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st420/LevyWalkEntitiesOnGraph/datas/"/>
    </mc:Choice>
  </mc:AlternateContent>
  <xr:revisionPtr revIDLastSave="0" documentId="13_ncr:1_{28253900-EAED-A74F-88A3-ED6A2EF4CAB1}" xr6:coauthVersionLast="47" xr6:coauthVersionMax="47" xr10:uidLastSave="{00000000-0000-0000-0000-000000000000}"/>
  <bookViews>
    <workbookView xWindow="9780" yWindow="1880" windowWidth="18800" windowHeight="16120" activeTab="5" xr2:uid="{12E3A426-9AA7-7046-911C-68F1E9760C55}"/>
  </bookViews>
  <sheets>
    <sheet name="template" sheetId="4" r:id="rId1"/>
    <sheet name="default" sheetId="2" r:id="rId2"/>
    <sheet name="threshold" sheetId="9" r:id="rId3"/>
    <sheet name="node" sheetId="13" r:id="rId4"/>
    <sheet name="threshold&amp;node" sheetId="10" r:id="rId5"/>
    <sheet name="2dan" sheetId="12" r:id="rId6"/>
  </sheets>
  <definedNames>
    <definedName name="_xlnm.Print_Area" localSheetId="5">'2dan'!$A$433:$CQ$491</definedName>
    <definedName name="_xlnm.Print_Area" localSheetId="1">default!$A$1:$FD$57</definedName>
    <definedName name="_xlnm.Print_Area" localSheetId="2">threshold!$A$1:$FE$201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<sst xmlns="http://schemas.openxmlformats.org/spreadsheetml/2006/main" count="606" uniqueCount="46">
  <si>
    <t>groupB (λ)</t>
    <phoneticPr fontId="1"/>
  </si>
  <si>
    <t>groupA (λ)</t>
    <phoneticPr fontId="1"/>
  </si>
  <si>
    <t>Encounter rate (%)</t>
    <phoneticPr fontId="1"/>
  </si>
  <si>
    <t>groupA (λ)</t>
  </si>
  <si>
    <r>
      <t>Step</t>
    </r>
    <r>
      <rPr>
        <sz val="24"/>
        <color theme="1"/>
        <rFont val="游ゴシック"/>
        <family val="3"/>
        <charset val="128"/>
      </rPr>
      <t>max</t>
    </r>
    <r>
      <rPr>
        <sz val="28"/>
        <color theme="1"/>
        <rFont val="游ゴシック"/>
        <family val="3"/>
        <charset val="128"/>
      </rPr>
      <t xml:space="preserve"> = 100</t>
    </r>
    <phoneticPr fontId="1"/>
  </si>
  <si>
    <r>
      <t>Step</t>
    </r>
    <r>
      <rPr>
        <sz val="24"/>
        <color theme="1"/>
        <rFont val="游ゴシック"/>
        <family val="3"/>
        <charset val="128"/>
      </rPr>
      <t>max</t>
    </r>
    <r>
      <rPr>
        <sz val="28"/>
        <color theme="1"/>
        <rFont val="游ゴシック"/>
        <family val="3"/>
        <charset val="128"/>
      </rPr>
      <t xml:space="preserve"> = 200</t>
    </r>
    <phoneticPr fontId="1"/>
  </si>
  <si>
    <r>
      <t>Step</t>
    </r>
    <r>
      <rPr>
        <sz val="24"/>
        <color rgb="FF000000"/>
        <rFont val="游ゴシック"/>
        <family val="3"/>
        <charset val="128"/>
        <scheme val="minor"/>
      </rPr>
      <t>max</t>
    </r>
    <r>
      <rPr>
        <sz val="28"/>
        <color rgb="FF000000"/>
        <rFont val="游ゴシック"/>
        <family val="3"/>
        <charset val="128"/>
        <scheme val="minor"/>
      </rPr>
      <t xml:space="preserve"> = 400</t>
    </r>
    <phoneticPr fontId="1"/>
  </si>
  <si>
    <r>
      <t>Step</t>
    </r>
    <r>
      <rPr>
        <sz val="24"/>
        <color rgb="FF000000"/>
        <rFont val="游ゴシック"/>
        <family val="3"/>
        <charset val="128"/>
        <scheme val="minor"/>
      </rPr>
      <t>max</t>
    </r>
    <r>
      <rPr>
        <sz val="28"/>
        <color rgb="FF000000"/>
        <rFont val="游ゴシック"/>
        <family val="3"/>
        <charset val="128"/>
        <scheme val="minor"/>
      </rPr>
      <t xml:space="preserve"> = 800</t>
    </r>
    <phoneticPr fontId="1"/>
  </si>
  <si>
    <r>
      <t>Step</t>
    </r>
    <r>
      <rPr>
        <sz val="24"/>
        <color rgb="FF000000"/>
        <rFont val="游ゴシック"/>
        <family val="3"/>
        <charset val="128"/>
        <scheme val="minor"/>
      </rPr>
      <t>max</t>
    </r>
    <r>
      <rPr>
        <sz val="28"/>
        <color rgb="FF000000"/>
        <rFont val="游ゴシック"/>
        <family val="3"/>
        <charset val="128"/>
        <scheme val="minor"/>
      </rPr>
      <t xml:space="preserve"> = 1600</t>
    </r>
    <phoneticPr fontId="1"/>
  </si>
  <si>
    <t>threshold = 0.10</t>
    <phoneticPr fontId="1"/>
  </si>
  <si>
    <r>
      <t>Step</t>
    </r>
    <r>
      <rPr>
        <sz val="24"/>
        <color theme="1"/>
        <rFont val="游ゴシック"/>
        <family val="3"/>
        <charset val="128"/>
      </rPr>
      <t>max</t>
    </r>
    <r>
      <rPr>
        <sz val="28"/>
        <color theme="1"/>
        <rFont val="游ゴシック"/>
        <family val="3"/>
        <charset val="128"/>
      </rPr>
      <t xml:space="preserve"> = 400</t>
    </r>
    <phoneticPr fontId="1"/>
  </si>
  <si>
    <r>
      <t>Step</t>
    </r>
    <r>
      <rPr>
        <sz val="24"/>
        <color theme="1"/>
        <rFont val="游ゴシック"/>
        <family val="3"/>
        <charset val="128"/>
      </rPr>
      <t>max</t>
    </r>
    <r>
      <rPr>
        <sz val="28"/>
        <color theme="1"/>
        <rFont val="游ゴシック"/>
        <family val="3"/>
        <charset val="128"/>
      </rPr>
      <t xml:space="preserve"> = 800</t>
    </r>
    <phoneticPr fontId="1"/>
  </si>
  <si>
    <r>
      <t>Step</t>
    </r>
    <r>
      <rPr>
        <sz val="24"/>
        <color theme="1"/>
        <rFont val="游ゴシック"/>
        <family val="3"/>
        <charset val="128"/>
      </rPr>
      <t>max</t>
    </r>
    <r>
      <rPr>
        <sz val="28"/>
        <color theme="1"/>
        <rFont val="游ゴシック"/>
        <family val="3"/>
        <charset val="128"/>
      </rPr>
      <t xml:space="preserve"> = 1600</t>
    </r>
    <phoneticPr fontId="1"/>
  </si>
  <si>
    <t>threshold = 0.08</t>
    <phoneticPr fontId="1"/>
  </si>
  <si>
    <t>threshold = 0.05</t>
    <phoneticPr fontId="1"/>
  </si>
  <si>
    <t>node = 5000</t>
    <phoneticPr fontId="1"/>
  </si>
  <si>
    <r>
      <t>Step</t>
    </r>
    <r>
      <rPr>
        <sz val="24"/>
        <color theme="1"/>
        <rFont val="游ゴシック (本文)"/>
        <family val="3"/>
        <charset val="128"/>
      </rPr>
      <t>max</t>
    </r>
    <r>
      <rPr>
        <sz val="28"/>
        <color theme="1"/>
        <rFont val="游ゴシック (本文)"/>
        <family val="3"/>
        <charset val="128"/>
      </rPr>
      <t xml:space="preserve"> = 100</t>
    </r>
    <phoneticPr fontId="1"/>
  </si>
  <si>
    <r>
      <t>Step</t>
    </r>
    <r>
      <rPr>
        <sz val="24"/>
        <color theme="1"/>
        <rFont val="游ゴシック (本文)"/>
        <family val="3"/>
        <charset val="128"/>
      </rPr>
      <t>max</t>
    </r>
    <r>
      <rPr>
        <sz val="28"/>
        <color theme="1"/>
        <rFont val="游ゴシック (本文)"/>
        <family val="3"/>
        <charset val="128"/>
      </rPr>
      <t xml:space="preserve"> = 200</t>
    </r>
    <phoneticPr fontId="1"/>
  </si>
  <si>
    <r>
      <t>Step</t>
    </r>
    <r>
      <rPr>
        <sz val="24"/>
        <color theme="1"/>
        <rFont val="游ゴシック (本文)"/>
        <family val="3"/>
        <charset val="128"/>
      </rPr>
      <t>max</t>
    </r>
    <r>
      <rPr>
        <sz val="28"/>
        <color theme="1"/>
        <rFont val="游ゴシック (本文)"/>
        <family val="3"/>
        <charset val="128"/>
      </rPr>
      <t xml:space="preserve"> = 400</t>
    </r>
    <phoneticPr fontId="1"/>
  </si>
  <si>
    <r>
      <t>Step</t>
    </r>
    <r>
      <rPr>
        <sz val="24"/>
        <color theme="1"/>
        <rFont val="游ゴシック (本文)"/>
        <family val="3"/>
        <charset val="128"/>
      </rPr>
      <t>max</t>
    </r>
    <r>
      <rPr>
        <sz val="28"/>
        <color theme="1"/>
        <rFont val="游ゴシック (本文)"/>
        <family val="3"/>
        <charset val="128"/>
      </rPr>
      <t xml:space="preserve"> = 800</t>
    </r>
    <phoneticPr fontId="1"/>
  </si>
  <si>
    <r>
      <t>Step</t>
    </r>
    <r>
      <rPr>
        <sz val="24"/>
        <color theme="1"/>
        <rFont val="游ゴシック (本文)"/>
        <family val="3"/>
        <charset val="128"/>
      </rPr>
      <t>max</t>
    </r>
    <r>
      <rPr>
        <sz val="28"/>
        <color theme="1"/>
        <rFont val="游ゴシック (本文)"/>
        <family val="3"/>
        <charset val="128"/>
      </rPr>
      <t xml:space="preserve"> = 1600</t>
    </r>
    <phoneticPr fontId="1"/>
  </si>
  <si>
    <t>threshold = 0.06</t>
    <phoneticPr fontId="1"/>
  </si>
  <si>
    <t>threshold = 0.07</t>
    <phoneticPr fontId="1"/>
  </si>
  <si>
    <t>threshold = 0.09</t>
    <phoneticPr fontId="1"/>
  </si>
  <si>
    <t>node = 3000</t>
    <phoneticPr fontId="1"/>
  </si>
  <si>
    <t>node = 500, threshold = 0.07</t>
    <phoneticPr fontId="1"/>
  </si>
  <si>
    <r>
      <t>Step</t>
    </r>
    <r>
      <rPr>
        <sz val="24"/>
        <color theme="1"/>
        <rFont val="游ゴシック"/>
        <family val="3"/>
        <charset val="128"/>
        <scheme val="minor"/>
      </rPr>
      <t>max</t>
    </r>
    <r>
      <rPr>
        <sz val="28"/>
        <color theme="1"/>
        <rFont val="游ゴシック"/>
        <family val="3"/>
        <charset val="128"/>
        <scheme val="minor"/>
      </rPr>
      <t xml:space="preserve"> = 800</t>
    </r>
    <phoneticPr fontId="1"/>
  </si>
  <si>
    <r>
      <t>Step</t>
    </r>
    <r>
      <rPr>
        <sz val="24"/>
        <color theme="1"/>
        <rFont val="游ゴシック"/>
        <family val="3"/>
        <charset val="128"/>
        <scheme val="minor"/>
      </rPr>
      <t>max</t>
    </r>
    <r>
      <rPr>
        <sz val="28"/>
        <color theme="1"/>
        <rFont val="游ゴシック"/>
        <family val="3"/>
        <charset val="128"/>
        <scheme val="minor"/>
      </rPr>
      <t xml:space="preserve"> = 1600</t>
    </r>
    <phoneticPr fontId="1"/>
  </si>
  <si>
    <r>
      <t>Step</t>
    </r>
    <r>
      <rPr>
        <sz val="24"/>
        <color theme="1"/>
        <rFont val="游ゴシック"/>
        <family val="3"/>
        <charset val="128"/>
        <scheme val="minor"/>
      </rPr>
      <t>max</t>
    </r>
    <r>
      <rPr>
        <sz val="28"/>
        <color theme="1"/>
        <rFont val="游ゴシック"/>
        <family val="3"/>
        <charset val="128"/>
        <scheme val="minor"/>
      </rPr>
      <t xml:space="preserve"> = 100</t>
    </r>
    <phoneticPr fontId="1"/>
  </si>
  <si>
    <r>
      <t>Step</t>
    </r>
    <r>
      <rPr>
        <sz val="24"/>
        <color theme="1"/>
        <rFont val="游ゴシック"/>
        <family val="3"/>
        <charset val="128"/>
        <scheme val="minor"/>
      </rPr>
      <t>max</t>
    </r>
    <r>
      <rPr>
        <sz val="28"/>
        <color theme="1"/>
        <rFont val="游ゴシック"/>
        <family val="3"/>
        <charset val="128"/>
        <scheme val="minor"/>
      </rPr>
      <t xml:space="preserve"> = 400</t>
    </r>
    <phoneticPr fontId="1"/>
  </si>
  <si>
    <r>
      <t>Step</t>
    </r>
    <r>
      <rPr>
        <sz val="24"/>
        <color theme="1"/>
        <rFont val="游ゴシック"/>
        <family val="3"/>
        <charset val="128"/>
        <scheme val="minor"/>
      </rPr>
      <t>max</t>
    </r>
    <r>
      <rPr>
        <sz val="28"/>
        <color theme="1"/>
        <rFont val="游ゴシック"/>
        <family val="3"/>
        <charset val="128"/>
        <scheme val="minor"/>
      </rPr>
      <t xml:space="preserve"> = 200</t>
    </r>
    <phoneticPr fontId="1"/>
  </si>
  <si>
    <t>node = 1000</t>
    <phoneticPr fontId="1"/>
  </si>
  <si>
    <r>
      <t>Step</t>
    </r>
    <r>
      <rPr>
        <sz val="30"/>
        <color theme="1"/>
        <rFont val="游ゴシック"/>
        <family val="3"/>
        <charset val="128"/>
      </rPr>
      <t>max</t>
    </r>
    <r>
      <rPr>
        <sz val="40"/>
        <color theme="1"/>
        <rFont val="游ゴシック"/>
        <family val="3"/>
        <charset val="128"/>
        <scheme val="minor"/>
      </rPr>
      <t xml:space="preserve"> = 100</t>
    </r>
    <phoneticPr fontId="1"/>
  </si>
  <si>
    <r>
      <t>Step</t>
    </r>
    <r>
      <rPr>
        <sz val="30"/>
        <color theme="1"/>
        <rFont val="游ゴシック"/>
        <family val="3"/>
        <charset val="128"/>
      </rPr>
      <t>max</t>
    </r>
    <r>
      <rPr>
        <sz val="40"/>
        <color theme="1"/>
        <rFont val="游ゴシック"/>
        <family val="3"/>
        <charset val="128"/>
        <scheme val="minor"/>
      </rPr>
      <t xml:space="preserve"> = 200</t>
    </r>
    <phoneticPr fontId="1"/>
  </si>
  <si>
    <r>
      <t>Step</t>
    </r>
    <r>
      <rPr>
        <sz val="30"/>
        <color theme="1"/>
        <rFont val="游ゴシック"/>
        <family val="3"/>
        <charset val="128"/>
      </rPr>
      <t>max</t>
    </r>
    <r>
      <rPr>
        <sz val="40"/>
        <color theme="1"/>
        <rFont val="游ゴシック"/>
        <family val="3"/>
        <charset val="128"/>
        <scheme val="minor"/>
      </rPr>
      <t xml:space="preserve"> = 400</t>
    </r>
    <phoneticPr fontId="1"/>
  </si>
  <si>
    <r>
      <t>Step</t>
    </r>
    <r>
      <rPr>
        <sz val="30"/>
        <color rgb="FF000000"/>
        <rFont val="游ゴシック"/>
        <family val="3"/>
        <charset val="128"/>
        <scheme val="minor"/>
      </rPr>
      <t>max</t>
    </r>
    <r>
      <rPr>
        <sz val="40"/>
        <color rgb="FF000000"/>
        <rFont val="游ゴシック"/>
        <family val="3"/>
        <charset val="128"/>
        <scheme val="minor"/>
      </rPr>
      <t xml:space="preserve"> = 200</t>
    </r>
  </si>
  <si>
    <r>
      <t>Step</t>
    </r>
    <r>
      <rPr>
        <sz val="30"/>
        <color rgb="FF000000"/>
        <rFont val="游ゴシック"/>
        <family val="3"/>
        <charset val="128"/>
        <scheme val="minor"/>
      </rPr>
      <t>max</t>
    </r>
    <r>
      <rPr>
        <sz val="40"/>
        <color rgb="FF000000"/>
        <rFont val="游ゴシック"/>
        <family val="3"/>
        <charset val="128"/>
        <scheme val="minor"/>
      </rPr>
      <t xml:space="preserve"> = 100</t>
    </r>
    <phoneticPr fontId="1"/>
  </si>
  <si>
    <r>
      <t>Step</t>
    </r>
    <r>
      <rPr>
        <sz val="30"/>
        <color rgb="FF000000"/>
        <rFont val="游ゴシック"/>
        <family val="3"/>
        <charset val="128"/>
        <scheme val="minor"/>
      </rPr>
      <t>max</t>
    </r>
    <r>
      <rPr>
        <sz val="40"/>
        <color rgb="FF000000"/>
        <rFont val="游ゴシック"/>
        <family val="3"/>
        <charset val="128"/>
        <scheme val="minor"/>
      </rPr>
      <t xml:space="preserve"> = 400</t>
    </r>
    <phoneticPr fontId="1"/>
  </si>
  <si>
    <r>
      <t>Step</t>
    </r>
    <r>
      <rPr>
        <sz val="30"/>
        <color rgb="FF000000"/>
        <rFont val="游ゴシック"/>
        <family val="3"/>
        <charset val="128"/>
        <scheme val="minor"/>
      </rPr>
      <t>max</t>
    </r>
    <r>
      <rPr>
        <sz val="40"/>
        <color rgb="FF000000"/>
        <rFont val="游ゴシック"/>
        <family val="3"/>
        <charset val="128"/>
        <scheme val="minor"/>
      </rPr>
      <t xml:space="preserve"> = 800</t>
    </r>
  </si>
  <si>
    <r>
      <t>Step</t>
    </r>
    <r>
      <rPr>
        <sz val="30"/>
        <color rgb="FF000000"/>
        <rFont val="游ゴシック"/>
        <family val="3"/>
        <charset val="128"/>
        <scheme val="minor"/>
      </rPr>
      <t>max</t>
    </r>
    <r>
      <rPr>
        <sz val="40"/>
        <color rgb="FF000000"/>
        <rFont val="游ゴシック"/>
        <family val="3"/>
        <charset val="128"/>
        <scheme val="minor"/>
      </rPr>
      <t xml:space="preserve"> = 800</t>
    </r>
    <phoneticPr fontId="1"/>
  </si>
  <si>
    <r>
      <t>Step</t>
    </r>
    <r>
      <rPr>
        <sz val="30"/>
        <color rgb="FF000000"/>
        <rFont val="游ゴシック"/>
        <family val="3"/>
        <charset val="128"/>
        <scheme val="minor"/>
      </rPr>
      <t>max</t>
    </r>
    <r>
      <rPr>
        <sz val="40"/>
        <color rgb="FF000000"/>
        <rFont val="游ゴシック"/>
        <family val="3"/>
        <charset val="128"/>
        <scheme val="minor"/>
      </rPr>
      <t xml:space="preserve"> = 1600</t>
    </r>
    <phoneticPr fontId="1"/>
  </si>
  <si>
    <r>
      <t>Step</t>
    </r>
    <r>
      <rPr>
        <sz val="30"/>
        <color rgb="FF000000"/>
        <rFont val="游ゴシック"/>
        <family val="3"/>
        <charset val="128"/>
        <scheme val="minor"/>
      </rPr>
      <t>max</t>
    </r>
    <r>
      <rPr>
        <sz val="40"/>
        <color rgb="FF000000"/>
        <rFont val="游ゴシック"/>
        <family val="3"/>
        <charset val="128"/>
        <scheme val="minor"/>
      </rPr>
      <t xml:space="preserve"> = 200</t>
    </r>
    <phoneticPr fontId="1"/>
  </si>
  <si>
    <t>node = 5000, threshold = 0.07</t>
    <phoneticPr fontId="1"/>
  </si>
  <si>
    <t>node = 4000</t>
    <phoneticPr fontId="1"/>
  </si>
  <si>
    <t>node = 2000</t>
    <phoneticPr fontId="1"/>
  </si>
  <si>
    <t>色の付け方を統一したバージョン</t>
    <rPh sb="0" eb="1">
      <t xml:space="preserve">イロノ </t>
    </rPh>
    <rPh sb="2" eb="3">
      <t xml:space="preserve">ツケカタヲ </t>
    </rPh>
    <rPh sb="6" eb="8">
      <t xml:space="preserve">トウイツ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</si>
</sst>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0.0_);[Red]\(0.0\)"/>
  </numFmts>
  <fonts count="700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20"/>
      <color theme="1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  <font>
      <sz val="1"/>
      <color theme="2" tint="-0.499984740745262"/>
      <name val="游ゴシック"/>
      <family val="3"/>
      <charset val="128"/>
      <scheme val="minor"/>
    </font>
    <font>
      <sz val="1"/>
      <color theme="2" tint="-0.749992370372631"/>
      <name val="游ゴシック"/>
      <family val="3"/>
      <charset val="128"/>
      <scheme val="minor"/>
    </font>
    <font>
      <sz val="1"/>
      <color theme="0" tint="-4.9989318521683403E-2"/>
      <name val="游ゴシック"/>
      <family val="3"/>
      <charset val="128"/>
      <scheme val="minor"/>
    </font>
    <font>
      <sz val="1"/>
      <color theme="0" tint="-0.14999847407452621"/>
      <name val="游ゴシック"/>
      <family val="3"/>
      <charset val="128"/>
      <scheme val="minor"/>
    </font>
    <font>
      <sz val="1"/>
      <color theme="0" tint="-0.249977111117893"/>
      <name val="游ゴシック"/>
      <family val="3"/>
      <charset val="128"/>
      <scheme val="minor"/>
    </font>
    <font>
      <sz val="1"/>
      <color theme="0" tint="-0.34998626667073579"/>
      <name val="游ゴシック"/>
      <family val="3"/>
      <charset val="128"/>
      <scheme val="minor"/>
    </font>
    <font>
      <sz val="1"/>
      <color theme="2" tint="-0.89999084444715716"/>
      <name val="游ゴシック"/>
      <family val="3"/>
      <charset val="128"/>
      <scheme val="minor"/>
    </font>
    <font>
      <sz val="1"/>
      <color rgb="FF545454"/>
      <name val="游ゴシック"/>
      <family val="2"/>
      <charset val="128"/>
      <scheme val="minor"/>
    </font>
    <font>
      <sz val="1"/>
      <color rgb="FF606060"/>
      <name val="游ゴシック"/>
      <family val="2"/>
      <charset val="128"/>
      <scheme val="minor"/>
    </font>
    <font>
      <sz val="1"/>
      <color rgb="FF6C6C6C"/>
      <name val="游ゴシック"/>
      <family val="2"/>
      <charset val="128"/>
      <scheme val="minor"/>
    </font>
    <font>
      <sz val="1"/>
      <color rgb="FF787878"/>
      <name val="游ゴシック"/>
      <family val="2"/>
      <charset val="128"/>
      <scheme val="minor"/>
    </font>
    <font>
      <sz val="1"/>
      <color rgb="FF848484"/>
      <name val="游ゴシック"/>
      <family val="2"/>
      <charset val="128"/>
      <scheme val="minor"/>
    </font>
    <font>
      <sz val="1"/>
      <color rgb="FF919191"/>
      <name val="游ゴシック"/>
      <family val="2"/>
      <charset val="128"/>
      <scheme val="minor"/>
    </font>
    <font>
      <sz val="1"/>
      <color rgb="FFDADADA"/>
      <name val="游ゴシック"/>
      <family val="2"/>
      <charset val="128"/>
      <scheme val="minor"/>
    </font>
    <font>
      <sz val="1"/>
      <color rgb="FFE6E6E6"/>
      <name val="游ゴシック"/>
      <family val="2"/>
      <charset val="128"/>
      <scheme val="minor"/>
    </font>
    <font>
      <sz val="1"/>
      <color theme="0" tint="-4.9989318521683403E-2"/>
      <name val="游ゴシック"/>
      <family val="2"/>
      <charset val="128"/>
      <scheme val="minor"/>
    </font>
    <font>
      <sz val="1"/>
      <color rgb="FFB5B5B5"/>
      <name val="游ゴシック"/>
      <family val="3"/>
      <charset val="128"/>
      <scheme val="minor"/>
    </font>
    <font>
      <sz val="1"/>
      <color rgb="FF3E3E3E"/>
      <name val="游ゴシック"/>
      <family val="2"/>
      <charset val="128"/>
      <scheme val="minor"/>
    </font>
    <font>
      <sz val="1"/>
      <color rgb="FF616161"/>
      <name val="游ゴシック"/>
      <family val="2"/>
      <charset val="128"/>
      <scheme val="minor"/>
    </font>
    <font>
      <sz val="1"/>
      <color rgb="FF292929"/>
      <name val="游ゴシック"/>
      <family val="2"/>
      <charset val="128"/>
      <scheme val="minor"/>
    </font>
    <font>
      <sz val="1"/>
      <color rgb="FF4E4E4E"/>
      <name val="游ゴシック"/>
      <family val="2"/>
      <charset val="128"/>
      <scheme val="minor"/>
    </font>
    <font>
      <sz val="1"/>
      <color rgb="FF929292"/>
      <name val="游ゴシック"/>
      <family val="2"/>
      <charset val="128"/>
      <scheme val="minor"/>
    </font>
    <font>
      <sz val="1"/>
      <color rgb="FF929292"/>
      <name val="游ゴシック"/>
      <family val="3"/>
      <charset val="128"/>
      <scheme val="minor"/>
    </font>
    <font>
      <sz val="1"/>
      <color rgb="FFB3B3B3"/>
      <name val="游ゴシック"/>
      <family val="3"/>
      <charset val="128"/>
      <scheme val="minor"/>
    </font>
    <font>
      <sz val="1"/>
      <color rgb="FF595959"/>
      <name val="游ゴシック"/>
      <family val="3"/>
      <charset val="128"/>
      <scheme val="minor"/>
    </font>
    <font>
      <sz val="1"/>
      <color rgb="FF454545"/>
      <name val="游ゴシック"/>
      <family val="3"/>
      <charset val="128"/>
      <scheme val="minor"/>
    </font>
    <font>
      <sz val="1"/>
      <color rgb="FFC7C7C7"/>
      <name val="游ゴシック"/>
      <family val="3"/>
      <charset val="128"/>
      <scheme val="minor"/>
    </font>
    <font>
      <sz val="1"/>
      <color rgb="FF868686"/>
      <name val="游ゴシック"/>
      <family val="3"/>
      <charset val="128"/>
      <scheme val="minor"/>
    </font>
    <font>
      <sz val="1"/>
      <color rgb="FF303030"/>
      <name val="游ゴシック"/>
      <family val="2"/>
      <charset val="128"/>
      <scheme val="minor"/>
    </font>
    <font>
      <sz val="1"/>
      <color rgb="FF535353"/>
      <name val="游ゴシック"/>
      <family val="2"/>
      <charset val="128"/>
      <scheme val="minor"/>
    </font>
    <font>
      <sz val="1"/>
      <color rgb="FF767676"/>
      <name val="游ゴシック"/>
      <family val="2"/>
      <charset val="128"/>
      <scheme val="minor"/>
    </font>
    <font>
      <sz val="1"/>
      <color rgb="FF909090"/>
      <name val="游ゴシック"/>
      <family val="2"/>
      <charset val="128"/>
      <scheme val="minor"/>
    </font>
    <font>
      <sz val="26"/>
      <color theme="1"/>
      <name val="游ゴシック"/>
      <family val="2"/>
      <charset val="128"/>
      <scheme val="minor"/>
    </font>
    <font>
      <sz val="26"/>
      <color theme="1"/>
      <name val="游ゴシック"/>
      <family val="3"/>
      <charset val="128"/>
      <scheme val="minor"/>
    </font>
    <font>
      <sz val="26"/>
      <color rgb="FF000000"/>
      <name val="游ゴシック"/>
      <family val="3"/>
      <charset val="128"/>
      <scheme val="minor"/>
    </font>
    <font>
      <sz val="28"/>
      <color theme="1"/>
      <name val="游ゴシック"/>
      <family val="2"/>
      <charset val="128"/>
      <scheme val="minor"/>
    </font>
    <font>
      <sz val="1"/>
      <color rgb="FFF2F2F2"/>
      <name val="游ゴシック"/>
      <family val="3"/>
      <charset val="128"/>
      <scheme val="minor"/>
    </font>
    <font>
      <sz val="1"/>
      <color rgb="FFFFFFFF"/>
      <name val="游ゴシック"/>
      <family val="3"/>
      <charset val="128"/>
      <scheme val="minor"/>
    </font>
    <font>
      <sz val="1"/>
      <color rgb="FFC1C1C1"/>
      <name val="游ゴシック"/>
      <family val="3"/>
      <charset val="128"/>
      <scheme val="minor"/>
    </font>
    <font>
      <sz val="1"/>
      <color rgb="FFBDBDBD"/>
      <name val="游ゴシック"/>
      <family val="3"/>
      <charset val="128"/>
      <scheme val="minor"/>
    </font>
    <font>
      <sz val="1"/>
      <color rgb="FFC2C2C2"/>
      <name val="游ゴシック"/>
      <family val="3"/>
      <charset val="128"/>
      <scheme val="minor"/>
    </font>
    <font>
      <sz val="1"/>
      <color rgb="FFB9B9B9"/>
      <name val="游ゴシック"/>
      <family val="3"/>
      <charset val="128"/>
      <scheme val="minor"/>
    </font>
    <font>
      <sz val="1"/>
      <color rgb="FFC6C6C6"/>
      <name val="游ゴシック"/>
      <family val="3"/>
      <charset val="128"/>
      <scheme val="minor"/>
    </font>
    <font>
      <sz val="1"/>
      <color rgb="FFABABAB"/>
      <name val="游ゴシック"/>
      <family val="3"/>
      <charset val="128"/>
      <scheme val="minor"/>
    </font>
    <font>
      <sz val="1"/>
      <color rgb="FFA6A6A6"/>
      <name val="游ゴシック"/>
      <family val="3"/>
      <charset val="128"/>
      <scheme val="minor"/>
    </font>
    <font>
      <sz val="1"/>
      <color rgb="FFBCBCBC"/>
      <name val="游ゴシック"/>
      <family val="3"/>
      <charset val="128"/>
      <scheme val="minor"/>
    </font>
    <font>
      <sz val="1"/>
      <color rgb="FFACACAC"/>
      <name val="游ゴシック"/>
      <family val="3"/>
      <charset val="128"/>
      <scheme val="minor"/>
    </font>
    <font>
      <sz val="1"/>
      <color rgb="FFA9A9A9"/>
      <name val="游ゴシック"/>
      <family val="3"/>
      <charset val="128"/>
      <scheme val="minor"/>
    </font>
    <font>
      <sz val="1"/>
      <color rgb="FFB4B4B4"/>
      <name val="游ゴシック"/>
      <family val="3"/>
      <charset val="128"/>
      <scheme val="minor"/>
    </font>
    <font>
      <sz val="1"/>
      <color rgb="FF939393"/>
      <name val="游ゴシック"/>
      <family val="3"/>
      <charset val="128"/>
      <scheme val="minor"/>
    </font>
    <font>
      <sz val="1"/>
      <color rgb="FF9C9C9C"/>
      <name val="游ゴシック"/>
      <family val="3"/>
      <charset val="128"/>
      <scheme val="minor"/>
    </font>
    <font>
      <sz val="1"/>
      <color rgb="FFA7A7A7"/>
      <name val="游ゴシック"/>
      <family val="3"/>
      <charset val="128"/>
      <scheme val="minor"/>
    </font>
    <font>
      <sz val="1"/>
      <color rgb="FF9E9E9E"/>
      <name val="游ゴシック"/>
      <family val="3"/>
      <charset val="128"/>
      <scheme val="minor"/>
    </font>
    <font>
      <sz val="1"/>
      <color rgb="FFA1A1A1"/>
      <name val="游ゴシック"/>
      <family val="3"/>
      <charset val="128"/>
      <scheme val="minor"/>
    </font>
    <font>
      <sz val="1"/>
      <color rgb="FF9B9B9B"/>
      <name val="游ゴシック"/>
      <family val="3"/>
      <charset val="128"/>
      <scheme val="minor"/>
    </font>
    <font>
      <sz val="1"/>
      <color rgb="FFB1B1B1"/>
      <name val="游ゴシック"/>
      <family val="3"/>
      <charset val="128"/>
      <scheme val="minor"/>
    </font>
    <font>
      <sz val="1"/>
      <color rgb="FFAFAFAF"/>
      <name val="游ゴシック"/>
      <family val="3"/>
      <charset val="128"/>
      <scheme val="minor"/>
    </font>
    <font>
      <sz val="1"/>
      <color rgb="FFC8C8C8"/>
      <name val="游ゴシック"/>
      <family val="3"/>
      <charset val="128"/>
      <scheme val="minor"/>
    </font>
    <font>
      <sz val="1"/>
      <color rgb="FFCECECE"/>
      <name val="游ゴシック"/>
      <family val="3"/>
      <charset val="128"/>
      <scheme val="minor"/>
    </font>
    <font>
      <sz val="1"/>
      <color rgb="FFD5D5D5"/>
      <name val="游ゴシック"/>
      <family val="3"/>
      <charset val="128"/>
      <scheme val="minor"/>
    </font>
    <font>
      <sz val="1"/>
      <color rgb="FFD8D8D8"/>
      <name val="游ゴシック"/>
      <family val="3"/>
      <charset val="128"/>
      <scheme val="minor"/>
    </font>
    <font>
      <sz val="1"/>
      <color rgb="FFDADADA"/>
      <name val="游ゴシック"/>
      <family val="3"/>
      <charset val="128"/>
      <scheme val="minor"/>
    </font>
    <font>
      <sz val="1"/>
      <color rgb="FFD6D6D6"/>
      <name val="游ゴシック"/>
      <family val="3"/>
      <charset val="128"/>
      <scheme val="minor"/>
    </font>
    <font>
      <sz val="1"/>
      <color rgb="FF8F8F8F"/>
      <name val="游ゴシック"/>
      <family val="3"/>
      <charset val="128"/>
      <scheme val="minor"/>
    </font>
    <font>
      <sz val="1"/>
      <color rgb="FF959595"/>
      <name val="游ゴシック"/>
      <family val="3"/>
      <charset val="128"/>
      <scheme val="minor"/>
    </font>
    <font>
      <sz val="1"/>
      <color rgb="FFB7B7B7"/>
      <name val="游ゴシック"/>
      <family val="3"/>
      <charset val="128"/>
      <scheme val="minor"/>
    </font>
    <font>
      <sz val="1"/>
      <color rgb="FFB8B8B8"/>
      <name val="游ゴシック"/>
      <family val="3"/>
      <charset val="128"/>
      <scheme val="minor"/>
    </font>
    <font>
      <sz val="1"/>
      <color rgb="FFBEBEBE"/>
      <name val="游ゴシック"/>
      <family val="3"/>
      <charset val="128"/>
      <scheme val="minor"/>
    </font>
    <font>
      <sz val="1"/>
      <color rgb="FFBABABA"/>
      <name val="游ゴシック"/>
      <family val="3"/>
      <charset val="128"/>
      <scheme val="minor"/>
    </font>
    <font>
      <sz val="1"/>
      <color rgb="FFCBCBCB"/>
      <name val="游ゴシック"/>
      <family val="3"/>
      <charset val="128"/>
      <scheme val="minor"/>
    </font>
    <font>
      <sz val="1"/>
      <color rgb="FFCACACA"/>
      <name val="游ゴシック"/>
      <family val="3"/>
      <charset val="128"/>
      <scheme val="minor"/>
    </font>
    <font>
      <sz val="1"/>
      <color rgb="FFDDDDDD"/>
      <name val="游ゴシック"/>
      <family val="3"/>
      <charset val="128"/>
      <scheme val="minor"/>
    </font>
    <font>
      <sz val="1"/>
      <color rgb="FFD0D0D0"/>
      <name val="游ゴシック"/>
      <family val="3"/>
      <charset val="128"/>
      <scheme val="minor"/>
    </font>
    <font>
      <sz val="1"/>
      <color rgb="FF747474"/>
      <name val="游ゴシック"/>
      <family val="3"/>
      <charset val="128"/>
      <scheme val="minor"/>
    </font>
    <font>
      <sz val="1"/>
      <color rgb="FF858585"/>
      <name val="游ゴシック"/>
      <family val="3"/>
      <charset val="128"/>
      <scheme val="minor"/>
    </font>
    <font>
      <sz val="1"/>
      <color rgb="FF8A8A8A"/>
      <name val="游ゴシック"/>
      <family val="3"/>
      <charset val="128"/>
      <scheme val="minor"/>
    </font>
    <font>
      <sz val="1"/>
      <color rgb="FFA5A5A5"/>
      <name val="游ゴシック"/>
      <family val="3"/>
      <charset val="128"/>
      <scheme val="minor"/>
    </font>
    <font>
      <sz val="1"/>
      <color rgb="FFAEAEAE"/>
      <name val="游ゴシック"/>
      <family val="3"/>
      <charset val="128"/>
      <scheme val="minor"/>
    </font>
    <font>
      <sz val="1"/>
      <color rgb="FFAAAAAA"/>
      <name val="游ゴシック"/>
      <family val="3"/>
      <charset val="128"/>
      <scheme val="minor"/>
    </font>
    <font>
      <sz val="1"/>
      <color rgb="FF656565"/>
      <name val="游ゴシック"/>
      <family val="3"/>
      <charset val="128"/>
      <scheme val="minor"/>
    </font>
    <font>
      <sz val="1"/>
      <color rgb="FF565656"/>
      <name val="游ゴシック"/>
      <family val="3"/>
      <charset val="128"/>
      <scheme val="minor"/>
    </font>
    <font>
      <sz val="1"/>
      <color rgb="FF707070"/>
      <name val="游ゴシック"/>
      <family val="3"/>
      <charset val="128"/>
      <scheme val="minor"/>
    </font>
    <font>
      <sz val="1"/>
      <color rgb="FF828282"/>
      <name val="游ゴシック"/>
      <family val="3"/>
      <charset val="128"/>
      <scheme val="minor"/>
    </font>
    <font>
      <sz val="1"/>
      <color rgb="FF848484"/>
      <name val="游ゴシック"/>
      <family val="3"/>
      <charset val="128"/>
      <scheme val="minor"/>
    </font>
    <font>
      <sz val="1"/>
      <color rgb="FF8C8C8C"/>
      <name val="游ゴシック"/>
      <family val="3"/>
      <charset val="128"/>
      <scheme val="minor"/>
    </font>
    <font>
      <sz val="1"/>
      <color rgb="FF585858"/>
      <name val="游ゴシック"/>
      <family val="3"/>
      <charset val="128"/>
      <scheme val="minor"/>
    </font>
    <font>
      <sz val="1"/>
      <color rgb="FF4E4E4E"/>
      <name val="游ゴシック"/>
      <family val="3"/>
      <charset val="128"/>
      <scheme val="minor"/>
    </font>
    <font>
      <sz val="1"/>
      <color rgb="FF626262"/>
      <name val="游ゴシック"/>
      <family val="3"/>
      <charset val="128"/>
      <scheme val="minor"/>
    </font>
    <font>
      <sz val="1"/>
      <color rgb="FF777777"/>
      <name val="游ゴシック"/>
      <family val="3"/>
      <charset val="128"/>
      <scheme val="minor"/>
    </font>
    <font>
      <sz val="1"/>
      <color rgb="FF979797"/>
      <name val="游ゴシック"/>
      <family val="3"/>
      <charset val="128"/>
      <scheme val="minor"/>
    </font>
    <font>
      <sz val="1"/>
      <color rgb="FFA2A2A2"/>
      <name val="游ゴシック"/>
      <family val="3"/>
      <charset val="128"/>
      <scheme val="minor"/>
    </font>
    <font>
      <sz val="1"/>
      <color rgb="FF444444"/>
      <name val="游ゴシック"/>
      <family val="3"/>
      <charset val="128"/>
      <scheme val="minor"/>
    </font>
    <font>
      <sz val="1"/>
      <color rgb="FF3A3A3A"/>
      <name val="游ゴシック"/>
      <family val="3"/>
      <charset val="128"/>
      <scheme val="minor"/>
    </font>
    <font>
      <sz val="1"/>
      <color rgb="FF525252"/>
      <name val="游ゴシック"/>
      <family val="3"/>
      <charset val="128"/>
      <scheme val="minor"/>
    </font>
    <font>
      <sz val="1"/>
      <color rgb="FF727272"/>
      <name val="游ゴシック"/>
      <family val="3"/>
      <charset val="128"/>
      <scheme val="minor"/>
    </font>
    <font>
      <sz val="1"/>
      <color rgb="FF646464"/>
      <name val="游ゴシック"/>
      <family val="3"/>
      <charset val="128"/>
      <scheme val="minor"/>
    </font>
    <font>
      <sz val="1"/>
      <color rgb="FF737373"/>
      <name val="游ゴシック"/>
      <family val="3"/>
      <charset val="128"/>
      <scheme val="minor"/>
    </font>
    <font>
      <sz val="1"/>
      <color rgb="FF7D7D7D"/>
      <name val="游ゴシック"/>
      <family val="3"/>
      <charset val="128"/>
      <scheme val="minor"/>
    </font>
    <font>
      <sz val="1"/>
      <color rgb="FF8B8B8B"/>
      <name val="游ゴシック"/>
      <family val="3"/>
      <charset val="128"/>
      <scheme val="minor"/>
    </font>
    <font>
      <sz val="1"/>
      <color rgb="FFECECEC"/>
      <name val="游ゴシック"/>
      <family val="3"/>
      <charset val="128"/>
      <scheme val="minor"/>
    </font>
    <font>
      <sz val="1"/>
      <color rgb="FFEBEBEB"/>
      <name val="游ゴシック"/>
      <family val="3"/>
      <charset val="128"/>
      <scheme val="minor"/>
    </font>
    <font>
      <sz val="1"/>
      <color rgb="FFF0F0F0"/>
      <name val="游ゴシック"/>
      <family val="3"/>
      <charset val="128"/>
      <scheme val="minor"/>
    </font>
    <font>
      <sz val="1"/>
      <color rgb="FFF1F1F1"/>
      <name val="游ゴシック"/>
      <family val="3"/>
      <charset val="128"/>
      <scheme val="minor"/>
    </font>
    <font>
      <sz val="1"/>
      <color rgb="FFE3E3E3"/>
      <name val="游ゴシック"/>
      <family val="3"/>
      <charset val="128"/>
      <scheme val="minor"/>
    </font>
    <font>
      <sz val="1"/>
      <color rgb="FFE4E4E4"/>
      <name val="游ゴシック"/>
      <family val="3"/>
      <charset val="128"/>
      <scheme val="minor"/>
    </font>
    <font>
      <sz val="1"/>
      <color rgb="FFDFDFDF"/>
      <name val="游ゴシック"/>
      <family val="3"/>
      <charset val="128"/>
      <scheme val="minor"/>
    </font>
    <font>
      <sz val="1"/>
      <color rgb="FFD3D3D3"/>
      <name val="游ゴシック"/>
      <family val="3"/>
      <charset val="128"/>
      <scheme val="minor"/>
    </font>
    <font>
      <sz val="1"/>
      <color rgb="FFDCDCDC"/>
      <name val="游ゴシック"/>
      <family val="3"/>
      <charset val="128"/>
      <scheme val="minor"/>
    </font>
    <font>
      <sz val="1"/>
      <color rgb="FFE7E7E7"/>
      <name val="游ゴシック"/>
      <family val="3"/>
      <charset val="128"/>
      <scheme val="minor"/>
    </font>
    <font>
      <sz val="1"/>
      <color rgb="FFCCCCCC"/>
      <name val="游ゴシック"/>
      <family val="3"/>
      <charset val="128"/>
      <scheme val="minor"/>
    </font>
    <font>
      <sz val="1"/>
      <color rgb="FFC5C5C5"/>
      <name val="游ゴシック"/>
      <family val="3"/>
      <charset val="128"/>
      <scheme val="minor"/>
    </font>
    <font>
      <sz val="1"/>
      <color rgb="FFD9D9D9"/>
      <name val="游ゴシック"/>
      <family val="3"/>
      <charset val="128"/>
      <scheme val="minor"/>
    </font>
    <font>
      <sz val="1"/>
      <color rgb="FFE2E2E2"/>
      <name val="游ゴシック"/>
      <family val="3"/>
      <charset val="128"/>
      <scheme val="minor"/>
    </font>
    <font>
      <sz val="1"/>
      <color rgb="FFC3C3C3"/>
      <name val="游ゴシック"/>
      <family val="3"/>
      <charset val="128"/>
      <scheme val="minor"/>
    </font>
    <font>
      <sz val="1"/>
      <color rgb="FFCFCFCF"/>
      <name val="游ゴシック"/>
      <family val="3"/>
      <charset val="128"/>
      <scheme val="minor"/>
    </font>
    <font>
      <sz val="1"/>
      <color rgb="FFD4D4D4"/>
      <name val="游ゴシック"/>
      <family val="3"/>
      <charset val="128"/>
      <scheme val="minor"/>
    </font>
    <font>
      <sz val="1"/>
      <color rgb="FFDEDEDE"/>
      <name val="游ゴシック"/>
      <family val="3"/>
      <charset val="128"/>
      <scheme val="minor"/>
    </font>
    <font>
      <sz val="1"/>
      <color rgb="FF262626"/>
      <name val="游ゴシック"/>
      <family val="3"/>
      <charset val="128"/>
      <scheme val="minor"/>
    </font>
    <font>
      <sz val="1"/>
      <color rgb="FF404040"/>
      <name val="游ゴシック"/>
      <family val="3"/>
      <charset val="128"/>
      <scheme val="minor"/>
    </font>
    <font>
      <sz val="1"/>
      <color rgb="FF464646"/>
      <name val="游ゴシック"/>
      <family val="3"/>
      <charset val="128"/>
      <scheme val="minor"/>
    </font>
    <font>
      <sz val="1"/>
      <color rgb="FF4D4D4D"/>
      <name val="游ゴシック"/>
      <family val="3"/>
      <charset val="128"/>
      <scheme val="minor"/>
    </font>
    <font>
      <sz val="1"/>
      <color rgb="FF515151"/>
      <name val="游ゴシック"/>
      <family val="3"/>
      <charset val="128"/>
      <scheme val="minor"/>
    </font>
    <font>
      <sz val="1"/>
      <color rgb="FF505050"/>
      <name val="游ゴシック"/>
      <family val="3"/>
      <charset val="128"/>
      <scheme val="minor"/>
    </font>
    <font>
      <sz val="1"/>
      <color rgb="FF4F4F4F"/>
      <name val="游ゴシック"/>
      <family val="3"/>
      <charset val="128"/>
      <scheme val="minor"/>
    </font>
    <font>
      <sz val="1"/>
      <color rgb="FF575757"/>
      <name val="游ゴシック"/>
      <family val="3"/>
      <charset val="128"/>
      <scheme val="minor"/>
    </font>
    <font>
      <sz val="1"/>
      <color rgb="FF4B4B4B"/>
      <name val="游ゴシック"/>
      <family val="3"/>
      <charset val="128"/>
      <scheme val="minor"/>
    </font>
    <font>
      <sz val="1"/>
      <color rgb="FF5C5C5C"/>
      <name val="游ゴシック"/>
      <family val="3"/>
      <charset val="128"/>
      <scheme val="minor"/>
    </font>
    <font>
      <sz val="1"/>
      <color rgb="FF535353"/>
      <name val="游ゴシック"/>
      <family val="3"/>
      <charset val="128"/>
      <scheme val="minor"/>
    </font>
    <font>
      <sz val="1"/>
      <color rgb="FF545454"/>
      <name val="游ゴシック"/>
      <family val="3"/>
      <charset val="128"/>
      <scheme val="minor"/>
    </font>
    <font>
      <sz val="1"/>
      <color rgb="FF5E5E5E"/>
      <name val="游ゴシック"/>
      <family val="3"/>
      <charset val="128"/>
      <scheme val="minor"/>
    </font>
    <font>
      <sz val="1"/>
      <color rgb="FF6A6A6A"/>
      <name val="游ゴシック"/>
      <family val="3"/>
      <charset val="128"/>
      <scheme val="minor"/>
    </font>
    <font>
      <sz val="1"/>
      <color rgb="FF5F5F5F"/>
      <name val="游ゴシック"/>
      <family val="3"/>
      <charset val="128"/>
      <scheme val="minor"/>
    </font>
    <font>
      <sz val="1"/>
      <color rgb="FF696969"/>
      <name val="游ゴシック"/>
      <family val="3"/>
      <charset val="128"/>
      <scheme val="minor"/>
    </font>
    <font>
      <sz val="1"/>
      <color rgb="FF606060"/>
      <name val="游ゴシック"/>
      <family val="3"/>
      <charset val="128"/>
      <scheme val="minor"/>
    </font>
    <font>
      <sz val="1"/>
      <color rgb="FF5D5D5D"/>
      <name val="游ゴシック"/>
      <family val="3"/>
      <charset val="128"/>
      <scheme val="minor"/>
    </font>
    <font>
      <sz val="1"/>
      <color rgb="FF838383"/>
      <name val="游ゴシック"/>
      <family val="3"/>
      <charset val="128"/>
      <scheme val="minor"/>
    </font>
    <font>
      <sz val="1"/>
      <color rgb="FF6E6E6E"/>
      <name val="游ゴシック"/>
      <family val="3"/>
      <charset val="128"/>
      <scheme val="minor"/>
    </font>
    <font>
      <sz val="1"/>
      <color rgb="FF757575"/>
      <name val="游ゴシック"/>
      <family val="3"/>
      <charset val="128"/>
      <scheme val="minor"/>
    </font>
    <font>
      <sz val="1"/>
      <color rgb="FF686868"/>
      <name val="游ゴシック"/>
      <family val="3"/>
      <charset val="128"/>
      <scheme val="minor"/>
    </font>
    <font>
      <sz val="1"/>
      <color rgb="FF616161"/>
      <name val="游ゴシック"/>
      <family val="3"/>
      <charset val="128"/>
      <scheme val="minor"/>
    </font>
    <font>
      <sz val="1"/>
      <color rgb="FF767676"/>
      <name val="游ゴシック"/>
      <family val="3"/>
      <charset val="128"/>
      <scheme val="minor"/>
    </font>
    <font>
      <sz val="1"/>
      <color rgb="FF797979"/>
      <name val="游ゴシック"/>
      <family val="3"/>
      <charset val="128"/>
      <scheme val="minor"/>
    </font>
    <font>
      <sz val="1"/>
      <color rgb="FF7E7E7E"/>
      <name val="游ゴシック"/>
      <family val="3"/>
      <charset val="128"/>
      <scheme val="minor"/>
    </font>
    <font>
      <sz val="1"/>
      <color rgb="FF7F7F7F"/>
      <name val="游ゴシック"/>
      <family val="3"/>
      <charset val="128"/>
      <scheme val="minor"/>
    </font>
    <font>
      <sz val="1"/>
      <color rgb="FF6C6C6C"/>
      <name val="游ゴシック"/>
      <family val="3"/>
      <charset val="128"/>
      <scheme val="minor"/>
    </font>
    <font>
      <sz val="1"/>
      <color rgb="FF676767"/>
      <name val="游ゴシック"/>
      <family val="3"/>
      <charset val="128"/>
      <scheme val="minor"/>
    </font>
    <font>
      <sz val="1"/>
      <color rgb="FF666666"/>
      <name val="游ゴシック"/>
      <family val="3"/>
      <charset val="128"/>
      <scheme val="minor"/>
    </font>
    <font>
      <sz val="1"/>
      <color rgb="FF717171"/>
      <name val="游ゴシック"/>
      <family val="3"/>
      <charset val="128"/>
      <scheme val="minor"/>
    </font>
    <font>
      <sz val="1"/>
      <color rgb="FF9D9D9D"/>
      <name val="游ゴシック"/>
      <family val="3"/>
      <charset val="128"/>
      <scheme val="minor"/>
    </font>
    <font>
      <sz val="1"/>
      <color rgb="FF888888"/>
      <name val="游ゴシック"/>
      <family val="3"/>
      <charset val="128"/>
      <scheme val="minor"/>
    </font>
    <font>
      <sz val="1"/>
      <color rgb="FF7B7B7B"/>
      <name val="游ゴシック"/>
      <family val="3"/>
      <charset val="128"/>
      <scheme val="minor"/>
    </font>
    <font>
      <sz val="1"/>
      <color rgb="FFA4A4A4"/>
      <name val="游ゴシック"/>
      <family val="3"/>
      <charset val="128"/>
      <scheme val="minor"/>
    </font>
    <font>
      <sz val="1"/>
      <color rgb="FF989898"/>
      <name val="游ゴシック"/>
      <family val="3"/>
      <charset val="128"/>
      <scheme val="minor"/>
    </font>
    <font>
      <sz val="1"/>
      <color rgb="FF999999"/>
      <name val="游ゴシック"/>
      <family val="3"/>
      <charset val="128"/>
      <scheme val="minor"/>
    </font>
    <font>
      <sz val="1"/>
      <color rgb="FF8E8E8E"/>
      <name val="游ゴシック"/>
      <family val="3"/>
      <charset val="128"/>
      <scheme val="minor"/>
    </font>
    <font>
      <sz val="1"/>
      <color rgb="FF898989"/>
      <name val="游ゴシック"/>
      <family val="3"/>
      <charset val="128"/>
      <scheme val="minor"/>
    </font>
    <font>
      <sz val="1"/>
      <color rgb="FFBFBFBF"/>
      <name val="游ゴシック"/>
      <family val="3"/>
      <charset val="128"/>
      <scheme val="minor"/>
    </font>
    <font>
      <sz val="1"/>
      <color rgb="FFADADAD"/>
      <name val="游ゴシック"/>
      <family val="3"/>
      <charset val="128"/>
      <scheme val="minor"/>
    </font>
    <font>
      <sz val="1"/>
      <color rgb="FF7A7A7A"/>
      <name val="游ゴシック"/>
      <family val="3"/>
      <charset val="128"/>
      <scheme val="minor"/>
    </font>
    <font>
      <sz val="1"/>
      <color rgb="FFD1D1D1"/>
      <name val="游ゴシック"/>
      <family val="3"/>
      <charset val="128"/>
      <scheme val="minor"/>
    </font>
    <font>
      <sz val="1"/>
      <color rgb="FFB6B6B6"/>
      <name val="游ゴシック"/>
      <family val="3"/>
      <charset val="128"/>
      <scheme val="minor"/>
    </font>
    <font>
      <sz val="1"/>
      <color rgb="FFBBBBBB"/>
      <name val="游ゴシック"/>
      <family val="3"/>
      <charset val="128"/>
      <scheme val="minor"/>
    </font>
    <font>
      <sz val="1"/>
      <color rgb="FFA0A0A0"/>
      <name val="游ゴシック"/>
      <family val="3"/>
      <charset val="128"/>
      <scheme val="minor"/>
    </font>
    <font>
      <sz val="1"/>
      <color rgb="FF9F9F9F"/>
      <name val="游ゴシック"/>
      <family val="3"/>
      <charset val="128"/>
      <scheme val="minor"/>
    </font>
    <font>
      <sz val="1"/>
      <color rgb="FF909090"/>
      <name val="游ゴシック"/>
      <family val="3"/>
      <charset val="128"/>
      <scheme val="minor"/>
    </font>
    <font>
      <sz val="1"/>
      <color rgb="FFD7D7D7"/>
      <name val="游ゴシック"/>
      <family val="3"/>
      <charset val="128"/>
      <scheme val="minor"/>
    </font>
    <font>
      <sz val="1"/>
      <color rgb="FFEEEEEE"/>
      <name val="游ゴシック"/>
      <family val="3"/>
      <charset val="128"/>
      <scheme val="minor"/>
    </font>
    <font>
      <sz val="1"/>
      <color rgb="FFC9C9C9"/>
      <name val="游ゴシック"/>
      <family val="3"/>
      <charset val="128"/>
      <scheme val="minor"/>
    </font>
    <font>
      <sz val="1"/>
      <color rgb="FFB0B0B0"/>
      <name val="游ゴシック"/>
      <family val="3"/>
      <charset val="128"/>
      <scheme val="minor"/>
    </font>
    <font>
      <sz val="1"/>
      <color rgb="FFB2B2B2"/>
      <name val="游ゴシック"/>
      <family val="3"/>
      <charset val="128"/>
      <scheme val="minor"/>
    </font>
    <font>
      <sz val="1"/>
      <color rgb="FFE0E0E0"/>
      <name val="游ゴシック"/>
      <family val="3"/>
      <charset val="128"/>
      <scheme val="minor"/>
    </font>
    <font>
      <sz val="1"/>
      <color rgb="FFDBDBDB"/>
      <name val="游ゴシック"/>
      <family val="3"/>
      <charset val="128"/>
      <scheme val="minor"/>
    </font>
    <font>
      <sz val="1"/>
      <color rgb="FFC0C0C0"/>
      <name val="游ゴシック"/>
      <family val="3"/>
      <charset val="128"/>
      <scheme val="minor"/>
    </font>
    <font>
      <sz val="1"/>
      <color rgb="FFD2D2D2"/>
      <name val="游ゴシック"/>
      <family val="3"/>
      <charset val="128"/>
      <scheme val="minor"/>
    </font>
    <font>
      <sz val="1"/>
      <color rgb="FFCDCDCD"/>
      <name val="游ゴシック"/>
      <family val="3"/>
      <charset val="128"/>
      <scheme val="minor"/>
    </font>
    <font>
      <sz val="1"/>
      <color rgb="FFE5E5E5"/>
      <name val="游ゴシック"/>
      <family val="3"/>
      <charset val="128"/>
      <scheme val="minor"/>
    </font>
    <font>
      <sz val="1"/>
      <color rgb="FF737373"/>
      <name val="游ゴシック"/>
      <family val="2"/>
      <charset val="128"/>
      <scheme val="minor"/>
    </font>
    <font>
      <sz val="1"/>
      <color rgb="FF939393"/>
      <name val="游ゴシック"/>
      <family val="2"/>
      <charset val="128"/>
      <scheme val="minor"/>
    </font>
    <font>
      <sz val="1"/>
      <color rgb="FFB3B3B3"/>
      <name val="游ゴシック"/>
      <family val="2"/>
      <charset val="128"/>
      <scheme val="minor"/>
    </font>
    <font>
      <sz val="1"/>
      <color rgb="FFD3D3D3"/>
      <name val="游ゴシック"/>
      <family val="2"/>
      <charset val="128"/>
      <scheme val="minor"/>
    </font>
    <font>
      <sz val="1"/>
      <color rgb="FFF1F1F1"/>
      <name val="游ゴシック"/>
      <family val="2"/>
      <charset val="128"/>
      <scheme val="minor"/>
    </font>
    <font>
      <sz val="1"/>
      <color rgb="FFE4E4E4"/>
      <name val="游ゴシック"/>
      <family val="2"/>
      <charset val="128"/>
      <scheme val="minor"/>
    </font>
    <font>
      <sz val="1"/>
      <color rgb="FFD6D6D6"/>
      <name val="游ゴシック"/>
      <family val="2"/>
      <charset val="128"/>
      <scheme val="minor"/>
    </font>
    <font>
      <sz val="1"/>
      <color rgb="FFC8C8C8"/>
      <name val="游ゴシック"/>
      <family val="2"/>
      <charset val="128"/>
      <scheme val="minor"/>
    </font>
    <font>
      <sz val="1"/>
      <color rgb="FFBBBBBB"/>
      <name val="游ゴシック"/>
      <family val="2"/>
      <charset val="128"/>
      <scheme val="minor"/>
    </font>
    <font>
      <sz val="1"/>
      <color rgb="FFADADAD"/>
      <name val="游ゴシック"/>
      <family val="2"/>
      <charset val="128"/>
      <scheme val="minor"/>
    </font>
    <font>
      <sz val="1"/>
      <color rgb="FF9F9F9F"/>
      <name val="游ゴシック"/>
      <family val="2"/>
      <charset val="128"/>
      <scheme val="minor"/>
    </font>
    <font>
      <sz val="1"/>
      <color rgb="FF696969"/>
      <name val="游ゴシック"/>
      <family val="2"/>
      <charset val="128"/>
      <scheme val="minor"/>
    </font>
    <font>
      <sz val="1"/>
      <color rgb="FF5B5B5B"/>
      <name val="游ゴシック"/>
      <family val="2"/>
      <charset val="128"/>
      <scheme val="minor"/>
    </font>
    <font>
      <sz val="1"/>
      <color rgb="FF4D4D4D"/>
      <name val="游ゴシック"/>
      <family val="2"/>
      <charset val="128"/>
      <scheme val="minor"/>
    </font>
    <font>
      <sz val="1"/>
      <color rgb="FF404040"/>
      <name val="游ゴシック"/>
      <family val="2"/>
      <charset val="128"/>
      <scheme val="minor"/>
    </font>
    <font>
      <sz val="12"/>
      <color rgb="FFFFFFFF"/>
      <name val="游ゴシック"/>
      <family val="3"/>
      <charset val="128"/>
      <scheme val="minor"/>
    </font>
    <font>
      <sz val="1"/>
      <color rgb="FF484848"/>
      <name val="游ゴシック"/>
      <family val="3"/>
      <charset val="128"/>
      <scheme val="minor"/>
    </font>
    <font>
      <sz val="1"/>
      <color rgb="FF7C7C7C"/>
      <name val="游ゴシック"/>
      <family val="3"/>
      <charset val="128"/>
      <scheme val="minor"/>
    </font>
    <font>
      <sz val="1"/>
      <color rgb="FF5B5B5B"/>
      <name val="游ゴシック"/>
      <family val="3"/>
      <charset val="128"/>
      <scheme val="minor"/>
    </font>
    <font>
      <sz val="1"/>
      <color rgb="FF818181"/>
      <name val="游ゴシック"/>
      <family val="3"/>
      <charset val="128"/>
      <scheme val="minor"/>
    </font>
    <font>
      <sz val="1"/>
      <color rgb="FF878787"/>
      <name val="游ゴシック"/>
      <family val="3"/>
      <charset val="128"/>
      <scheme val="minor"/>
    </font>
    <font>
      <sz val="1"/>
      <color rgb="FF6D6D6D"/>
      <name val="游ゴシック"/>
      <family val="3"/>
      <charset val="128"/>
      <scheme val="minor"/>
    </font>
    <font>
      <sz val="1"/>
      <color rgb="FF919191"/>
      <name val="游ゴシック"/>
      <family val="3"/>
      <charset val="128"/>
      <scheme val="minor"/>
    </font>
    <font>
      <sz val="1"/>
      <color rgb="FF8D8D8D"/>
      <name val="游ゴシック"/>
      <family val="3"/>
      <charset val="128"/>
      <scheme val="minor"/>
    </font>
    <font>
      <sz val="1"/>
      <color rgb="FFC4C4C4"/>
      <name val="游ゴシック"/>
      <family val="3"/>
      <charset val="128"/>
      <scheme val="minor"/>
    </font>
    <font>
      <sz val="1"/>
      <color rgb="FF969696"/>
      <name val="游ゴシック"/>
      <family val="3"/>
      <charset val="128"/>
      <scheme val="minor"/>
    </font>
    <font>
      <sz val="1"/>
      <color rgb="FFE9E9E9"/>
      <name val="游ゴシック"/>
      <family val="3"/>
      <charset val="128"/>
      <scheme val="minor"/>
    </font>
    <font>
      <sz val="1"/>
      <color rgb="FF787878"/>
      <name val="游ゴシック"/>
      <family val="3"/>
      <charset val="128"/>
      <scheme val="minor"/>
    </font>
    <font>
      <sz val="1"/>
      <color rgb="FF444444"/>
      <name val="游ゴシック"/>
      <family val="2"/>
      <charset val="128"/>
      <scheme val="minor"/>
    </font>
    <font>
      <sz val="1"/>
      <color rgb="FF656565"/>
      <name val="游ゴシック"/>
      <family val="2"/>
      <charset val="128"/>
      <scheme val="minor"/>
    </font>
    <font>
      <sz val="1"/>
      <color rgb="FF868686"/>
      <name val="游ゴシック"/>
      <family val="2"/>
      <charset val="128"/>
      <scheme val="minor"/>
    </font>
    <font>
      <sz val="1"/>
      <color rgb="FFA6A6A6"/>
      <name val="游ゴシック"/>
      <family val="2"/>
      <charset val="128"/>
      <scheme val="minor"/>
    </font>
    <font>
      <sz val="1"/>
      <color rgb="FFC7C7C7"/>
      <name val="游ゴシック"/>
      <family val="2"/>
      <charset val="128"/>
      <scheme val="minor"/>
    </font>
    <font>
      <sz val="1"/>
      <color rgb="FFE8E8E8"/>
      <name val="游ゴシック"/>
      <family val="2"/>
      <charset val="128"/>
      <scheme val="minor"/>
    </font>
    <font>
      <sz val="1"/>
      <color rgb="FFCCCCCC"/>
      <name val="游ゴシック"/>
      <family val="2"/>
      <charset val="128"/>
      <scheme val="minor"/>
    </font>
    <font>
      <sz val="1"/>
      <color rgb="FFBEBEBE"/>
      <name val="游ゴシック"/>
      <family val="2"/>
      <charset val="128"/>
      <scheme val="minor"/>
    </font>
    <font>
      <sz val="1"/>
      <color rgb="FFB0B0B0"/>
      <name val="游ゴシック"/>
      <family val="2"/>
      <charset val="128"/>
      <scheme val="minor"/>
    </font>
    <font>
      <sz val="1"/>
      <color rgb="FFA2A2A2"/>
      <name val="游ゴシック"/>
      <family val="2"/>
      <charset val="128"/>
      <scheme val="minor"/>
    </font>
    <font>
      <sz val="1"/>
      <color rgb="FF949494"/>
      <name val="游ゴシック"/>
      <family val="2"/>
      <charset val="128"/>
      <scheme val="minor"/>
    </font>
    <font>
      <sz val="1"/>
      <color rgb="FF6A6A6A"/>
      <name val="游ゴシック"/>
      <family val="2"/>
      <charset val="128"/>
      <scheme val="minor"/>
    </font>
    <font>
      <sz val="1"/>
      <color rgb="FF5C5C5C"/>
      <name val="游ゴシック"/>
      <family val="2"/>
      <charset val="128"/>
      <scheme val="minor"/>
    </font>
    <font>
      <sz val="1"/>
      <color rgb="FF474747"/>
      <name val="游ゴシック"/>
      <family val="3"/>
      <charset val="128"/>
      <scheme val="minor"/>
    </font>
    <font>
      <sz val="1"/>
      <color rgb="FF434343"/>
      <name val="游ゴシック"/>
      <family val="3"/>
      <charset val="128"/>
      <scheme val="minor"/>
    </font>
    <font>
      <sz val="1"/>
      <color rgb="FF414141"/>
      <name val="游ゴシック"/>
      <family val="3"/>
      <charset val="128"/>
      <scheme val="minor"/>
    </font>
    <font>
      <sz val="1"/>
      <color rgb="FF4C4C4C"/>
      <name val="游ゴシック"/>
      <family val="3"/>
      <charset val="128"/>
      <scheme val="minor"/>
    </font>
    <font>
      <sz val="1"/>
      <color rgb="FF6F6F6F"/>
      <name val="游ゴシック"/>
      <family val="3"/>
      <charset val="128"/>
      <scheme val="minor"/>
    </font>
    <font>
      <sz val="1"/>
      <color rgb="FF949494"/>
      <name val="游ゴシック"/>
      <family val="3"/>
      <charset val="128"/>
      <scheme val="minor"/>
    </font>
    <font>
      <sz val="1"/>
      <color rgb="FF9A9A9A"/>
      <name val="游ゴシック"/>
      <family val="3"/>
      <charset val="128"/>
      <scheme val="minor"/>
    </font>
    <font>
      <sz val="1"/>
      <color rgb="FF5A5A5A"/>
      <name val="游ゴシック"/>
      <family val="3"/>
      <charset val="128"/>
      <scheme val="minor"/>
    </font>
    <font>
      <sz val="1"/>
      <color rgb="FFA8A8A8"/>
      <name val="游ゴシック"/>
      <family val="3"/>
      <charset val="128"/>
      <scheme val="minor"/>
    </font>
    <font>
      <sz val="1"/>
      <color rgb="FF555555"/>
      <name val="游ゴシック"/>
      <family val="3"/>
      <charset val="128"/>
      <scheme val="minor"/>
    </font>
    <font>
      <sz val="1"/>
      <color rgb="FF636363"/>
      <name val="游ゴシック"/>
      <family val="3"/>
      <charset val="128"/>
      <scheme val="minor"/>
    </font>
    <font>
      <sz val="1"/>
      <color rgb="FFA3A3A3"/>
      <name val="游ゴシック"/>
      <family val="3"/>
      <charset val="128"/>
      <scheme val="minor"/>
    </font>
    <font>
      <sz val="1"/>
      <color rgb="FF828282"/>
      <name val="游ゴシック"/>
      <family val="2"/>
      <charset val="128"/>
      <scheme val="minor"/>
    </font>
    <font>
      <sz val="1"/>
      <color rgb="FFA3A3A3"/>
      <name val="游ゴシック"/>
      <family val="2"/>
      <charset val="128"/>
      <scheme val="minor"/>
    </font>
    <font>
      <sz val="1"/>
      <color rgb="FFC4C4C4"/>
      <name val="游ゴシック"/>
      <family val="2"/>
      <charset val="128"/>
      <scheme val="minor"/>
    </font>
    <font>
      <sz val="1"/>
      <color rgb="FFE5E5E5"/>
      <name val="游ゴシック"/>
      <family val="2"/>
      <charset val="128"/>
      <scheme val="minor"/>
    </font>
    <font>
      <sz val="1"/>
      <color rgb="FFE9E9E9"/>
      <name val="游ゴシック"/>
      <family val="2"/>
      <charset val="128"/>
      <scheme val="minor"/>
    </font>
    <font>
      <sz val="1"/>
      <color rgb="FFDBDBDB"/>
      <name val="游ゴシック"/>
      <family val="2"/>
      <charset val="128"/>
      <scheme val="minor"/>
    </font>
    <font>
      <sz val="1"/>
      <color rgb="FFCDCDCD"/>
      <name val="游ゴシック"/>
      <family val="2"/>
      <charset val="128"/>
      <scheme val="minor"/>
    </font>
    <font>
      <sz val="1"/>
      <color rgb="FFBFBFBF"/>
      <name val="游ゴシック"/>
      <family val="2"/>
      <charset val="128"/>
      <scheme val="minor"/>
    </font>
    <font>
      <sz val="1"/>
      <color rgb="FFB1B1B1"/>
      <name val="游ゴシック"/>
      <family val="2"/>
      <charset val="128"/>
      <scheme val="minor"/>
    </font>
    <font>
      <sz val="1"/>
      <color rgb="FF4F4F4F"/>
      <name val="游ゴシック"/>
      <family val="2"/>
      <charset val="128"/>
      <scheme val="minor"/>
    </font>
    <font>
      <sz val="1"/>
      <color rgb="FF6D6D6D"/>
      <name val="游ゴシック"/>
      <family val="2"/>
      <charset val="128"/>
      <scheme val="minor"/>
    </font>
    <font>
      <sz val="1"/>
      <color rgb="FF8B8B8B"/>
      <name val="游ゴシック"/>
      <family val="2"/>
      <charset val="128"/>
      <scheme val="minor"/>
    </font>
    <font>
      <sz val="1"/>
      <color rgb="FFA8A8A8"/>
      <name val="游ゴシック"/>
      <family val="2"/>
      <charset val="128"/>
      <scheme val="minor"/>
    </font>
    <font>
      <sz val="1"/>
      <color rgb="FFC6C6C6"/>
      <name val="游ゴシック"/>
      <family val="2"/>
      <charset val="128"/>
      <scheme val="minor"/>
    </font>
    <font>
      <sz val="1"/>
      <color rgb="FFEBEBEB"/>
      <name val="游ゴシック"/>
      <family val="2"/>
      <charset val="128"/>
      <scheme val="minor"/>
    </font>
    <font>
      <sz val="1"/>
      <color rgb="FFDEDEDE"/>
      <name val="游ゴシック"/>
      <family val="2"/>
      <charset val="128"/>
      <scheme val="minor"/>
    </font>
    <font>
      <sz val="1"/>
      <color rgb="FFD2D2D2"/>
      <name val="游ゴシック"/>
      <family val="2"/>
      <charset val="128"/>
      <scheme val="minor"/>
    </font>
    <font>
      <sz val="1"/>
      <color rgb="FFC5C5C5"/>
      <name val="游ゴシック"/>
      <family val="2"/>
      <charset val="128"/>
      <scheme val="minor"/>
    </font>
    <font>
      <sz val="1"/>
      <color rgb="FFB8B8B8"/>
      <name val="游ゴシック"/>
      <family val="2"/>
      <charset val="128"/>
      <scheme val="minor"/>
    </font>
    <font>
      <sz val="1"/>
      <color rgb="FFACACAC"/>
      <name val="游ゴシック"/>
      <family val="2"/>
      <charset val="128"/>
      <scheme val="minor"/>
    </font>
    <font>
      <sz val="1"/>
      <color rgb="FF858585"/>
      <name val="游ゴシック"/>
      <family val="2"/>
      <charset val="128"/>
      <scheme val="minor"/>
    </font>
    <font>
      <sz val="1"/>
      <color rgb="FF797979"/>
      <name val="游ゴシック"/>
      <family val="2"/>
      <charset val="128"/>
      <scheme val="minor"/>
    </font>
    <font>
      <sz val="1"/>
      <color rgb="FF5F5F5F"/>
      <name val="游ゴシック"/>
      <family val="2"/>
      <charset val="128"/>
      <scheme val="minor"/>
    </font>
    <font>
      <sz val="1"/>
      <color rgb="FF434343"/>
      <name val="游ゴシック"/>
      <family val="2"/>
      <charset val="128"/>
      <scheme val="minor"/>
    </font>
    <font>
      <sz val="1"/>
      <color rgb="FF282828"/>
      <name val="游ゴシック"/>
      <family val="2"/>
      <charset val="128"/>
      <scheme val="minor"/>
    </font>
    <font>
      <sz val="1"/>
      <color rgb="FF333333"/>
      <name val="游ゴシック"/>
      <family val="2"/>
      <charset val="128"/>
      <scheme val="minor"/>
    </font>
    <font>
      <sz val="1"/>
      <color rgb="FF4A4A4A"/>
      <name val="游ゴシック"/>
      <family val="2"/>
      <charset val="128"/>
      <scheme val="minor"/>
    </font>
    <font>
      <sz val="1"/>
      <color rgb="FF555555"/>
      <name val="游ゴシック"/>
      <family val="2"/>
      <charset val="128"/>
      <scheme val="minor"/>
    </font>
    <font>
      <sz val="1"/>
      <color rgb="FF6B6B6B"/>
      <name val="游ゴシック"/>
      <family val="2"/>
      <charset val="128"/>
      <scheme val="minor"/>
    </font>
    <font>
      <sz val="1"/>
      <color rgb="FF777777"/>
      <name val="游ゴシック"/>
      <family val="2"/>
      <charset val="128"/>
      <scheme val="minor"/>
    </font>
    <font>
      <sz val="1"/>
      <color rgb="FF8D8D8D"/>
      <name val="游ゴシック"/>
      <family val="2"/>
      <charset val="128"/>
      <scheme val="minor"/>
    </font>
    <font>
      <sz val="1"/>
      <color rgb="FF989898"/>
      <name val="游ゴシック"/>
      <family val="2"/>
      <charset val="128"/>
      <scheme val="minor"/>
    </font>
    <font>
      <sz val="1"/>
      <color rgb="FFA4A4A4"/>
      <name val="游ゴシック"/>
      <family val="2"/>
      <charset val="128"/>
      <scheme val="minor"/>
    </font>
    <font>
      <sz val="1"/>
      <color rgb="FFAFAFAF"/>
      <name val="游ゴシック"/>
      <family val="2"/>
      <charset val="128"/>
      <scheme val="minor"/>
    </font>
    <font>
      <sz val="1"/>
      <color rgb="FFBABABA"/>
      <name val="游ゴシック"/>
      <family val="2"/>
      <charset val="128"/>
      <scheme val="minor"/>
    </font>
    <font>
      <sz val="1"/>
      <color rgb="FFD1D1D1"/>
      <name val="游ゴシック"/>
      <family val="2"/>
      <charset val="128"/>
      <scheme val="minor"/>
    </font>
    <font>
      <sz val="1"/>
      <color rgb="FFDCDCDC"/>
      <name val="游ゴシック"/>
      <family val="2"/>
      <charset val="128"/>
      <scheme val="minor"/>
    </font>
    <font>
      <sz val="1"/>
      <color rgb="FFE7E7E7"/>
      <name val="游ゴシック"/>
      <family val="2"/>
      <charset val="128"/>
      <scheme val="minor"/>
    </font>
    <font>
      <sz val="1"/>
      <color rgb="FFF2F2F2"/>
      <name val="游ゴシック"/>
      <family val="2"/>
      <charset val="128"/>
      <scheme val="minor"/>
    </font>
    <font>
      <sz val="1"/>
      <color rgb="FF808080"/>
      <name val="游ゴシック"/>
      <family val="3"/>
      <charset val="128"/>
      <scheme val="minor"/>
    </font>
    <font>
      <sz val="1"/>
      <color rgb="FF6B6B6B"/>
      <name val="游ゴシック"/>
      <family val="3"/>
      <charset val="128"/>
      <scheme val="minor"/>
    </font>
    <font>
      <sz val="1"/>
      <color rgb="FF4A4A4A"/>
      <name val="游ゴシック"/>
      <family val="3"/>
      <charset val="128"/>
      <scheme val="minor"/>
    </font>
    <font>
      <sz val="1"/>
      <color rgb="FF424242"/>
      <name val="游ゴシック"/>
      <family val="3"/>
      <charset val="128"/>
      <scheme val="minor"/>
    </font>
    <font>
      <sz val="1"/>
      <color rgb="FF2C2C2C"/>
      <name val="游ゴシック"/>
      <family val="3"/>
      <charset val="128"/>
      <scheme val="minor"/>
    </font>
    <font>
      <sz val="1"/>
      <color rgb="FF363636"/>
      <name val="游ゴシック"/>
      <family val="3"/>
      <charset val="128"/>
      <scheme val="minor"/>
    </font>
    <font>
      <sz val="1"/>
      <color rgb="FF343434"/>
      <name val="游ゴシック"/>
      <family val="3"/>
      <charset val="128"/>
      <scheme val="minor"/>
    </font>
    <font>
      <sz val="1"/>
      <color rgb="FF292929"/>
      <name val="游ゴシック"/>
      <family val="3"/>
      <charset val="128"/>
      <scheme val="minor"/>
    </font>
    <font>
      <sz val="1"/>
      <color rgb="FF333333"/>
      <name val="游ゴシック"/>
      <family val="3"/>
      <charset val="128"/>
      <scheme val="minor"/>
    </font>
    <font>
      <sz val="1"/>
      <color rgb="FF3B3B3B"/>
      <name val="游ゴシック"/>
      <family val="3"/>
      <charset val="128"/>
      <scheme val="minor"/>
    </font>
    <font>
      <sz val="1"/>
      <color rgb="FF393939"/>
      <name val="游ゴシック"/>
      <family val="3"/>
      <charset val="128"/>
      <scheme val="minor"/>
    </font>
    <font>
      <sz val="1"/>
      <color rgb="FF3D3D3D"/>
      <name val="游ゴシック"/>
      <family val="3"/>
      <charset val="128"/>
      <scheme val="minor"/>
    </font>
    <font>
      <sz val="1"/>
      <color rgb="FF323232"/>
      <name val="游ゴシック"/>
      <family val="3"/>
      <charset val="128"/>
      <scheme val="minor"/>
    </font>
    <font>
      <sz val="1"/>
      <color rgb="FF3E3E3E"/>
      <name val="游ゴシック"/>
      <family val="3"/>
      <charset val="128"/>
      <scheme val="minor"/>
    </font>
    <font>
      <sz val="1"/>
      <color rgb="FF2C2C2C"/>
      <name val="游ゴシック"/>
      <family val="2"/>
      <charset val="128"/>
      <scheme val="minor"/>
    </font>
    <font>
      <sz val="1"/>
      <color rgb="FF363636"/>
      <name val="游ゴシック"/>
      <family val="2"/>
      <charset val="128"/>
      <scheme val="minor"/>
    </font>
    <font>
      <sz val="1"/>
      <color rgb="FF7D7D7D"/>
      <name val="游ゴシック"/>
      <family val="2"/>
      <charset val="128"/>
      <scheme val="minor"/>
    </font>
    <font>
      <sz val="1"/>
      <color rgb="FF878787"/>
      <name val="游ゴシック"/>
      <family val="2"/>
      <charset val="128"/>
      <scheme val="minor"/>
    </font>
    <font>
      <sz val="1"/>
      <color rgb="FF9C9C9C"/>
      <name val="游ゴシック"/>
      <family val="2"/>
      <charset val="128"/>
      <scheme val="minor"/>
    </font>
    <font>
      <sz val="1"/>
      <color rgb="FFCFCFCF"/>
      <name val="游ゴシック"/>
      <family val="2"/>
      <charset val="128"/>
      <scheme val="minor"/>
    </font>
    <font>
      <sz val="1"/>
      <color rgb="FFD9D9D9"/>
      <name val="游ゴシック"/>
      <family val="2"/>
      <charset val="128"/>
      <scheme val="minor"/>
    </font>
    <font>
      <sz val="1"/>
      <color rgb="FFF0F0F0"/>
      <name val="游ゴシック"/>
      <family val="2"/>
      <charset val="128"/>
      <scheme val="minor"/>
    </font>
    <font>
      <sz val="1"/>
      <color rgb="FF262626"/>
      <name val="游ゴシック"/>
      <family val="2"/>
      <charset val="128"/>
      <scheme val="minor"/>
    </font>
    <font>
      <sz val="1"/>
      <color rgb="FF323232"/>
      <name val="游ゴシック"/>
      <family val="2"/>
      <charset val="128"/>
      <scheme val="minor"/>
    </font>
    <font>
      <sz val="1"/>
      <color rgb="FF3D3D3D"/>
      <name val="游ゴシック"/>
      <family val="2"/>
      <charset val="128"/>
      <scheme val="minor"/>
    </font>
    <font>
      <sz val="1"/>
      <color rgb="FF818181"/>
      <name val="游ゴシック"/>
      <family val="2"/>
      <charset val="128"/>
      <scheme val="minor"/>
    </font>
    <font>
      <sz val="1"/>
      <color rgb="FF8C8C8C"/>
      <name val="游ゴシック"/>
      <family val="2"/>
      <charset val="128"/>
      <scheme val="minor"/>
    </font>
    <font>
      <sz val="1"/>
      <color rgb="FFAEAEAE"/>
      <name val="游ゴシック"/>
      <family val="2"/>
      <charset val="128"/>
      <scheme val="minor"/>
    </font>
    <font>
      <sz val="1"/>
      <color rgb="FFD0D0D0"/>
      <name val="游ゴシック"/>
      <family val="2"/>
      <charset val="128"/>
      <scheme val="minor"/>
    </font>
    <font>
      <sz val="28"/>
      <color theme="1"/>
      <name val="游ゴシック"/>
      <family val="3"/>
      <charset val="128"/>
    </font>
    <font>
      <sz val="24"/>
      <color theme="1"/>
      <name val="游ゴシック"/>
      <family val="3"/>
      <charset val="128"/>
    </font>
    <font>
      <sz val="28"/>
      <color rgb="FF000000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  <scheme val="minor"/>
    </font>
    <font>
      <sz val="1"/>
      <color rgb="FF3B3B3B"/>
      <name val="游ゴシック"/>
      <family val="2"/>
      <charset val="128"/>
      <scheme val="minor"/>
    </font>
    <font>
      <sz val="1"/>
      <color rgb="FF464646"/>
      <name val="游ゴシック"/>
      <family val="2"/>
      <charset val="128"/>
      <scheme val="minor"/>
    </font>
    <font>
      <sz val="1"/>
      <color rgb="FF515151"/>
      <name val="游ゴシック"/>
      <family val="2"/>
      <charset val="128"/>
      <scheme val="minor"/>
    </font>
    <font>
      <sz val="1"/>
      <color rgb="FF666666"/>
      <name val="游ゴシック"/>
      <family val="2"/>
      <charset val="128"/>
      <scheme val="minor"/>
    </font>
    <font>
      <sz val="1"/>
      <color rgb="FF717171"/>
      <name val="游ゴシック"/>
      <family val="2"/>
      <charset val="128"/>
      <scheme val="minor"/>
    </font>
    <font>
      <sz val="1"/>
      <color rgb="FF7C7C7C"/>
      <name val="游ゴシック"/>
      <family val="2"/>
      <charset val="128"/>
      <scheme val="minor"/>
    </font>
    <font>
      <sz val="1"/>
      <color rgb="FFA7A7A7"/>
      <name val="游ゴシック"/>
      <family val="2"/>
      <charset val="128"/>
      <scheme val="minor"/>
    </font>
    <font>
      <sz val="1"/>
      <color rgb="FFB2B2B2"/>
      <name val="游ゴシック"/>
      <family val="2"/>
      <charset val="128"/>
      <scheme val="minor"/>
    </font>
    <font>
      <sz val="1"/>
      <color rgb="FFBDBDBD"/>
      <name val="游ゴシック"/>
      <family val="2"/>
      <charset val="128"/>
      <scheme val="minor"/>
    </font>
    <font>
      <sz val="1"/>
      <color rgb="FFDDDDDD"/>
      <name val="游ゴシック"/>
      <family val="2"/>
      <charset val="128"/>
      <scheme val="minor"/>
    </font>
    <font>
      <sz val="1"/>
      <color rgb="FF3F3F3F"/>
      <name val="游ゴシック"/>
      <family val="3"/>
      <charset val="128"/>
      <scheme val="minor"/>
    </font>
    <font>
      <sz val="1"/>
      <color rgb="FF383838"/>
      <name val="游ゴシック"/>
      <family val="3"/>
      <charset val="128"/>
      <scheme val="minor"/>
    </font>
    <font>
      <sz val="1"/>
      <color rgb="FF373737"/>
      <name val="游ゴシック"/>
      <family val="3"/>
      <charset val="128"/>
      <scheme val="minor"/>
    </font>
    <font>
      <sz val="1"/>
      <color rgb="FF2B2B2B"/>
      <name val="游ゴシック"/>
      <family val="3"/>
      <charset val="128"/>
      <scheme val="minor"/>
    </font>
    <font>
      <sz val="1"/>
      <color rgb="FF2D2D2D"/>
      <name val="游ゴシック"/>
      <family val="3"/>
      <charset val="128"/>
      <scheme val="minor"/>
    </font>
    <font>
      <sz val="1"/>
      <color rgb="FF5D5D5D"/>
      <name val="游ゴシック"/>
      <family val="2"/>
      <charset val="128"/>
      <scheme val="minor"/>
    </font>
    <font>
      <sz val="1"/>
      <color rgb="FF9B9B9B"/>
      <name val="游ゴシック"/>
      <family val="2"/>
      <charset val="128"/>
      <scheme val="minor"/>
    </font>
    <font>
      <sz val="1"/>
      <color rgb="FFEEEEEE"/>
      <name val="游ゴシック"/>
      <family val="2"/>
      <charset val="128"/>
      <scheme val="minor"/>
    </font>
    <font>
      <sz val="1"/>
      <color rgb="FFE1E1E1"/>
      <name val="游ゴシック"/>
      <family val="2"/>
      <charset val="128"/>
      <scheme val="minor"/>
    </font>
    <font>
      <sz val="1"/>
      <color rgb="FFD4D4D4"/>
      <name val="游ゴシック"/>
      <family val="2"/>
      <charset val="128"/>
      <scheme val="minor"/>
    </font>
    <font>
      <sz val="1"/>
      <color rgb="FFB9B9B9"/>
      <name val="游ゴシック"/>
      <family val="2"/>
      <charset val="128"/>
      <scheme val="minor"/>
    </font>
    <font>
      <sz val="1"/>
      <color rgb="FFABABAB"/>
      <name val="游ゴシック"/>
      <family val="2"/>
      <charset val="128"/>
      <scheme val="minor"/>
    </font>
    <font>
      <sz val="1"/>
      <color rgb="FF9E9E9E"/>
      <name val="游ゴシック"/>
      <family val="2"/>
      <charset val="128"/>
      <scheme val="minor"/>
    </font>
    <font>
      <sz val="1"/>
      <color rgb="FF838383"/>
      <name val="游ゴシック"/>
      <family val="2"/>
      <charset val="128"/>
      <scheme val="minor"/>
    </font>
    <font>
      <sz val="1"/>
      <color rgb="FF757575"/>
      <name val="游ゴシック"/>
      <family val="2"/>
      <charset val="128"/>
      <scheme val="minor"/>
    </font>
    <font>
      <sz val="1"/>
      <color rgb="FF686868"/>
      <name val="游ゴシック"/>
      <family val="2"/>
      <charset val="128"/>
      <scheme val="minor"/>
    </font>
    <font>
      <sz val="1"/>
      <color rgb="FF5A5A5A"/>
      <name val="游ゴシック"/>
      <family val="2"/>
      <charset val="128"/>
      <scheme val="minor"/>
    </font>
    <font>
      <sz val="1"/>
      <color rgb="FF585858"/>
      <name val="游ゴシック"/>
      <family val="2"/>
      <charset val="128"/>
      <scheme val="minor"/>
    </font>
    <font>
      <sz val="1"/>
      <color rgb="FF8F8F8F"/>
      <name val="游ゴシック"/>
      <family val="2"/>
      <charset val="128"/>
      <scheme val="minor"/>
    </font>
    <font>
      <sz val="1"/>
      <color rgb="FFBCBCBC"/>
      <name val="游ゴシック"/>
      <family val="2"/>
      <charset val="128"/>
      <scheme val="minor"/>
    </font>
    <font>
      <sz val="1"/>
      <color rgb="FFE0E0E0"/>
      <name val="游ゴシック"/>
      <family val="2"/>
      <charset val="128"/>
      <scheme val="minor"/>
    </font>
    <font>
      <sz val="1"/>
      <color rgb="FF343434"/>
      <name val="游ゴシック"/>
      <family val="2"/>
      <charset val="128"/>
      <scheme val="minor"/>
    </font>
    <font>
      <sz val="1"/>
      <color rgb="FF3F3F3F"/>
      <name val="游ゴシック"/>
      <family val="2"/>
      <charset val="128"/>
      <scheme val="minor"/>
    </font>
    <font>
      <sz val="1"/>
      <color rgb="FF565656"/>
      <name val="游ゴシック"/>
      <family val="2"/>
      <charset val="128"/>
      <scheme val="minor"/>
    </font>
    <font>
      <sz val="1"/>
      <color rgb="FF8E8E8E"/>
      <name val="游ゴシック"/>
      <family val="2"/>
      <charset val="128"/>
      <scheme val="minor"/>
    </font>
    <font>
      <sz val="1"/>
      <color rgb="FF999999"/>
      <name val="游ゴシック"/>
      <family val="2"/>
      <charset val="128"/>
      <scheme val="minor"/>
    </font>
    <font>
      <sz val="1"/>
      <color rgb="FF2B2B2B"/>
      <name val="游ゴシック"/>
      <family val="2"/>
      <charset val="128"/>
      <scheme val="minor"/>
    </font>
    <font>
      <sz val="1"/>
      <color rgb="FF424242"/>
      <name val="游ゴシック"/>
      <family val="2"/>
      <charset val="128"/>
      <scheme val="minor"/>
    </font>
    <font>
      <sz val="1"/>
      <color rgb="FF636363"/>
      <name val="游ゴシック"/>
      <family val="2"/>
      <charset val="128"/>
      <scheme val="minor"/>
    </font>
    <font>
      <sz val="1"/>
      <color rgb="FF6E6E6E"/>
      <name val="游ゴシック"/>
      <family val="2"/>
      <charset val="128"/>
      <scheme val="minor"/>
    </font>
    <font>
      <sz val="1"/>
      <color rgb="FF9A9A9A"/>
      <name val="游ゴシック"/>
      <family val="2"/>
      <charset val="128"/>
      <scheme val="minor"/>
    </font>
    <font>
      <sz val="1"/>
      <color rgb="FFA5A5A5"/>
      <name val="游ゴシック"/>
      <family val="2"/>
      <charset val="128"/>
      <scheme val="minor"/>
    </font>
    <font>
      <sz val="1"/>
      <color rgb="FF3C3C3C"/>
      <name val="游ゴシック"/>
      <family val="3"/>
      <charset val="128"/>
      <scheme val="minor"/>
    </font>
    <font>
      <sz val="1"/>
      <color rgb="FF484848"/>
      <name val="游ゴシック"/>
      <family val="2"/>
      <charset val="128"/>
      <scheme val="minor"/>
    </font>
    <font>
      <sz val="1"/>
      <color rgb="FF646464"/>
      <name val="游ゴシック"/>
      <family val="2"/>
      <charset val="128"/>
      <scheme val="minor"/>
    </font>
    <font>
      <sz val="1"/>
      <color rgb="FF8A8A8A"/>
      <name val="游ゴシック"/>
      <family val="2"/>
      <charset val="128"/>
      <scheme val="minor"/>
    </font>
    <font>
      <sz val="1"/>
      <color rgb="FF9D9D9D"/>
      <name val="游ゴシック"/>
      <family val="2"/>
      <charset val="128"/>
      <scheme val="minor"/>
    </font>
    <font>
      <sz val="1"/>
      <color rgb="FFC3C3C3"/>
      <name val="游ゴシック"/>
      <family val="2"/>
      <charset val="128"/>
      <scheme val="minor"/>
    </font>
    <font>
      <sz val="1"/>
      <color rgb="FF414141"/>
      <name val="游ゴシック"/>
      <family val="2"/>
      <charset val="128"/>
      <scheme val="minor"/>
    </font>
    <font>
      <sz val="1"/>
      <color rgb="FF4C4C4C"/>
      <name val="游ゴシック"/>
      <family val="2"/>
      <charset val="128"/>
      <scheme val="minor"/>
    </font>
    <font>
      <sz val="1"/>
      <color rgb="FF575757"/>
      <name val="游ゴシック"/>
      <family val="2"/>
      <charset val="128"/>
      <scheme val="minor"/>
    </font>
    <font>
      <sz val="1"/>
      <color rgb="FF626262"/>
      <name val="游ゴシック"/>
      <family val="2"/>
      <charset val="128"/>
      <scheme val="minor"/>
    </font>
    <font>
      <sz val="1"/>
      <color rgb="FF272727"/>
      <name val="游ゴシック"/>
      <family val="3"/>
      <charset val="128"/>
      <scheme val="minor"/>
    </font>
    <font>
      <sz val="1"/>
      <color rgb="FF2D2D2D"/>
      <name val="游ゴシック"/>
      <family val="2"/>
      <charset val="128"/>
      <scheme val="minor"/>
    </font>
    <font>
      <sz val="1"/>
      <color rgb="FF383838"/>
      <name val="游ゴシック"/>
      <family val="2"/>
      <charset val="128"/>
      <scheme val="minor"/>
    </font>
    <font>
      <sz val="1"/>
      <color rgb="FF595959"/>
      <name val="游ゴシック"/>
      <family val="2"/>
      <charset val="128"/>
      <scheme val="minor"/>
    </font>
    <font>
      <sz val="1"/>
      <color rgb="FF6F6F6F"/>
      <name val="游ゴシック"/>
      <family val="2"/>
      <charset val="128"/>
      <scheme val="minor"/>
    </font>
    <font>
      <sz val="1"/>
      <color rgb="FF7A7A7A"/>
      <name val="游ゴシック"/>
      <family val="2"/>
      <charset val="128"/>
      <scheme val="minor"/>
    </font>
    <font>
      <sz val="8"/>
      <color rgb="FFFFFFFF"/>
      <name val="游ゴシック"/>
      <family val="2"/>
      <charset val="128"/>
      <scheme val="minor"/>
    </font>
    <font>
      <sz val="12"/>
      <color theme="1"/>
      <name val="游ゴシック (本文)"/>
      <family val="3"/>
      <charset val="128"/>
    </font>
    <font>
      <sz val="26"/>
      <color theme="1"/>
      <name val="游ゴシック (本文)"/>
      <family val="3"/>
      <charset val="128"/>
    </font>
    <font>
      <sz val="8"/>
      <color theme="1"/>
      <name val="游ゴシック (本文)"/>
      <family val="3"/>
      <charset val="128"/>
    </font>
    <font>
      <sz val="28"/>
      <color theme="1"/>
      <name val="游ゴシック (本文)"/>
      <family val="3"/>
      <charset val="128"/>
    </font>
    <font>
      <sz val="24"/>
      <color theme="1"/>
      <name val="游ゴシック (本文)"/>
      <family val="3"/>
      <charset val="128"/>
    </font>
    <font>
      <sz val="1"/>
      <color theme="1"/>
      <name val="游ゴシック (本文)"/>
      <family val="3"/>
      <charset val="128"/>
    </font>
    <font>
      <sz val="20"/>
      <color theme="1"/>
      <name val="游ゴシック (本文)"/>
      <family val="3"/>
      <charset val="128"/>
    </font>
    <font>
      <sz val="14"/>
      <color theme="1"/>
      <name val="游ゴシック (本文)"/>
      <family val="3"/>
      <charset val="128"/>
    </font>
    <font>
      <sz val="16"/>
      <color theme="1"/>
      <name val="游ゴシック (本文)"/>
      <family val="3"/>
      <charset val="128"/>
    </font>
    <font>
      <sz val="26"/>
      <color theme="1"/>
      <name val="游ゴシック"/>
      <family val="3"/>
      <charset val="128"/>
    </font>
    <font>
      <sz val="8"/>
      <color rgb="FFFFFFFF"/>
      <name val="游ゴシック"/>
      <family val="3"/>
      <charset val="128"/>
      <scheme val="minor"/>
    </font>
    <font>
      <sz val="8"/>
      <color rgb="FFF2F2F2"/>
      <name val="游ゴシック"/>
      <family val="3"/>
      <charset val="128"/>
      <scheme val="minor"/>
    </font>
    <font>
      <sz val="8"/>
      <color rgb="FFEDEDED"/>
      <name val="游ゴシック"/>
      <family val="3"/>
      <charset val="128"/>
      <scheme val="minor"/>
    </font>
    <font>
      <sz val="8"/>
      <color rgb="FFE7E7E7"/>
      <name val="游ゴシック"/>
      <family val="3"/>
      <charset val="128"/>
      <scheme val="minor"/>
    </font>
    <font>
      <sz val="8"/>
      <color rgb="FFDCDCDC"/>
      <name val="游ゴシック"/>
      <family val="3"/>
      <charset val="128"/>
      <scheme val="minor"/>
    </font>
    <font>
      <sz val="8"/>
      <color rgb="FFE1E1E1"/>
      <name val="游ゴシック"/>
      <family val="3"/>
      <charset val="128"/>
      <scheme val="minor"/>
    </font>
    <font>
      <sz val="8"/>
      <color rgb="FFD6D6D6"/>
      <name val="游ゴシック"/>
      <family val="3"/>
      <charset val="128"/>
      <scheme val="minor"/>
    </font>
    <font>
      <sz val="8"/>
      <color rgb="FFD0D0D0"/>
      <name val="游ゴシック"/>
      <family val="3"/>
      <charset val="128"/>
      <scheme val="minor"/>
    </font>
    <font>
      <sz val="8"/>
      <color rgb="FFC5C5C5"/>
      <name val="游ゴシック"/>
      <family val="3"/>
      <charset val="128"/>
      <scheme val="minor"/>
    </font>
    <font>
      <sz val="8"/>
      <color rgb="FFBFBFBF"/>
      <name val="游ゴシック"/>
      <family val="3"/>
      <charset val="128"/>
      <scheme val="minor"/>
    </font>
    <font>
      <sz val="8"/>
      <color rgb="FFCBCBCB"/>
      <name val="游ゴシック"/>
      <family val="3"/>
      <charset val="128"/>
      <scheme val="minor"/>
    </font>
    <font>
      <sz val="8"/>
      <color rgb="FFAEAEAE"/>
      <name val="游ゴシック"/>
      <family val="3"/>
      <charset val="128"/>
      <scheme val="minor"/>
    </font>
    <font>
      <sz val="8"/>
      <color rgb="FF878787"/>
      <name val="游ゴシック"/>
      <family val="3"/>
      <charset val="128"/>
      <scheme val="minor"/>
    </font>
    <font>
      <sz val="8"/>
      <color rgb="FFBABABA"/>
      <name val="游ゴシック"/>
      <family val="3"/>
      <charset val="128"/>
      <scheme val="minor"/>
    </font>
    <font>
      <sz val="8"/>
      <color rgb="FFA9A9A9"/>
      <name val="游ゴシック"/>
      <family val="3"/>
      <charset val="128"/>
      <scheme val="minor"/>
    </font>
    <font>
      <sz val="8"/>
      <color rgb="FF767676"/>
      <name val="游ゴシック"/>
      <family val="3"/>
      <charset val="128"/>
      <scheme val="minor"/>
    </font>
    <font>
      <sz val="8"/>
      <color rgb="FF494949"/>
      <name val="游ゴシック"/>
      <family val="3"/>
      <charset val="128"/>
      <scheme val="minor"/>
    </font>
    <font>
      <sz val="8"/>
      <color rgb="FF2C2C2C"/>
      <name val="游ゴシック"/>
      <family val="3"/>
      <charset val="128"/>
      <scheme val="minor"/>
    </font>
    <font>
      <sz val="8"/>
      <color rgb="FF7B7B7B"/>
      <name val="游ゴシック"/>
      <family val="3"/>
      <charset val="128"/>
      <scheme val="minor"/>
    </font>
    <font>
      <sz val="8"/>
      <color rgb="FF8C8C8C"/>
      <name val="游ゴシック"/>
      <family val="3"/>
      <charset val="128"/>
      <scheme val="minor"/>
    </font>
    <font>
      <sz val="8"/>
      <color rgb="FF989898"/>
      <name val="游ゴシック"/>
      <family val="3"/>
      <charset val="128"/>
      <scheme val="minor"/>
    </font>
    <font>
      <sz val="8"/>
      <color rgb="FF929292"/>
      <name val="游ゴシック"/>
      <family val="3"/>
      <charset val="128"/>
      <scheme val="minor"/>
    </font>
    <font>
      <sz val="8"/>
      <color rgb="FF9E9E9E"/>
      <name val="游ゴシック"/>
      <family val="3"/>
      <charset val="128"/>
      <scheme val="minor"/>
    </font>
    <font>
      <sz val="8"/>
      <color rgb="FFDFDFDF"/>
      <name val="游ゴシック"/>
      <family val="3"/>
      <charset val="128"/>
      <scheme val="minor"/>
    </font>
    <font>
      <sz val="8"/>
      <color rgb="FFECECEC"/>
      <name val="游ゴシック"/>
      <family val="3"/>
      <charset val="128"/>
      <scheme val="minor"/>
    </font>
    <font>
      <sz val="8"/>
      <color rgb="FFEBEBEB"/>
      <name val="游ゴシック"/>
      <family val="3"/>
      <charset val="128"/>
      <scheme val="minor"/>
    </font>
    <font>
      <sz val="8"/>
      <color rgb="FFEAEAEA"/>
      <name val="游ゴシック"/>
      <family val="3"/>
      <charset val="128"/>
      <scheme val="minor"/>
    </font>
    <font>
      <sz val="8"/>
      <color rgb="FFF0F0F0"/>
      <name val="游ゴシック"/>
      <family val="3"/>
      <charset val="128"/>
      <scheme val="minor"/>
    </font>
    <font>
      <sz val="8"/>
      <color rgb="FFF1F1F1"/>
      <name val="游ゴシック"/>
      <family val="3"/>
      <charset val="128"/>
      <scheme val="minor"/>
    </font>
    <font>
      <sz val="8"/>
      <color rgb="FFE6E6E6"/>
      <name val="游ゴシック"/>
      <family val="3"/>
      <charset val="128"/>
      <scheme val="minor"/>
    </font>
    <font>
      <sz val="8"/>
      <color rgb="FFE8E8E8"/>
      <name val="游ゴシック"/>
      <family val="3"/>
      <charset val="128"/>
      <scheme val="minor"/>
    </font>
    <font>
      <sz val="8"/>
      <color rgb="FFE3E3E3"/>
      <name val="游ゴシック"/>
      <family val="3"/>
      <charset val="128"/>
      <scheme val="minor"/>
    </font>
    <font>
      <sz val="8"/>
      <color rgb="FFE4E4E4"/>
      <name val="游ゴシック"/>
      <family val="3"/>
      <charset val="128"/>
      <scheme val="minor"/>
    </font>
    <font>
      <sz val="8"/>
      <color rgb="FFDDDDDD"/>
      <name val="游ゴシック"/>
      <family val="3"/>
      <charset val="128"/>
      <scheme val="minor"/>
    </font>
    <font>
      <sz val="8"/>
      <color rgb="FFD8D8D8"/>
      <name val="游ゴシック"/>
      <family val="3"/>
      <charset val="128"/>
      <scheme val="minor"/>
    </font>
    <font>
      <sz val="8"/>
      <color rgb="FFD3D3D3"/>
      <name val="游ゴシック"/>
      <family val="3"/>
      <charset val="128"/>
      <scheme val="minor"/>
    </font>
    <font>
      <sz val="8"/>
      <color rgb="FFCCCCCC"/>
      <name val="游ゴシック"/>
      <family val="3"/>
      <charset val="128"/>
      <scheme val="minor"/>
    </font>
    <font>
      <sz val="8"/>
      <color rgb="FFC8C8C8"/>
      <name val="游ゴシック"/>
      <family val="3"/>
      <charset val="128"/>
      <scheme val="minor"/>
    </font>
    <font>
      <sz val="8"/>
      <color rgb="FFCECECE"/>
      <name val="游ゴシック"/>
      <family val="3"/>
      <charset val="128"/>
      <scheme val="minor"/>
    </font>
    <font>
      <sz val="8"/>
      <color rgb="FFBEBEBE"/>
      <name val="游ゴシック"/>
      <family val="3"/>
      <charset val="128"/>
      <scheme val="minor"/>
    </font>
    <font>
      <sz val="8"/>
      <color rgb="FFD9D9D9"/>
      <name val="游ゴシック"/>
      <family val="3"/>
      <charset val="128"/>
      <scheme val="minor"/>
    </font>
    <font>
      <sz val="8"/>
      <color rgb="FFE2E2E2"/>
      <name val="游ゴシック"/>
      <family val="3"/>
      <charset val="128"/>
      <scheme val="minor"/>
    </font>
    <font>
      <sz val="8"/>
      <color rgb="FFB8B8B8"/>
      <name val="游ゴシック"/>
      <family val="3"/>
      <charset val="128"/>
      <scheme val="minor"/>
    </font>
    <font>
      <sz val="8"/>
      <color rgb="FFC3C3C3"/>
      <name val="游ゴシック"/>
      <family val="3"/>
      <charset val="128"/>
      <scheme val="minor"/>
    </font>
    <font>
      <sz val="8"/>
      <color rgb="FFC6C6C6"/>
      <name val="游ゴシック"/>
      <family val="3"/>
      <charset val="128"/>
      <scheme val="minor"/>
    </font>
    <font>
      <sz val="8"/>
      <color rgb="FFCFCFCF"/>
      <name val="游ゴシック"/>
      <family val="3"/>
      <charset val="128"/>
      <scheme val="minor"/>
    </font>
    <font>
      <sz val="8"/>
      <color rgb="FFDADADA"/>
      <name val="游ゴシック"/>
      <family val="3"/>
      <charset val="128"/>
      <scheme val="minor"/>
    </font>
    <font>
      <sz val="8"/>
      <color rgb="FFD5D5D5"/>
      <name val="游ゴシック"/>
      <family val="3"/>
      <charset val="128"/>
      <scheme val="minor"/>
    </font>
    <font>
      <sz val="8"/>
      <color rgb="FFD4D4D4"/>
      <name val="游ゴシック"/>
      <family val="3"/>
      <charset val="128"/>
      <scheme val="minor"/>
    </font>
    <font>
      <sz val="8"/>
      <color rgb="FFB4B4B4"/>
      <name val="游ゴシック"/>
      <family val="3"/>
      <charset val="128"/>
      <scheme val="minor"/>
    </font>
    <font>
      <sz val="8"/>
      <color rgb="FFCACACA"/>
      <name val="游ゴシック"/>
      <family val="3"/>
      <charset val="128"/>
      <scheme val="minor"/>
    </font>
    <font>
      <sz val="8"/>
      <color rgb="FFC7C7C7"/>
      <name val="游ゴシック"/>
      <family val="3"/>
      <charset val="128"/>
      <scheme val="minor"/>
    </font>
    <font>
      <sz val="8"/>
      <color rgb="FFDEDEDE"/>
      <name val="游ゴシック"/>
      <family val="3"/>
      <charset val="128"/>
      <scheme val="minor"/>
    </font>
    <font>
      <sz val="8"/>
      <color rgb="FF9C9C9C"/>
      <name val="游ゴシック"/>
      <family val="3"/>
      <charset val="128"/>
      <scheme val="minor"/>
    </font>
    <font>
      <sz val="8"/>
      <color rgb="FFB1B1B1"/>
      <name val="游ゴシック"/>
      <family val="3"/>
      <charset val="128"/>
      <scheme val="minor"/>
    </font>
    <font>
      <sz val="8"/>
      <color rgb="FFAFAFAF"/>
      <name val="游ゴシック"/>
      <family val="3"/>
      <charset val="128"/>
      <scheme val="minor"/>
    </font>
    <font>
      <sz val="8"/>
      <color rgb="FFACACAC"/>
      <name val="游ゴシック"/>
      <family val="3"/>
      <charset val="128"/>
      <scheme val="minor"/>
    </font>
    <font>
      <sz val="8"/>
      <color rgb="FFC1C1C1"/>
      <name val="游ゴシック"/>
      <family val="3"/>
      <charset val="128"/>
      <scheme val="minor"/>
    </font>
    <font>
      <sz val="8"/>
      <color rgb="FFB3B3B3"/>
      <name val="游ゴシック"/>
      <family val="3"/>
      <charset val="128"/>
      <scheme val="minor"/>
    </font>
    <font>
      <sz val="8"/>
      <color rgb="FFC2C2C2"/>
      <name val="游ゴシック"/>
      <family val="3"/>
      <charset val="128"/>
      <scheme val="minor"/>
    </font>
    <font>
      <sz val="8"/>
      <color rgb="FF8F8F8F"/>
      <name val="游ゴシック"/>
      <family val="3"/>
      <charset val="128"/>
      <scheme val="minor"/>
    </font>
    <font>
      <sz val="8"/>
      <color rgb="FF959595"/>
      <name val="游ゴシック"/>
      <family val="3"/>
      <charset val="128"/>
      <scheme val="minor"/>
    </font>
    <font>
      <sz val="8"/>
      <color rgb="FFABABAB"/>
      <name val="游ゴシック"/>
      <family val="3"/>
      <charset val="128"/>
      <scheme val="minor"/>
    </font>
    <font>
      <sz val="8"/>
      <color rgb="FFB7B7B7"/>
      <name val="游ゴシック"/>
      <family val="3"/>
      <charset val="128"/>
      <scheme val="minor"/>
    </font>
    <font>
      <sz val="8"/>
      <color rgb="FFBCBCBC"/>
      <name val="游ゴシック"/>
      <family val="3"/>
      <charset val="128"/>
      <scheme val="minor"/>
    </font>
    <font>
      <sz val="8"/>
      <color rgb="FF747474"/>
      <name val="游ゴシック"/>
      <family val="3"/>
      <charset val="128"/>
      <scheme val="minor"/>
    </font>
    <font>
      <sz val="8"/>
      <color rgb="FF858585"/>
      <name val="游ゴシック"/>
      <family val="3"/>
      <charset val="128"/>
      <scheme val="minor"/>
    </font>
    <font>
      <sz val="8"/>
      <color rgb="FF868686"/>
      <name val="游ゴシック"/>
      <family val="3"/>
      <charset val="128"/>
      <scheme val="minor"/>
    </font>
    <font>
      <sz val="8"/>
      <color rgb="FF8A8A8A"/>
      <name val="游ゴシック"/>
      <family val="3"/>
      <charset val="128"/>
      <scheme val="minor"/>
    </font>
    <font>
      <sz val="8"/>
      <color rgb="FFA5A5A5"/>
      <name val="游ゴシック"/>
      <family val="3"/>
      <charset val="128"/>
      <scheme val="minor"/>
    </font>
    <font>
      <sz val="8"/>
      <color rgb="FFA1A1A1"/>
      <name val="游ゴシック"/>
      <family val="3"/>
      <charset val="128"/>
      <scheme val="minor"/>
    </font>
    <font>
      <sz val="8"/>
      <color rgb="FFAAAAAA"/>
      <name val="游ゴシック"/>
      <family val="3"/>
      <charset val="128"/>
      <scheme val="minor"/>
    </font>
    <font>
      <sz val="8"/>
      <color rgb="FF656565"/>
      <name val="游ゴシック"/>
      <family val="3"/>
      <charset val="128"/>
      <scheme val="minor"/>
    </font>
    <font>
      <sz val="8"/>
      <color rgb="FF565656"/>
      <name val="游ゴシック"/>
      <family val="3"/>
      <charset val="128"/>
      <scheme val="minor"/>
    </font>
    <font>
      <sz val="8"/>
      <color rgb="FF707070"/>
      <name val="游ゴシック"/>
      <family val="3"/>
      <charset val="128"/>
      <scheme val="minor"/>
    </font>
    <font>
      <sz val="8"/>
      <color rgb="FF828282"/>
      <name val="游ゴシック"/>
      <family val="3"/>
      <charset val="128"/>
      <scheme val="minor"/>
    </font>
    <font>
      <sz val="8"/>
      <color rgb="FF848484"/>
      <name val="游ゴシック"/>
      <family val="3"/>
      <charset val="128"/>
      <scheme val="minor"/>
    </font>
    <font>
      <sz val="8"/>
      <color rgb="FFA7A7A7"/>
      <name val="游ゴシック"/>
      <family val="3"/>
      <charset val="128"/>
      <scheme val="minor"/>
    </font>
    <font>
      <sz val="8"/>
      <color rgb="FFB5B5B5"/>
      <name val="游ゴシック"/>
      <family val="3"/>
      <charset val="128"/>
      <scheme val="minor"/>
    </font>
    <font>
      <sz val="8"/>
      <color rgb="FFBDBDBD"/>
      <name val="游ゴシック"/>
      <family val="3"/>
      <charset val="128"/>
      <scheme val="minor"/>
    </font>
    <font>
      <sz val="8"/>
      <color rgb="FFB9B9B9"/>
      <name val="游ゴシック"/>
      <family val="3"/>
      <charset val="128"/>
      <scheme val="minor"/>
    </font>
    <font>
      <sz val="8"/>
      <color rgb="FF2F2F2F"/>
      <name val="游ゴシック"/>
      <family val="3"/>
      <charset val="128"/>
      <scheme val="minor"/>
    </font>
    <font>
      <sz val="8"/>
      <color rgb="FF585858"/>
      <name val="游ゴシック"/>
      <family val="3"/>
      <charset val="128"/>
      <scheme val="minor"/>
    </font>
    <font>
      <sz val="8"/>
      <color rgb="FF4E4E4E"/>
      <name val="游ゴシック"/>
      <family val="3"/>
      <charset val="128"/>
      <scheme val="minor"/>
    </font>
    <font>
      <sz val="8"/>
      <color rgb="FF626262"/>
      <name val="游ゴシック"/>
      <family val="3"/>
      <charset val="128"/>
      <scheme val="minor"/>
    </font>
    <font>
      <sz val="8"/>
      <color rgb="FF777777"/>
      <name val="游ゴシック"/>
      <family val="3"/>
      <charset val="128"/>
      <scheme val="minor"/>
    </font>
    <font>
      <sz val="8"/>
      <color rgb="FF939393"/>
      <name val="游ゴシック"/>
      <family val="3"/>
      <charset val="128"/>
      <scheme val="minor"/>
    </font>
    <font>
      <sz val="8"/>
      <color rgb="FF979797"/>
      <name val="游ゴシック"/>
      <family val="3"/>
      <charset val="128"/>
      <scheme val="minor"/>
    </font>
    <font>
      <sz val="8"/>
      <color rgb="FFA2A2A2"/>
      <name val="游ゴシック"/>
      <family val="3"/>
      <charset val="128"/>
      <scheme val="minor"/>
    </font>
    <font>
      <sz val="8"/>
      <color rgb="FFA6A6A6"/>
      <name val="游ゴシック"/>
      <family val="3"/>
      <charset val="128"/>
      <scheme val="minor"/>
    </font>
    <font>
      <sz val="8"/>
      <color rgb="FF9B9B9B"/>
      <name val="游ゴシック"/>
      <family val="3"/>
      <charset val="128"/>
      <scheme val="minor"/>
    </font>
    <font>
      <sz val="8"/>
      <color rgb="FF262626"/>
      <name val="游ゴシック"/>
      <family val="3"/>
      <charset val="128"/>
      <scheme val="minor"/>
    </font>
    <font>
      <sz val="8"/>
      <color rgb="FF353535"/>
      <name val="游ゴシック"/>
      <family val="3"/>
      <charset val="128"/>
      <scheme val="minor"/>
    </font>
    <font>
      <sz val="8"/>
      <color rgb="FF444444"/>
      <name val="游ゴシック"/>
      <family val="3"/>
      <charset val="128"/>
      <scheme val="minor"/>
    </font>
    <font>
      <sz val="8"/>
      <color rgb="FF3A3A3A"/>
      <name val="游ゴシック"/>
      <family val="3"/>
      <charset val="128"/>
      <scheme val="minor"/>
    </font>
    <font>
      <sz val="8"/>
      <color rgb="FF525252"/>
      <name val="游ゴシック"/>
      <family val="3"/>
      <charset val="128"/>
      <scheme val="minor"/>
    </font>
    <font>
      <sz val="8"/>
      <color rgb="FF727272"/>
      <name val="游ゴシック"/>
      <family val="3"/>
      <charset val="128"/>
      <scheme val="minor"/>
    </font>
    <font>
      <sz val="8"/>
      <color rgb="FF646464"/>
      <name val="游ゴシック"/>
      <family val="3"/>
      <charset val="128"/>
      <scheme val="minor"/>
    </font>
    <font>
      <sz val="8"/>
      <color rgb="FF737373"/>
      <name val="游ゴシック"/>
      <family val="3"/>
      <charset val="128"/>
      <scheme val="minor"/>
    </font>
    <font>
      <sz val="8"/>
      <color rgb="FF7D7D7D"/>
      <name val="游ゴシック"/>
      <family val="3"/>
      <charset val="128"/>
      <scheme val="minor"/>
    </font>
    <font>
      <sz val="8"/>
      <color rgb="FF8B8B8B"/>
      <name val="游ゴシック"/>
      <family val="3"/>
      <charset val="128"/>
      <scheme val="minor"/>
    </font>
    <font>
      <sz val="8"/>
      <color rgb="FFEEEEEE"/>
      <name val="游ゴシック"/>
      <family val="3"/>
      <charset val="128"/>
      <scheme val="minor"/>
    </font>
    <font>
      <sz val="8"/>
      <color rgb="FFE5E5E5"/>
      <name val="游ゴシック"/>
      <family val="3"/>
      <charset val="128"/>
      <scheme val="minor"/>
    </font>
    <font>
      <sz val="8"/>
      <color rgb="FFE0E0E0"/>
      <name val="游ゴシック"/>
      <family val="3"/>
      <charset val="128"/>
      <scheme val="minor"/>
    </font>
    <font>
      <sz val="8"/>
      <color rgb="FFD1D1D1"/>
      <name val="游ゴシック"/>
      <family val="3"/>
      <charset val="128"/>
      <scheme val="minor"/>
    </font>
    <font>
      <sz val="8"/>
      <color rgb="FFDBDBDB"/>
      <name val="游ゴシック"/>
      <family val="3"/>
      <charset val="128"/>
      <scheme val="minor"/>
    </font>
    <font>
      <sz val="8"/>
      <color rgb="FFCDCDCD"/>
      <name val="游ゴシック"/>
      <family val="3"/>
      <charset val="128"/>
      <scheme val="minor"/>
    </font>
    <font>
      <sz val="8"/>
      <color rgb="FFD2D2D2"/>
      <name val="游ゴシック"/>
      <family val="3"/>
      <charset val="128"/>
      <scheme val="minor"/>
    </font>
    <font>
      <sz val="8"/>
      <color rgb="FFD7D7D7"/>
      <name val="游ゴシック"/>
      <family val="3"/>
      <charset val="128"/>
      <scheme val="minor"/>
    </font>
    <font>
      <sz val="8"/>
      <color rgb="FFBBBBBB"/>
      <name val="游ゴシック"/>
      <family val="3"/>
      <charset val="128"/>
      <scheme val="minor"/>
    </font>
    <font>
      <sz val="8"/>
      <color rgb="FFC9C9C9"/>
      <name val="游ゴシック"/>
      <family val="3"/>
      <charset val="128"/>
      <scheme val="minor"/>
    </font>
    <font>
      <sz val="8"/>
      <color rgb="FFADADAD"/>
      <name val="游ゴシック"/>
      <family val="3"/>
      <charset val="128"/>
      <scheme val="minor"/>
    </font>
    <font>
      <sz val="8"/>
      <color rgb="FFC0C0C0"/>
      <name val="游ゴシック"/>
      <family val="3"/>
      <charset val="128"/>
      <scheme val="minor"/>
    </font>
    <font>
      <sz val="8"/>
      <color rgb="FF9F9F9F"/>
      <name val="游ゴシック"/>
      <family val="3"/>
      <charset val="128"/>
      <scheme val="minor"/>
    </font>
    <font>
      <sz val="8"/>
      <color rgb="FFA8A8A8"/>
      <name val="游ゴシック"/>
      <family val="3"/>
      <charset val="128"/>
      <scheme val="minor"/>
    </font>
    <font>
      <sz val="8"/>
      <color rgb="FF969696"/>
      <name val="游ゴシック"/>
      <family val="3"/>
      <charset val="128"/>
      <scheme val="minor"/>
    </font>
    <font>
      <sz val="8"/>
      <color rgb="FF9D9D9D"/>
      <name val="游ゴシック"/>
      <family val="3"/>
      <charset val="128"/>
      <scheme val="minor"/>
    </font>
    <font>
      <sz val="8"/>
      <color rgb="FFB6B6B6"/>
      <name val="游ゴシック"/>
      <family val="3"/>
      <charset val="128"/>
      <scheme val="minor"/>
    </font>
    <font>
      <sz val="8"/>
      <color rgb="FF919191"/>
      <name val="游ゴシック"/>
      <family val="3"/>
      <charset val="128"/>
      <scheme val="minor"/>
    </font>
    <font>
      <sz val="8"/>
      <color rgb="FFA3A3A3"/>
      <name val="游ゴシック"/>
      <family val="3"/>
      <charset val="128"/>
      <scheme val="minor"/>
    </font>
    <font>
      <sz val="8"/>
      <color rgb="FFB0B0B0"/>
      <name val="游ゴシック"/>
      <family val="3"/>
      <charset val="128"/>
      <scheme val="minor"/>
    </font>
    <font>
      <sz val="8"/>
      <color rgb="FFC4C4C4"/>
      <name val="游ゴシック"/>
      <family val="3"/>
      <charset val="128"/>
      <scheme val="minor"/>
    </font>
    <font>
      <sz val="8"/>
      <color rgb="FF7E7E7E"/>
      <name val="游ゴシック"/>
      <family val="3"/>
      <charset val="128"/>
      <scheme val="minor"/>
    </font>
    <font>
      <sz val="8"/>
      <color rgb="FF949494"/>
      <name val="游ゴシック"/>
      <family val="3"/>
      <charset val="128"/>
      <scheme val="minor"/>
    </font>
    <font>
      <sz val="8"/>
      <color rgb="FF909090"/>
      <name val="游ゴシック"/>
      <family val="3"/>
      <charset val="128"/>
      <scheme val="minor"/>
    </font>
    <font>
      <sz val="8"/>
      <color rgb="FF9A9A9A"/>
      <name val="游ゴシック"/>
      <family val="3"/>
      <charset val="128"/>
      <scheme val="minor"/>
    </font>
    <font>
      <sz val="8"/>
      <color rgb="FFA0A0A0"/>
      <name val="游ゴシック"/>
      <family val="3"/>
      <charset val="128"/>
      <scheme val="minor"/>
    </font>
    <font>
      <sz val="8"/>
      <color rgb="FF5B5B5B"/>
      <name val="游ゴシック"/>
      <family val="3"/>
      <charset val="128"/>
      <scheme val="minor"/>
    </font>
    <font>
      <sz val="8"/>
      <color rgb="FF696969"/>
      <name val="游ゴシック"/>
      <family val="3"/>
      <charset val="128"/>
      <scheme val="minor"/>
    </font>
    <font>
      <sz val="8"/>
      <color rgb="FFB2B2B2"/>
      <name val="游ゴシック"/>
      <family val="3"/>
      <charset val="128"/>
      <scheme val="minor"/>
    </font>
    <font>
      <sz val="8"/>
      <color rgb="FF5A5A5A"/>
      <name val="游ゴシック"/>
      <family val="3"/>
      <charset val="128"/>
      <scheme val="minor"/>
    </font>
    <font>
      <sz val="8"/>
      <color rgb="FF666666"/>
      <name val="游ゴシック"/>
      <family val="3"/>
      <charset val="128"/>
      <scheme val="minor"/>
    </font>
    <font>
      <sz val="8"/>
      <color rgb="FF6B6B6B"/>
      <name val="游ゴシック"/>
      <family val="3"/>
      <charset val="128"/>
      <scheme val="minor"/>
    </font>
    <font>
      <sz val="8"/>
      <color rgb="FF797979"/>
      <name val="游ゴシック"/>
      <family val="3"/>
      <charset val="128"/>
      <scheme val="minor"/>
    </font>
    <font>
      <sz val="8"/>
      <color rgb="FF898989"/>
      <name val="游ゴシック"/>
      <family val="3"/>
      <charset val="128"/>
      <scheme val="minor"/>
    </font>
    <font>
      <sz val="8"/>
      <color rgb="FF8D8D8D"/>
      <name val="游ゴシック"/>
      <family val="3"/>
      <charset val="128"/>
      <scheme val="minor"/>
    </font>
    <font>
      <sz val="8"/>
      <color rgb="FF3D3D3D"/>
      <name val="游ゴシック"/>
      <family val="3"/>
      <charset val="128"/>
      <scheme val="minor"/>
    </font>
    <font>
      <sz val="8"/>
      <color rgb="FF4D4D4D"/>
      <name val="游ゴシック"/>
      <family val="3"/>
      <charset val="128"/>
      <scheme val="minor"/>
    </font>
    <font>
      <sz val="8"/>
      <color rgb="FF575757"/>
      <name val="游ゴシック"/>
      <family val="3"/>
      <charset val="128"/>
      <scheme val="minor"/>
    </font>
    <font>
      <sz val="8"/>
      <color rgb="FF5E5E5E"/>
      <name val="游ゴシック"/>
      <family val="3"/>
      <charset val="128"/>
      <scheme val="minor"/>
    </font>
    <font>
      <sz val="8"/>
      <color rgb="FF7C7C7C"/>
      <name val="游ゴシック"/>
      <family val="3"/>
      <charset val="128"/>
      <scheme val="minor"/>
    </font>
    <font>
      <sz val="8"/>
      <color rgb="FF838383"/>
      <name val="游ゴシック"/>
      <family val="3"/>
      <charset val="128"/>
      <scheme val="minor"/>
    </font>
    <font>
      <sz val="8"/>
      <color rgb="FF999999"/>
      <name val="游ゴシック"/>
      <family val="3"/>
      <charset val="128"/>
      <scheme val="minor"/>
    </font>
    <font>
      <sz val="8"/>
      <color rgb="FF8E8E8E"/>
      <name val="游ゴシック"/>
      <family val="3"/>
      <charset val="128"/>
      <scheme val="minor"/>
    </font>
    <font>
      <sz val="8"/>
      <color rgb="FF323232"/>
      <name val="游ゴシック"/>
      <family val="3"/>
      <charset val="128"/>
      <scheme val="minor"/>
    </font>
    <font>
      <sz val="8"/>
      <color rgb="FF3E3E3E"/>
      <name val="游ゴシック"/>
      <family val="3"/>
      <charset val="128"/>
      <scheme val="minor"/>
    </font>
    <font>
      <sz val="8"/>
      <color rgb="FF414141"/>
      <name val="游ゴシック"/>
      <family val="3"/>
      <charset val="128"/>
      <scheme val="minor"/>
    </font>
    <font>
      <sz val="8"/>
      <color rgb="FF484848"/>
      <name val="游ゴシック"/>
      <family val="3"/>
      <charset val="128"/>
      <scheme val="minor"/>
    </font>
    <font>
      <sz val="8"/>
      <color rgb="FF595959"/>
      <name val="游ゴシック"/>
      <family val="3"/>
      <charset val="128"/>
      <scheme val="minor"/>
    </font>
    <font>
      <sz val="8"/>
      <color rgb="FF636363"/>
      <name val="游ゴシック"/>
      <family val="3"/>
      <charset val="128"/>
      <scheme val="minor"/>
    </font>
    <font>
      <sz val="8"/>
      <color rgb="FF6F6F6F"/>
      <name val="游ゴシック"/>
      <family val="3"/>
      <charset val="128"/>
      <scheme val="minor"/>
    </font>
    <font>
      <sz val="8"/>
      <color rgb="FF818181"/>
      <name val="游ゴシック"/>
      <family val="3"/>
      <charset val="128"/>
      <scheme val="minor"/>
    </font>
    <font>
      <sz val="8"/>
      <color rgb="FF6E6E6E"/>
      <name val="游ゴシック"/>
      <family val="3"/>
      <charset val="128"/>
      <scheme val="minor"/>
    </font>
    <font>
      <sz val="8"/>
      <color rgb="FF808080"/>
      <name val="游ゴシック"/>
      <family val="3"/>
      <charset val="128"/>
      <scheme val="minor"/>
    </font>
    <font>
      <sz val="8"/>
      <color rgb="FFA4A4A4"/>
      <name val="游ゴシック"/>
      <family val="3"/>
      <charset val="128"/>
      <scheme val="minor"/>
    </font>
    <font>
      <sz val="8"/>
      <color rgb="FF888888"/>
      <name val="游ゴシック"/>
      <family val="3"/>
      <charset val="128"/>
      <scheme val="minor"/>
    </font>
    <font>
      <sz val="8"/>
      <color rgb="FF7F7F7F"/>
      <name val="游ゴシック"/>
      <family val="3"/>
      <charset val="128"/>
      <scheme val="minor"/>
    </font>
    <font>
      <sz val="8"/>
      <color rgb="FF5F5F5F"/>
      <name val="游ゴシック"/>
      <family val="3"/>
      <charset val="128"/>
      <scheme val="minor"/>
    </font>
    <font>
      <sz val="8"/>
      <color rgb="FF5D5D5D"/>
      <name val="游ゴシック"/>
      <family val="3"/>
      <charset val="128"/>
      <scheme val="minor"/>
    </font>
    <font>
      <sz val="8"/>
      <color rgb="FF787878"/>
      <name val="游ゴシック"/>
      <family val="3"/>
      <charset val="128"/>
      <scheme val="minor"/>
    </font>
    <font>
      <sz val="8"/>
      <color rgb="FF4A4A4A"/>
      <name val="游ゴシック"/>
      <family val="3"/>
      <charset val="128"/>
      <scheme val="minor"/>
    </font>
    <font>
      <sz val="8"/>
      <color rgb="FF545454"/>
      <name val="游ゴシック"/>
      <family val="3"/>
      <charset val="128"/>
      <scheme val="minor"/>
    </font>
    <font>
      <sz val="8"/>
      <color rgb="FF6A6A6A"/>
      <name val="游ゴシック"/>
      <family val="3"/>
      <charset val="128"/>
      <scheme val="minor"/>
    </font>
    <font>
      <sz val="8"/>
      <color rgb="FF686868"/>
      <name val="游ゴシック"/>
      <family val="3"/>
      <charset val="128"/>
      <scheme val="minor"/>
    </font>
    <font>
      <sz val="8"/>
      <color rgb="FF464646"/>
      <name val="游ゴシック"/>
      <family val="3"/>
      <charset val="128"/>
      <scheme val="minor"/>
    </font>
    <font>
      <sz val="8"/>
      <color rgb="FF404040"/>
      <name val="游ゴシック"/>
      <family val="3"/>
      <charset val="128"/>
      <scheme val="minor"/>
    </font>
    <font>
      <sz val="8"/>
      <color rgb="FF424242"/>
      <name val="游ゴシック"/>
      <family val="3"/>
      <charset val="128"/>
      <scheme val="minor"/>
    </font>
    <font>
      <sz val="8"/>
      <color rgb="FF5C5C5C"/>
      <name val="游ゴシック"/>
      <family val="3"/>
      <charset val="128"/>
      <scheme val="minor"/>
    </font>
    <font>
      <sz val="8"/>
      <color rgb="FF676767"/>
      <name val="游ゴシック"/>
      <family val="3"/>
      <charset val="128"/>
      <scheme val="minor"/>
    </font>
    <font>
      <sz val="8"/>
      <color rgb="FF757575"/>
      <name val="游ゴシック"/>
      <family val="3"/>
      <charset val="128"/>
      <scheme val="minor"/>
    </font>
    <font>
      <sz val="8"/>
      <color rgb="FF7A7A7A"/>
      <name val="游ゴシック"/>
      <family val="3"/>
      <charset val="128"/>
      <scheme val="minor"/>
    </font>
    <font>
      <sz val="8"/>
      <color rgb="FF313131"/>
      <name val="游ゴシック"/>
      <family val="3"/>
      <charset val="128"/>
      <scheme val="minor"/>
    </font>
    <font>
      <sz val="8"/>
      <color rgb="FF363636"/>
      <name val="游ゴシック"/>
      <family val="3"/>
      <charset val="128"/>
      <scheme val="minor"/>
    </font>
    <font>
      <sz val="8"/>
      <color rgb="FF343434"/>
      <name val="游ゴシック"/>
      <family val="3"/>
      <charset val="128"/>
      <scheme val="minor"/>
    </font>
    <font>
      <sz val="8"/>
      <color rgb="FF4C4C4C"/>
      <name val="游ゴシック"/>
      <family val="3"/>
      <charset val="128"/>
      <scheme val="minor"/>
    </font>
    <font>
      <sz val="8"/>
      <color rgb="FF505050"/>
      <name val="游ゴシック"/>
      <family val="3"/>
      <charset val="128"/>
      <scheme val="minor"/>
    </font>
    <font>
      <sz val="8"/>
      <color rgb="FF515151"/>
      <name val="游ゴシック"/>
      <family val="3"/>
      <charset val="128"/>
      <scheme val="minor"/>
    </font>
    <font>
      <sz val="8"/>
      <color rgb="FF616161"/>
      <name val="游ゴシック"/>
      <family val="3"/>
      <charset val="128"/>
      <scheme val="minor"/>
    </font>
    <font>
      <sz val="8"/>
      <color rgb="FF717171"/>
      <name val="游ゴシック"/>
      <family val="3"/>
      <charset val="128"/>
      <scheme val="minor"/>
    </font>
    <font>
      <sz val="8"/>
      <color rgb="FF6D6D6D"/>
      <name val="游ゴシック"/>
      <family val="3"/>
      <charset val="128"/>
      <scheme val="minor"/>
    </font>
    <font>
      <sz val="8"/>
      <color rgb="FF282828"/>
      <name val="游ゴシック"/>
      <family val="3"/>
      <charset val="128"/>
      <scheme val="minor"/>
    </font>
    <font>
      <sz val="8"/>
      <color rgb="FF292929"/>
      <name val="游ゴシック"/>
      <family val="3"/>
      <charset val="128"/>
      <scheme val="minor"/>
    </font>
    <font>
      <sz val="8"/>
      <color rgb="FF333333"/>
      <name val="游ゴシック"/>
      <family val="3"/>
      <charset val="128"/>
      <scheme val="minor"/>
    </font>
    <font>
      <sz val="8"/>
      <color rgb="FF3B3B3B"/>
      <name val="游ゴシック"/>
      <family val="3"/>
      <charset val="128"/>
      <scheme val="minor"/>
    </font>
    <font>
      <sz val="8"/>
      <color rgb="FF393939"/>
      <name val="游ゴシック"/>
      <family val="3"/>
      <charset val="128"/>
      <scheme val="minor"/>
    </font>
    <font>
      <sz val="8"/>
      <color rgb="FF4B4B4B"/>
      <name val="游ゴシック"/>
      <family val="3"/>
      <charset val="128"/>
      <scheme val="minor"/>
    </font>
    <font>
      <sz val="8"/>
      <color rgb="FF606060"/>
      <name val="游ゴシック"/>
      <family val="3"/>
      <charset val="128"/>
      <scheme val="minor"/>
    </font>
    <font>
      <sz val="8"/>
      <color rgb="FF6C6C6C"/>
      <name val="游ゴシック"/>
      <family val="3"/>
      <charset val="128"/>
      <scheme val="minor"/>
    </font>
    <font>
      <sz val="8"/>
      <color rgb="FF555555"/>
      <name val="游ゴシック"/>
      <family val="3"/>
      <charset val="128"/>
      <scheme val="minor"/>
    </font>
    <font>
      <sz val="8"/>
      <color rgb="FF454545"/>
      <name val="游ゴシック"/>
      <family val="3"/>
      <charset val="128"/>
      <scheme val="minor"/>
    </font>
    <font>
      <sz val="8"/>
      <color rgb="FF3F3F3F"/>
      <name val="游ゴシック"/>
      <family val="3"/>
      <charset val="128"/>
      <scheme val="minor"/>
    </font>
    <font>
      <sz val="8"/>
      <color rgb="FF383838"/>
      <name val="游ゴシック"/>
      <family val="3"/>
      <charset val="128"/>
      <scheme val="minor"/>
    </font>
    <font>
      <sz val="8"/>
      <color rgb="FF2A2A2A"/>
      <name val="游ゴシック"/>
      <family val="3"/>
      <charset val="128"/>
      <scheme val="minor"/>
    </font>
    <font>
      <sz val="8"/>
      <color rgb="FF373737"/>
      <name val="游ゴシック"/>
      <family val="3"/>
      <charset val="128"/>
      <scheme val="minor"/>
    </font>
    <font>
      <sz val="8"/>
      <color rgb="FF434343"/>
      <name val="游ゴシック"/>
      <family val="3"/>
      <charset val="128"/>
      <scheme val="minor"/>
    </font>
    <font>
      <sz val="8"/>
      <color rgb="FF2B2B2B"/>
      <name val="游ゴシック"/>
      <family val="3"/>
      <charset val="128"/>
      <scheme val="minor"/>
    </font>
    <font>
      <sz val="8"/>
      <color rgb="FF2D2D2D"/>
      <name val="游ゴシック"/>
      <family val="3"/>
      <charset val="128"/>
      <scheme val="minor"/>
    </font>
    <font>
      <sz val="8"/>
      <color rgb="FF474747"/>
      <name val="游ゴシック"/>
      <family val="3"/>
      <charset val="128"/>
      <scheme val="minor"/>
    </font>
    <font>
      <sz val="8"/>
      <color rgb="FF4F4F4F"/>
      <name val="游ゴシック"/>
      <family val="3"/>
      <charset val="128"/>
      <scheme val="minor"/>
    </font>
    <font>
      <sz val="8"/>
      <color rgb="FF535353"/>
      <name val="游ゴシック"/>
      <family val="3"/>
      <charset val="128"/>
      <scheme val="minor"/>
    </font>
    <font>
      <sz val="8"/>
      <color rgb="FFEFEFEF"/>
      <name val="游ゴシック"/>
      <family val="3"/>
      <charset val="128"/>
      <scheme val="minor"/>
    </font>
    <font>
      <sz val="8"/>
      <color rgb="FFE9E9E9"/>
      <name val="游ゴシック"/>
      <family val="3"/>
      <charset val="128"/>
      <scheme val="minor"/>
    </font>
    <font>
      <sz val="8"/>
      <color rgb="FFFFFFFF"/>
      <name val="游ゴシック (本文)"/>
      <family val="3"/>
      <charset val="128"/>
    </font>
    <font>
      <sz val="14"/>
      <color rgb="FFFFFFFF"/>
      <name val="游ゴシック (本文)"/>
      <family val="3"/>
      <charset val="128"/>
    </font>
    <font>
      <sz val="8"/>
      <color rgb="FF272727"/>
      <name val="游ゴシック"/>
      <family val="3"/>
      <charset val="128"/>
      <scheme val="minor"/>
    </font>
    <font>
      <sz val="8"/>
      <color rgb="FF3C3C3C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8"/>
      <color rgb="FF303030"/>
      <name val="游ゴシック"/>
      <family val="2"/>
      <charset val="128"/>
      <scheme val="minor"/>
    </font>
    <font>
      <sz val="8"/>
      <color rgb="FF3A3A3A"/>
      <name val="游ゴシック"/>
      <family val="2"/>
      <charset val="128"/>
      <scheme val="minor"/>
    </font>
    <font>
      <sz val="8"/>
      <color rgb="FF444444"/>
      <name val="游ゴシック"/>
      <family val="2"/>
      <charset val="128"/>
      <scheme val="minor"/>
    </font>
    <font>
      <sz val="8"/>
      <color rgb="FF4D4D4D"/>
      <name val="游ゴシック"/>
      <family val="2"/>
      <charset val="128"/>
      <scheme val="minor"/>
    </font>
    <font>
      <sz val="8"/>
      <color rgb="FF575757"/>
      <name val="游ゴシック"/>
      <family val="2"/>
      <charset val="128"/>
      <scheme val="minor"/>
    </font>
    <font>
      <sz val="8"/>
      <color rgb="FF616161"/>
      <name val="游ゴシック"/>
      <family val="2"/>
      <charset val="128"/>
      <scheme val="minor"/>
    </font>
    <font>
      <sz val="8"/>
      <color rgb="FF6B6B6B"/>
      <name val="游ゴシック"/>
      <family val="2"/>
      <charset val="128"/>
      <scheme val="minor"/>
    </font>
    <font>
      <sz val="14"/>
      <color rgb="FFFFFFFF"/>
      <name val="游ゴシック"/>
      <family val="2"/>
      <charset val="128"/>
      <scheme val="minor"/>
    </font>
    <font>
      <sz val="8"/>
      <color rgb="FF747474"/>
      <name val="游ゴシック"/>
      <family val="2"/>
      <charset val="128"/>
      <scheme val="minor"/>
    </font>
    <font>
      <sz val="8"/>
      <color rgb="FF7E7E7E"/>
      <name val="游ゴシック"/>
      <family val="2"/>
      <charset val="128"/>
      <scheme val="minor"/>
    </font>
    <font>
      <sz val="8"/>
      <color rgb="FF888888"/>
      <name val="游ゴシック"/>
      <family val="2"/>
      <charset val="128"/>
      <scheme val="minor"/>
    </font>
    <font>
      <sz val="8"/>
      <color rgb="FF919191"/>
      <name val="游ゴシック"/>
      <family val="2"/>
      <charset val="128"/>
      <scheme val="minor"/>
    </font>
    <font>
      <sz val="8"/>
      <color rgb="FF9B9B9B"/>
      <name val="游ゴシック"/>
      <family val="2"/>
      <charset val="128"/>
      <scheme val="minor"/>
    </font>
    <font>
      <sz val="8"/>
      <color rgb="FFA5A5A5"/>
      <name val="游ゴシック"/>
      <family val="2"/>
      <charset val="128"/>
      <scheme val="minor"/>
    </font>
    <font>
      <sz val="8"/>
      <color rgb="FFAEAEAE"/>
      <name val="游ゴシック"/>
      <family val="2"/>
      <charset val="128"/>
      <scheme val="minor"/>
    </font>
    <font>
      <sz val="8"/>
      <color rgb="FFB8B8B8"/>
      <name val="游ゴシック"/>
      <family val="2"/>
      <charset val="128"/>
      <scheme val="minor"/>
    </font>
    <font>
      <sz val="8"/>
      <color rgb="FFC2C2C2"/>
      <name val="游ゴシック"/>
      <family val="2"/>
      <charset val="128"/>
      <scheme val="minor"/>
    </font>
    <font>
      <sz val="8"/>
      <color rgb="FFCCCCCC"/>
      <name val="游ゴシック"/>
      <family val="2"/>
      <charset val="128"/>
      <scheme val="minor"/>
    </font>
    <font>
      <sz val="8"/>
      <color rgb="FFD5D5D5"/>
      <name val="游ゴシック"/>
      <family val="2"/>
      <charset val="128"/>
      <scheme val="minor"/>
    </font>
    <font>
      <sz val="8"/>
      <color rgb="FFDFDFDF"/>
      <name val="游ゴシック"/>
      <family val="2"/>
      <charset val="128"/>
      <scheme val="minor"/>
    </font>
    <font>
      <sz val="1"/>
      <color rgb="FFFFFFFF"/>
      <name val="游ゴシック (本文)"/>
      <family val="3"/>
      <charset val="128"/>
    </font>
    <font>
      <sz val="12"/>
      <color rgb="FFFFFFFF"/>
      <name val="游ゴシック (本文)"/>
      <family val="3"/>
      <charset val="128"/>
    </font>
    <font>
      <sz val="28"/>
      <color theme="1"/>
      <name val="游ゴシック"/>
      <family val="3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8"/>
      <color rgb="FF262626"/>
      <name val="游ゴシック"/>
      <family val="2"/>
      <charset val="128"/>
      <scheme val="minor"/>
    </font>
    <font>
      <sz val="8"/>
      <color rgb="FF323232"/>
      <name val="游ゴシック"/>
      <family val="2"/>
      <charset val="128"/>
      <scheme val="minor"/>
    </font>
    <font>
      <sz val="8"/>
      <color rgb="FF3D3D3D"/>
      <name val="游ゴシック"/>
      <family val="2"/>
      <charset val="128"/>
      <scheme val="minor"/>
    </font>
    <font>
      <sz val="8"/>
      <color rgb="FF484848"/>
      <name val="游ゴシック"/>
      <family val="2"/>
      <charset val="128"/>
      <scheme val="minor"/>
    </font>
    <font>
      <sz val="8"/>
      <color rgb="FF545454"/>
      <name val="游ゴシック"/>
      <family val="2"/>
      <charset val="128"/>
      <scheme val="minor"/>
    </font>
    <font>
      <sz val="8"/>
      <color rgb="FF5F5F5F"/>
      <name val="游ゴシック"/>
      <family val="2"/>
      <charset val="128"/>
      <scheme val="minor"/>
    </font>
    <font>
      <sz val="8"/>
      <color rgb="FF6A6A6A"/>
      <name val="游ゴシック"/>
      <family val="2"/>
      <charset val="128"/>
      <scheme val="minor"/>
    </font>
    <font>
      <sz val="8"/>
      <color rgb="FF767676"/>
      <name val="游ゴシック"/>
      <family val="2"/>
      <charset val="128"/>
      <scheme val="minor"/>
    </font>
    <font>
      <sz val="8"/>
      <color rgb="FF818181"/>
      <name val="游ゴシック"/>
      <family val="2"/>
      <charset val="128"/>
      <scheme val="minor"/>
    </font>
    <font>
      <sz val="8"/>
      <color rgb="FF8D8D8D"/>
      <name val="游ゴシック"/>
      <family val="2"/>
      <charset val="128"/>
      <scheme val="minor"/>
    </font>
    <font>
      <sz val="8"/>
      <color rgb="FF989898"/>
      <name val="游ゴシック"/>
      <family val="2"/>
      <charset val="128"/>
      <scheme val="minor"/>
    </font>
    <font>
      <sz val="8"/>
      <color rgb="FFA3A3A3"/>
      <name val="游ゴシック"/>
      <family val="2"/>
      <charset val="128"/>
      <scheme val="minor"/>
    </font>
    <font>
      <sz val="8"/>
      <color rgb="FFBABABA"/>
      <name val="游ゴシック"/>
      <family val="2"/>
      <charset val="128"/>
      <scheme val="minor"/>
    </font>
    <font>
      <sz val="8"/>
      <color rgb="FFC5C5C5"/>
      <name val="游ゴシック"/>
      <family val="2"/>
      <charset val="128"/>
      <scheme val="minor"/>
    </font>
    <font>
      <sz val="8"/>
      <color rgb="FFD1D1D1"/>
      <name val="游ゴシック"/>
      <family val="2"/>
      <charset val="128"/>
      <scheme val="minor"/>
    </font>
    <font>
      <sz val="8"/>
      <color rgb="FFDCDCDC"/>
      <name val="游ゴシック"/>
      <family val="2"/>
      <charset val="128"/>
      <scheme val="minor"/>
    </font>
    <font>
      <sz val="8"/>
      <color rgb="FFE7E7E7"/>
      <name val="游ゴシック"/>
      <family val="2"/>
      <charset val="128"/>
      <scheme val="minor"/>
    </font>
    <font>
      <sz val="8"/>
      <color rgb="FFF2F2F2"/>
      <name val="游ゴシック"/>
      <family val="2"/>
      <charset val="128"/>
      <scheme val="minor"/>
    </font>
    <font>
      <sz val="8"/>
      <color rgb="FF353535"/>
      <name val="游ゴシック"/>
      <family val="2"/>
      <charset val="128"/>
      <scheme val="minor"/>
    </font>
    <font>
      <sz val="8"/>
      <color rgb="FF3E3E3E"/>
      <name val="游ゴシック"/>
      <family val="2"/>
      <charset val="128"/>
      <scheme val="minor"/>
    </font>
    <font>
      <sz val="8"/>
      <color rgb="FF515151"/>
      <name val="游ゴシック"/>
      <family val="2"/>
      <charset val="128"/>
      <scheme val="minor"/>
    </font>
    <font>
      <sz val="8"/>
      <color rgb="FF5B5B5B"/>
      <name val="游ゴシック"/>
      <family val="2"/>
      <charset val="128"/>
      <scheme val="minor"/>
    </font>
    <font>
      <sz val="8"/>
      <color rgb="FF646464"/>
      <name val="游ゴシック"/>
      <family val="2"/>
      <charset val="128"/>
      <scheme val="minor"/>
    </font>
    <font>
      <sz val="8"/>
      <color rgb="FF6E6E6E"/>
      <name val="游ゴシック"/>
      <family val="2"/>
      <charset val="128"/>
      <scheme val="minor"/>
    </font>
    <font>
      <sz val="8"/>
      <color rgb="FF777777"/>
      <name val="游ゴシック"/>
      <family val="2"/>
      <charset val="128"/>
      <scheme val="minor"/>
    </font>
    <font>
      <sz val="8"/>
      <color rgb="FF8A8A8A"/>
      <name val="游ゴシック"/>
      <family val="2"/>
      <charset val="128"/>
      <scheme val="minor"/>
    </font>
    <font>
      <sz val="8"/>
      <color rgb="FF949494"/>
      <name val="游ゴシック"/>
      <family val="2"/>
      <charset val="128"/>
      <scheme val="minor"/>
    </font>
    <font>
      <sz val="8"/>
      <color rgb="FF9D9D9D"/>
      <name val="游ゴシック"/>
      <family val="2"/>
      <charset val="128"/>
      <scheme val="minor"/>
    </font>
    <font>
      <sz val="8"/>
      <color rgb="FFA7A7A7"/>
      <name val="游ゴシック"/>
      <family val="2"/>
      <charset val="128"/>
      <scheme val="minor"/>
    </font>
    <font>
      <sz val="8"/>
      <color rgb="FFB0B0B0"/>
      <name val="游ゴシック"/>
      <family val="2"/>
      <charset val="128"/>
      <scheme val="minor"/>
    </font>
    <font>
      <sz val="8"/>
      <color rgb="FFC3C3C3"/>
      <name val="游ゴシック"/>
      <family val="2"/>
      <charset val="128"/>
      <scheme val="minor"/>
    </font>
    <font>
      <sz val="8"/>
      <color rgb="FFCDCDCD"/>
      <name val="游ゴシック"/>
      <family val="2"/>
      <charset val="128"/>
      <scheme val="minor"/>
    </font>
    <font>
      <sz val="8"/>
      <color rgb="FF303030"/>
      <name val="游ゴシック"/>
      <family val="3"/>
      <charset val="128"/>
      <scheme val="minor"/>
    </font>
    <font>
      <sz val="8"/>
      <color rgb="FFD6D6D6"/>
      <name val="游ゴシック"/>
      <family val="2"/>
      <charset val="128"/>
      <scheme val="minor"/>
    </font>
    <font>
      <sz val="8"/>
      <color rgb="FFE0E0E0"/>
      <name val="游ゴシック"/>
      <family val="2"/>
      <charset val="128"/>
      <scheme val="minor"/>
    </font>
    <font>
      <sz val="8"/>
      <color rgb="FF494949"/>
      <name val="游ゴシック"/>
      <family val="2"/>
      <charset val="128"/>
      <scheme val="minor"/>
    </font>
    <font>
      <sz val="8"/>
      <color rgb="FF8C8C8C"/>
      <name val="游ゴシック"/>
      <family val="2"/>
      <charset val="128"/>
      <scheme val="minor"/>
    </font>
    <font>
      <sz val="8"/>
      <color rgb="FFD0D0D0"/>
      <name val="游ゴシック"/>
      <family val="2"/>
      <charset val="128"/>
      <scheme val="minor"/>
    </font>
    <font>
      <sz val="8"/>
      <color rgb="FF313131"/>
      <name val="游ゴシック"/>
      <family val="2"/>
      <charset val="128"/>
      <scheme val="minor"/>
    </font>
    <font>
      <sz val="8"/>
      <color rgb="FF3C3C3C"/>
      <name val="游ゴシック"/>
      <family val="2"/>
      <charset val="128"/>
      <scheme val="minor"/>
    </font>
    <font>
      <sz val="20"/>
      <color rgb="FFFFFFFF"/>
      <name val="游ゴシック"/>
      <family val="3"/>
      <charset val="128"/>
      <scheme val="minor"/>
    </font>
    <font>
      <sz val="8"/>
      <color rgb="FF474747"/>
      <name val="游ゴシック"/>
      <family val="2"/>
      <charset val="128"/>
      <scheme val="minor"/>
    </font>
    <font>
      <sz val="8"/>
      <color rgb="FF5C5C5C"/>
      <name val="游ゴシック"/>
      <family val="2"/>
      <charset val="128"/>
      <scheme val="minor"/>
    </font>
    <font>
      <sz val="8"/>
      <color rgb="FF676767"/>
      <name val="游ゴシック"/>
      <family val="2"/>
      <charset val="128"/>
      <scheme val="minor"/>
    </font>
    <font>
      <sz val="8"/>
      <color rgb="FF727272"/>
      <name val="游ゴシック"/>
      <family val="2"/>
      <charset val="128"/>
      <scheme val="minor"/>
    </font>
    <font>
      <sz val="8"/>
      <color rgb="FF7C7C7C"/>
      <name val="游ゴシック"/>
      <family val="2"/>
      <charset val="128"/>
      <scheme val="minor"/>
    </font>
    <font>
      <sz val="8"/>
      <color rgb="FF878787"/>
      <name val="游ゴシック"/>
      <family val="2"/>
      <charset val="128"/>
      <scheme val="minor"/>
    </font>
    <font>
      <sz val="8"/>
      <color rgb="FF929292"/>
      <name val="游ゴシック"/>
      <family val="2"/>
      <charset val="128"/>
      <scheme val="minor"/>
    </font>
    <font>
      <sz val="8"/>
      <color rgb="FFB2B2B2"/>
      <name val="游ゴシック"/>
      <family val="2"/>
      <charset val="128"/>
      <scheme val="minor"/>
    </font>
    <font>
      <sz val="8"/>
      <color rgb="FFBDBDBD"/>
      <name val="游ゴシック"/>
      <family val="2"/>
      <charset val="128"/>
      <scheme val="minor"/>
    </font>
    <font>
      <sz val="8"/>
      <color rgb="FFC8C8C8"/>
      <name val="游ゴシック"/>
      <family val="2"/>
      <charset val="128"/>
      <scheme val="minor"/>
    </font>
    <font>
      <sz val="8"/>
      <color rgb="FFD2D2D2"/>
      <name val="游ゴシック"/>
      <family val="2"/>
      <charset val="128"/>
      <scheme val="minor"/>
    </font>
    <font>
      <sz val="8"/>
      <color rgb="FFDDDDDD"/>
      <name val="游ゴシック"/>
      <family val="2"/>
      <charset val="128"/>
      <scheme val="minor"/>
    </font>
    <font>
      <sz val="8"/>
      <color rgb="FFE8E8E8"/>
      <name val="游ゴシック"/>
      <family val="2"/>
      <charset val="128"/>
      <scheme val="minor"/>
    </font>
    <font>
      <sz val="8"/>
      <color rgb="FF4F4F4F"/>
      <name val="游ゴシック"/>
      <family val="2"/>
      <charset val="128"/>
      <scheme val="minor"/>
    </font>
    <font>
      <sz val="8"/>
      <color rgb="FF585858"/>
      <name val="游ゴシック"/>
      <family val="2"/>
      <charset val="128"/>
      <scheme val="minor"/>
    </font>
    <font>
      <sz val="8"/>
      <color rgb="FF7D7D7D"/>
      <name val="游ゴシック"/>
      <family val="2"/>
      <charset val="128"/>
      <scheme val="minor"/>
    </font>
    <font>
      <sz val="8"/>
      <color rgb="FF868686"/>
      <name val="游ゴシック"/>
      <family val="2"/>
      <charset val="128"/>
      <scheme val="minor"/>
    </font>
    <font>
      <sz val="8"/>
      <color rgb="FF8F8F8F"/>
      <name val="游ゴシック"/>
      <family val="2"/>
      <charset val="128"/>
      <scheme val="minor"/>
    </font>
    <font>
      <sz val="8"/>
      <color rgb="FFA1A1A1"/>
      <name val="游ゴシック"/>
      <family val="2"/>
      <charset val="128"/>
      <scheme val="minor"/>
    </font>
    <font>
      <sz val="8"/>
      <color rgb="FFAAAAAA"/>
      <name val="游ゴシック"/>
      <family val="2"/>
      <charset val="128"/>
      <scheme val="minor"/>
    </font>
    <font>
      <sz val="8"/>
      <color rgb="FFB3B3B3"/>
      <name val="游ゴシック"/>
      <family val="2"/>
      <charset val="128"/>
      <scheme val="minor"/>
    </font>
    <font>
      <sz val="8"/>
      <color rgb="FFBCBCBC"/>
      <name val="游ゴシック"/>
      <family val="2"/>
      <charset val="128"/>
      <scheme val="minor"/>
    </font>
    <font>
      <sz val="8"/>
      <color rgb="FFCECECE"/>
      <name val="游ゴシック"/>
      <family val="2"/>
      <charset val="128"/>
      <scheme val="minor"/>
    </font>
    <font>
      <sz val="8"/>
      <color rgb="FFD7D7D7"/>
      <name val="游ゴシック"/>
      <family val="2"/>
      <charset val="128"/>
      <scheme val="minor"/>
    </font>
    <font>
      <sz val="8"/>
      <color rgb="FFE9E9E9"/>
      <name val="游ゴシック"/>
      <family val="2"/>
      <charset val="128"/>
      <scheme val="minor"/>
    </font>
    <font>
      <sz val="28"/>
      <color rgb="FFFFFFFF"/>
      <name val="游ゴシック"/>
      <family val="3"/>
      <charset val="128"/>
    </font>
    <font>
      <sz val="8"/>
      <color rgb="FF3B3B3B"/>
      <name val="游ゴシック"/>
      <family val="2"/>
      <charset val="128"/>
      <scheme val="minor"/>
    </font>
    <font>
      <sz val="8"/>
      <color rgb="FF454545"/>
      <name val="游ゴシック"/>
      <family val="2"/>
      <charset val="128"/>
      <scheme val="minor"/>
    </font>
    <font>
      <sz val="8"/>
      <color rgb="FF595959"/>
      <name val="游ゴシック"/>
      <family val="2"/>
      <charset val="128"/>
      <scheme val="minor"/>
    </font>
    <font>
      <sz val="8"/>
      <color rgb="FF787878"/>
      <name val="游ゴシック"/>
      <family val="2"/>
      <charset val="128"/>
      <scheme val="minor"/>
    </font>
    <font>
      <sz val="8"/>
      <color rgb="FF828282"/>
      <name val="游ゴシック"/>
      <family val="2"/>
      <charset val="128"/>
      <scheme val="minor"/>
    </font>
    <font>
      <sz val="8"/>
      <color rgb="FF979797"/>
      <name val="游ゴシック"/>
      <family val="2"/>
      <charset val="128"/>
      <scheme val="minor"/>
    </font>
    <font>
      <sz val="8"/>
      <color rgb="FFABABAB"/>
      <name val="游ゴシック"/>
      <family val="2"/>
      <charset val="128"/>
      <scheme val="minor"/>
    </font>
    <font>
      <sz val="8"/>
      <color rgb="FFB5B5B5"/>
      <name val="游ゴシック"/>
      <family val="2"/>
      <charset val="128"/>
      <scheme val="minor"/>
    </font>
    <font>
      <sz val="8"/>
      <color rgb="FFBFBFBF"/>
      <name val="游ゴシック"/>
      <family val="2"/>
      <charset val="128"/>
      <scheme val="minor"/>
    </font>
    <font>
      <sz val="8"/>
      <color rgb="FFCACACA"/>
      <name val="游ゴシック"/>
      <family val="2"/>
      <charset val="128"/>
      <scheme val="minor"/>
    </font>
    <font>
      <sz val="8"/>
      <color rgb="FFD4D4D4"/>
      <name val="游ゴシック"/>
      <family val="2"/>
      <charset val="128"/>
      <scheme val="minor"/>
    </font>
    <font>
      <sz val="8"/>
      <color rgb="FFDEDEDE"/>
      <name val="游ゴシック"/>
      <family val="2"/>
      <charset val="128"/>
      <scheme val="minor"/>
    </font>
    <font>
      <sz val="28"/>
      <color rgb="FFFFFFFF"/>
      <name val="游ゴシック"/>
      <family val="3"/>
      <charset val="128"/>
      <scheme val="minor"/>
    </font>
    <font>
      <sz val="40"/>
      <color theme="1"/>
      <name val="游ゴシック"/>
      <family val="3"/>
      <charset val="128"/>
      <scheme val="minor"/>
    </font>
    <font>
      <sz val="30"/>
      <color theme="1"/>
      <name val="游ゴシック"/>
      <family val="3"/>
      <charset val="128"/>
    </font>
    <font>
      <sz val="8"/>
      <color rgb="FF000000"/>
      <name val="游ゴシック"/>
      <family val="3"/>
      <charset val="128"/>
      <scheme val="minor"/>
    </font>
    <font>
      <sz val="40"/>
      <color rgb="FF000000"/>
      <name val="游ゴシック"/>
      <family val="3"/>
      <charset val="128"/>
      <scheme val="minor"/>
    </font>
    <font>
      <sz val="30"/>
      <color rgb="FF000000"/>
      <name val="游ゴシック"/>
      <family val="3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48"/>
      <color rgb="FF000000"/>
      <name val="游ゴシック"/>
      <family val="3"/>
      <charset val="128"/>
      <scheme val="minor"/>
    </font>
    <font>
      <sz val="40"/>
      <color rgb="FFFFFFFF"/>
      <name val="游ゴシック"/>
      <family val="3"/>
      <charset val="128"/>
      <scheme val="minor"/>
    </font>
    <font>
      <sz val="8"/>
      <color rgb="FFAFAFAF"/>
      <name val="游ゴシック"/>
      <family val="2"/>
      <charset val="128"/>
      <scheme val="minor"/>
    </font>
    <font>
      <sz val="8"/>
      <color rgb="FF2E2E2E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823">
    <xf numFmtId="0" fontId="0" fillId="0" borderId="0" xfId="0">
      <alignment vertical="center"/>
    </xf>
    <xf numFmtId="177" fontId="2" fillId="0" borderId="0" xfId="0" applyNumberFormat="1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 wrapText="1"/>
    </xf>
    <xf numFmtId="177" fontId="2" fillId="0" borderId="0" xfId="0" applyNumberFormat="1" applyFont="1" applyAlignment="1">
      <alignment vertical="center"/>
    </xf>
    <xf numFmtId="177" fontId="9" fillId="0" borderId="0" xfId="0" applyNumberFormat="1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vertical="center"/>
    </xf>
    <xf numFmtId="177" fontId="2" fillId="0" borderId="0" xfId="0" applyNumberFormat="1" applyFont="1" applyBorder="1" applyAlignment="1">
      <alignment horizontal="center" vertical="center"/>
    </xf>
    <xf numFmtId="177" fontId="2" fillId="0" borderId="0" xfId="0" applyNumberFormat="1" applyFont="1" applyBorder="1" applyAlignment="1">
      <alignment horizontal="center" wrapText="1"/>
    </xf>
    <xf numFmtId="177" fontId="10" fillId="0" borderId="0" xfId="0" applyNumberFormat="1" applyFont="1" applyBorder="1" applyAlignment="1">
      <alignment horizontal="center" vertical="center" wrapText="1"/>
    </xf>
    <xf numFmtId="177" fontId="11" fillId="0" borderId="0" xfId="0" applyNumberFormat="1" applyFont="1" applyBorder="1" applyAlignment="1">
      <alignment horizontal="center" vertical="center" wrapText="1"/>
    </xf>
    <xf numFmtId="177" fontId="12" fillId="0" borderId="0" xfId="0" applyNumberFormat="1" applyFont="1" applyBorder="1" applyAlignment="1">
      <alignment horizontal="center" vertical="center" wrapText="1"/>
    </xf>
    <xf numFmtId="177" fontId="13" fillId="0" borderId="0" xfId="0" applyNumberFormat="1" applyFont="1" applyBorder="1" applyAlignment="1">
      <alignment horizontal="center" vertical="center" wrapText="1"/>
    </xf>
    <xf numFmtId="177" fontId="14" fillId="0" borderId="0" xfId="0" applyNumberFormat="1" applyFont="1" applyBorder="1" applyAlignment="1">
      <alignment horizontal="center" vertical="center" wrapText="1"/>
    </xf>
    <xf numFmtId="177" fontId="15" fillId="0" borderId="0" xfId="0" applyNumberFormat="1" applyFont="1" applyBorder="1" applyAlignment="1">
      <alignment horizontal="center" vertical="center" wrapText="1"/>
    </xf>
    <xf numFmtId="177" fontId="5" fillId="0" borderId="0" xfId="0" applyNumberFormat="1" applyFont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177" fontId="16" fillId="0" borderId="9" xfId="0" applyNumberFormat="1" applyFont="1" applyBorder="1" applyAlignment="1">
      <alignment horizontal="center" vertical="center"/>
    </xf>
    <xf numFmtId="177" fontId="17" fillId="0" borderId="9" xfId="0" applyNumberFormat="1" applyFont="1" applyBorder="1" applyAlignment="1">
      <alignment horizontal="center" vertical="center"/>
    </xf>
    <xf numFmtId="177" fontId="18" fillId="0" borderId="9" xfId="0" applyNumberFormat="1" applyFont="1" applyBorder="1" applyAlignment="1">
      <alignment horizontal="center" vertical="center"/>
    </xf>
    <xf numFmtId="177" fontId="19" fillId="0" borderId="9" xfId="0" applyNumberFormat="1" applyFont="1" applyBorder="1" applyAlignment="1">
      <alignment horizontal="center" vertical="center"/>
    </xf>
    <xf numFmtId="177" fontId="20" fillId="0" borderId="9" xfId="0" applyNumberFormat="1" applyFont="1" applyBorder="1" applyAlignment="1">
      <alignment horizontal="center" vertical="center"/>
    </xf>
    <xf numFmtId="177" fontId="21" fillId="0" borderId="9" xfId="0" applyNumberFormat="1" applyFont="1" applyBorder="1" applyAlignment="1">
      <alignment horizontal="center" vertical="center"/>
    </xf>
    <xf numFmtId="177" fontId="22" fillId="0" borderId="9" xfId="0" applyNumberFormat="1" applyFont="1" applyBorder="1" applyAlignment="1">
      <alignment horizontal="center" vertical="center"/>
    </xf>
    <xf numFmtId="177" fontId="23" fillId="0" borderId="9" xfId="0" applyNumberFormat="1" applyFont="1" applyBorder="1" applyAlignment="1">
      <alignment horizontal="center" vertical="center"/>
    </xf>
    <xf numFmtId="177" fontId="24" fillId="0" borderId="10" xfId="0" applyNumberFormat="1" applyFont="1" applyBorder="1" applyAlignment="1">
      <alignment horizontal="center" vertical="center"/>
    </xf>
    <xf numFmtId="177" fontId="25" fillId="0" borderId="0" xfId="0" applyNumberFormat="1" applyFont="1" applyBorder="1" applyAlignment="1">
      <alignment horizontal="center" vertical="center" wrapText="1"/>
    </xf>
    <xf numFmtId="177" fontId="26" fillId="0" borderId="9" xfId="0" applyNumberFormat="1" applyFont="1" applyBorder="1" applyAlignment="1">
      <alignment horizontal="center" vertical="center"/>
    </xf>
    <xf numFmtId="177" fontId="27" fillId="0" borderId="9" xfId="0" applyNumberFormat="1" applyFont="1" applyBorder="1" applyAlignment="1">
      <alignment horizontal="center" vertical="center"/>
    </xf>
    <xf numFmtId="177" fontId="28" fillId="0" borderId="9" xfId="0" applyNumberFormat="1" applyFont="1" applyBorder="1" applyAlignment="1">
      <alignment horizontal="center" vertical="center"/>
    </xf>
    <xf numFmtId="177" fontId="29" fillId="0" borderId="9" xfId="0" applyNumberFormat="1" applyFont="1" applyBorder="1" applyAlignment="1">
      <alignment horizontal="center" vertical="center"/>
    </xf>
    <xf numFmtId="177" fontId="30" fillId="0" borderId="9" xfId="0" applyNumberFormat="1" applyFont="1" applyBorder="1" applyAlignment="1">
      <alignment horizontal="center" vertical="center"/>
    </xf>
    <xf numFmtId="177" fontId="31" fillId="0" borderId="0" xfId="0" applyNumberFormat="1" applyFont="1" applyBorder="1" applyAlignment="1">
      <alignment horizontal="center" vertical="center" wrapText="1"/>
    </xf>
    <xf numFmtId="177" fontId="31" fillId="0" borderId="5" xfId="0" applyNumberFormat="1" applyFont="1" applyBorder="1" applyAlignment="1">
      <alignment horizontal="center" vertical="center" wrapText="1"/>
    </xf>
    <xf numFmtId="177" fontId="32" fillId="0" borderId="0" xfId="0" applyNumberFormat="1" applyFont="1" applyBorder="1" applyAlignment="1">
      <alignment horizontal="center" vertical="center" wrapText="1"/>
    </xf>
    <xf numFmtId="177" fontId="32" fillId="0" borderId="5" xfId="0" applyNumberFormat="1" applyFont="1" applyBorder="1" applyAlignment="1">
      <alignment horizontal="center" vertical="center" wrapText="1"/>
    </xf>
    <xf numFmtId="177" fontId="33" fillId="0" borderId="0" xfId="0" applyNumberFormat="1" applyFont="1" applyBorder="1" applyAlignment="1">
      <alignment horizontal="center" vertical="center" wrapText="1"/>
    </xf>
    <xf numFmtId="177" fontId="33" fillId="0" borderId="4" xfId="0" applyNumberFormat="1" applyFont="1" applyBorder="1" applyAlignment="1">
      <alignment horizontal="center" vertical="center" wrapText="1"/>
    </xf>
    <xf numFmtId="177" fontId="34" fillId="0" borderId="0" xfId="0" applyNumberFormat="1" applyFont="1" applyBorder="1" applyAlignment="1">
      <alignment horizontal="center" vertical="center" wrapText="1"/>
    </xf>
    <xf numFmtId="177" fontId="35" fillId="0" borderId="0" xfId="0" applyNumberFormat="1" applyFont="1" applyBorder="1" applyAlignment="1">
      <alignment horizontal="center" vertical="center" wrapText="1"/>
    </xf>
    <xf numFmtId="177" fontId="35" fillId="0" borderId="5" xfId="0" applyNumberFormat="1" applyFont="1" applyBorder="1" applyAlignment="1">
      <alignment horizontal="center" vertical="center" wrapText="1"/>
    </xf>
    <xf numFmtId="177" fontId="36" fillId="0" borderId="0" xfId="0" applyNumberFormat="1" applyFont="1" applyBorder="1" applyAlignment="1">
      <alignment horizontal="center" vertical="center" wrapText="1"/>
    </xf>
    <xf numFmtId="177" fontId="36" fillId="0" borderId="5" xfId="0" applyNumberFormat="1" applyFont="1" applyBorder="1" applyAlignment="1">
      <alignment horizontal="center" vertical="center" wrapText="1"/>
    </xf>
    <xf numFmtId="177" fontId="37" fillId="0" borderId="9" xfId="0" applyNumberFormat="1" applyFont="1" applyBorder="1" applyAlignment="1">
      <alignment horizontal="center" vertical="center"/>
    </xf>
    <xf numFmtId="177" fontId="38" fillId="0" borderId="9" xfId="0" applyNumberFormat="1" applyFont="1" applyBorder="1" applyAlignment="1">
      <alignment horizontal="center" vertical="center"/>
    </xf>
    <xf numFmtId="177" fontId="39" fillId="0" borderId="9" xfId="0" applyNumberFormat="1" applyFont="1" applyBorder="1" applyAlignment="1">
      <alignment horizontal="center" vertical="center"/>
    </xf>
    <xf numFmtId="177" fontId="40" fillId="0" borderId="9" xfId="0" applyNumberFormat="1" applyFont="1" applyBorder="1" applyAlignment="1">
      <alignment horizontal="center" vertical="center"/>
    </xf>
    <xf numFmtId="177" fontId="6" fillId="0" borderId="0" xfId="0" applyNumberFormat="1" applyFont="1" applyBorder="1" applyAlignment="1">
      <alignment wrapText="1"/>
    </xf>
    <xf numFmtId="177" fontId="7" fillId="0" borderId="0" xfId="0" applyNumberFormat="1" applyFont="1" applyBorder="1" applyAlignment="1">
      <alignment horizontal="center" wrapText="1"/>
    </xf>
    <xf numFmtId="177" fontId="7" fillId="0" borderId="0" xfId="0" applyNumberFormat="1" applyFont="1" applyBorder="1" applyAlignment="1">
      <alignment horizontal="center" vertical="center"/>
    </xf>
    <xf numFmtId="177" fontId="7" fillId="0" borderId="0" xfId="0" applyNumberFormat="1" applyFont="1" applyBorder="1" applyAlignment="1">
      <alignment vertical="center" wrapText="1"/>
    </xf>
    <xf numFmtId="177" fontId="8" fillId="0" borderId="0" xfId="0" applyNumberFormat="1" applyFont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177" fontId="8" fillId="0" borderId="0" xfId="0" applyNumberFormat="1" applyFont="1" applyAlignment="1">
      <alignment vertical="center"/>
    </xf>
    <xf numFmtId="177" fontId="8" fillId="0" borderId="0" xfId="0" applyNumberFormat="1" applyFont="1" applyBorder="1" applyAlignment="1">
      <alignment vertical="center" wrapText="1"/>
    </xf>
    <xf numFmtId="177" fontId="8" fillId="0" borderId="6" xfId="0" applyNumberFormat="1" applyFont="1" applyBorder="1" applyAlignment="1">
      <alignment vertical="center" wrapText="1"/>
    </xf>
    <xf numFmtId="177" fontId="8" fillId="0" borderId="6" xfId="0" applyNumberFormat="1" applyFont="1" applyBorder="1" applyAlignment="1">
      <alignment vertical="center"/>
    </xf>
    <xf numFmtId="177" fontId="8" fillId="0" borderId="0" xfId="0" applyNumberFormat="1" applyFont="1" applyBorder="1" applyAlignment="1">
      <alignment vertical="center"/>
    </xf>
    <xf numFmtId="177" fontId="45" fillId="0" borderId="5" xfId="0" applyNumberFormat="1" applyFont="1" applyBorder="1" applyAlignment="1">
      <alignment horizontal="center" vertical="center" wrapText="1"/>
    </xf>
    <xf numFmtId="177" fontId="45" fillId="0" borderId="0" xfId="0" applyNumberFormat="1" applyFont="1" applyBorder="1" applyAlignment="1">
      <alignment horizontal="center" vertical="center" wrapText="1"/>
    </xf>
    <xf numFmtId="177" fontId="8" fillId="0" borderId="0" xfId="0" applyNumberFormat="1" applyFont="1" applyBorder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177" fontId="46" fillId="0" borderId="0" xfId="0" applyNumberFormat="1" applyFont="1" applyBorder="1" applyAlignment="1">
      <alignment horizontal="center" vertical="center" wrapText="1"/>
    </xf>
    <xf numFmtId="177" fontId="47" fillId="0" borderId="0" xfId="0" applyNumberFormat="1" applyFont="1" applyBorder="1" applyAlignment="1">
      <alignment horizontal="center" vertical="center" wrapText="1"/>
    </xf>
    <xf numFmtId="177" fontId="48" fillId="0" borderId="0" xfId="0" applyNumberFormat="1" applyFont="1" applyBorder="1" applyAlignment="1">
      <alignment horizontal="center" vertical="center" wrapText="1"/>
    </xf>
    <xf numFmtId="177" fontId="49" fillId="0" borderId="0" xfId="0" applyNumberFormat="1" applyFont="1" applyBorder="1" applyAlignment="1">
      <alignment horizontal="center" vertical="center" wrapText="1"/>
    </xf>
    <xf numFmtId="177" fontId="50" fillId="0" borderId="0" xfId="0" applyNumberFormat="1" applyFont="1" applyBorder="1" applyAlignment="1">
      <alignment horizontal="center" vertical="center" wrapText="1"/>
    </xf>
    <xf numFmtId="177" fontId="51" fillId="0" borderId="0" xfId="0" applyNumberFormat="1" applyFont="1" applyBorder="1" applyAlignment="1">
      <alignment horizontal="center" vertical="center" wrapText="1"/>
    </xf>
    <xf numFmtId="177" fontId="52" fillId="0" borderId="0" xfId="0" applyNumberFormat="1" applyFont="1" applyBorder="1" applyAlignment="1">
      <alignment horizontal="center" vertical="center" wrapText="1"/>
    </xf>
    <xf numFmtId="177" fontId="53" fillId="0" borderId="0" xfId="0" applyNumberFormat="1" applyFont="1" applyBorder="1" applyAlignment="1">
      <alignment horizontal="center" vertical="center" wrapText="1"/>
    </xf>
    <xf numFmtId="177" fontId="54" fillId="0" borderId="0" xfId="0" applyNumberFormat="1" applyFont="1" applyBorder="1" applyAlignment="1">
      <alignment horizontal="center" vertical="center" wrapText="1"/>
    </xf>
    <xf numFmtId="177" fontId="55" fillId="0" borderId="0" xfId="0" applyNumberFormat="1" applyFont="1" applyBorder="1" applyAlignment="1">
      <alignment horizontal="center" vertical="center" wrapText="1"/>
    </xf>
    <xf numFmtId="177" fontId="56" fillId="0" borderId="0" xfId="0" applyNumberFormat="1" applyFont="1" applyBorder="1" applyAlignment="1">
      <alignment horizontal="center" vertical="center" wrapText="1"/>
    </xf>
    <xf numFmtId="177" fontId="57" fillId="0" borderId="0" xfId="0" applyNumberFormat="1" applyFont="1" applyBorder="1" applyAlignment="1">
      <alignment horizontal="center" vertical="center" wrapText="1"/>
    </xf>
    <xf numFmtId="177" fontId="59" fillId="0" borderId="0" xfId="0" applyNumberFormat="1" applyFont="1" applyBorder="1" applyAlignment="1">
      <alignment horizontal="center" vertical="center" wrapText="1"/>
    </xf>
    <xf numFmtId="177" fontId="64" fillId="0" borderId="0" xfId="0" applyNumberFormat="1" applyFont="1" applyBorder="1" applyAlignment="1">
      <alignment horizontal="center" vertical="center" wrapText="1"/>
    </xf>
    <xf numFmtId="177" fontId="65" fillId="0" borderId="0" xfId="0" applyNumberFormat="1" applyFont="1" applyBorder="1" applyAlignment="1">
      <alignment horizontal="center" vertical="center" wrapText="1"/>
    </xf>
    <xf numFmtId="177" fontId="66" fillId="0" borderId="0" xfId="0" applyNumberFormat="1" applyFont="1" applyBorder="1" applyAlignment="1">
      <alignment horizontal="center" vertical="center" wrapText="1"/>
    </xf>
    <xf numFmtId="177" fontId="67" fillId="0" borderId="0" xfId="0" applyNumberFormat="1" applyFont="1" applyBorder="1" applyAlignment="1">
      <alignment horizontal="center" vertical="center" wrapText="1"/>
    </xf>
    <xf numFmtId="177" fontId="68" fillId="0" borderId="0" xfId="0" applyNumberFormat="1" applyFont="1" applyBorder="1" applyAlignment="1">
      <alignment horizontal="center" vertical="center" wrapText="1"/>
    </xf>
    <xf numFmtId="177" fontId="69" fillId="0" borderId="0" xfId="0" applyNumberFormat="1" applyFont="1" applyBorder="1" applyAlignment="1">
      <alignment horizontal="center" vertical="center" wrapText="1"/>
    </xf>
    <xf numFmtId="177" fontId="70" fillId="0" borderId="0" xfId="0" applyNumberFormat="1" applyFont="1" applyBorder="1" applyAlignment="1">
      <alignment horizontal="center" vertical="center" wrapText="1"/>
    </xf>
    <xf numFmtId="177" fontId="72" fillId="0" borderId="0" xfId="0" applyNumberFormat="1" applyFont="1" applyBorder="1" applyAlignment="1">
      <alignment horizontal="center" vertical="center" wrapText="1"/>
    </xf>
    <xf numFmtId="177" fontId="73" fillId="0" borderId="0" xfId="0" applyNumberFormat="1" applyFont="1" applyBorder="1" applyAlignment="1">
      <alignment horizontal="center" vertical="center" wrapText="1"/>
    </xf>
    <xf numFmtId="177" fontId="74" fillId="0" borderId="0" xfId="0" applyNumberFormat="1" applyFont="1" applyBorder="1" applyAlignment="1">
      <alignment horizontal="center" vertical="center" wrapText="1"/>
    </xf>
    <xf numFmtId="177" fontId="75" fillId="0" borderId="0" xfId="0" applyNumberFormat="1" applyFont="1" applyBorder="1" applyAlignment="1">
      <alignment horizontal="center" vertical="center" wrapText="1"/>
    </xf>
    <xf numFmtId="177" fontId="76" fillId="0" borderId="0" xfId="0" applyNumberFormat="1" applyFont="1" applyBorder="1" applyAlignment="1">
      <alignment horizontal="center" vertical="center" wrapText="1"/>
    </xf>
    <xf numFmtId="177" fontId="77" fillId="0" borderId="0" xfId="0" applyNumberFormat="1" applyFont="1" applyBorder="1" applyAlignment="1">
      <alignment horizontal="center" vertical="center" wrapText="1"/>
    </xf>
    <xf numFmtId="177" fontId="78" fillId="0" borderId="0" xfId="0" applyNumberFormat="1" applyFont="1" applyBorder="1" applyAlignment="1">
      <alignment horizontal="center" vertical="center" wrapText="1"/>
    </xf>
    <xf numFmtId="177" fontId="79" fillId="0" borderId="0" xfId="0" applyNumberFormat="1" applyFont="1" applyBorder="1" applyAlignment="1">
      <alignment horizontal="center" vertical="center" wrapText="1"/>
    </xf>
    <xf numFmtId="177" fontId="80" fillId="0" borderId="0" xfId="0" applyNumberFormat="1" applyFont="1" applyBorder="1" applyAlignment="1">
      <alignment horizontal="center" vertical="center" wrapText="1"/>
    </xf>
    <xf numFmtId="177" fontId="81" fillId="0" borderId="0" xfId="0" applyNumberFormat="1" applyFont="1" applyBorder="1" applyAlignment="1">
      <alignment horizontal="center" vertical="center" wrapText="1"/>
    </xf>
    <xf numFmtId="177" fontId="82" fillId="0" borderId="0" xfId="0" applyNumberFormat="1" applyFont="1" applyBorder="1" applyAlignment="1">
      <alignment horizontal="center" vertical="center" wrapText="1"/>
    </xf>
    <xf numFmtId="177" fontId="83" fillId="0" borderId="0" xfId="0" applyNumberFormat="1" applyFont="1" applyBorder="1" applyAlignment="1">
      <alignment horizontal="center" vertical="center" wrapText="1"/>
    </xf>
    <xf numFmtId="177" fontId="84" fillId="0" borderId="0" xfId="0" applyNumberFormat="1" applyFont="1" applyBorder="1" applyAlignment="1">
      <alignment horizontal="center" vertical="center" wrapText="1"/>
    </xf>
    <xf numFmtId="177" fontId="85" fillId="0" borderId="0" xfId="0" applyNumberFormat="1" applyFont="1" applyBorder="1" applyAlignment="1">
      <alignment horizontal="center" vertical="center" wrapText="1"/>
    </xf>
    <xf numFmtId="177" fontId="62" fillId="0" borderId="0" xfId="0" applyNumberFormat="1" applyFont="1" applyBorder="1" applyAlignment="1">
      <alignment horizontal="center" vertical="center" wrapText="1"/>
    </xf>
    <xf numFmtId="177" fontId="86" fillId="0" borderId="0" xfId="0" applyNumberFormat="1" applyFont="1" applyBorder="1" applyAlignment="1">
      <alignment horizontal="center" vertical="center" wrapText="1"/>
    </xf>
    <xf numFmtId="177" fontId="87" fillId="0" borderId="0" xfId="0" applyNumberFormat="1" applyFont="1" applyBorder="1" applyAlignment="1">
      <alignment horizontal="center" vertical="center" wrapText="1"/>
    </xf>
    <xf numFmtId="177" fontId="88" fillId="0" borderId="0" xfId="0" applyNumberFormat="1" applyFont="1" applyBorder="1" applyAlignment="1">
      <alignment horizontal="center" vertical="center" wrapText="1"/>
    </xf>
    <xf numFmtId="177" fontId="89" fillId="0" borderId="0" xfId="0" applyNumberFormat="1" applyFont="1" applyBorder="1" applyAlignment="1">
      <alignment horizontal="center" vertical="center" wrapText="1"/>
    </xf>
    <xf numFmtId="177" fontId="90" fillId="0" borderId="0" xfId="0" applyNumberFormat="1" applyFont="1" applyBorder="1" applyAlignment="1">
      <alignment horizontal="center" vertical="center" wrapText="1"/>
    </xf>
    <xf numFmtId="177" fontId="91" fillId="0" borderId="0" xfId="0" applyNumberFormat="1" applyFont="1" applyBorder="1" applyAlignment="1">
      <alignment horizontal="center" vertical="center" wrapText="1"/>
    </xf>
    <xf numFmtId="177" fontId="92" fillId="0" borderId="0" xfId="0" applyNumberFormat="1" applyFont="1" applyBorder="1" applyAlignment="1">
      <alignment horizontal="center" vertical="center" wrapText="1"/>
    </xf>
    <xf numFmtId="177" fontId="93" fillId="0" borderId="0" xfId="0" applyNumberFormat="1" applyFont="1" applyBorder="1" applyAlignment="1">
      <alignment horizontal="center" vertical="center" wrapText="1"/>
    </xf>
    <xf numFmtId="177" fontId="60" fillId="0" borderId="0" xfId="0" applyNumberFormat="1" applyFont="1" applyBorder="1" applyAlignment="1">
      <alignment horizontal="center" vertical="center" wrapText="1"/>
    </xf>
    <xf numFmtId="177" fontId="48" fillId="0" borderId="5" xfId="0" applyNumberFormat="1" applyFont="1" applyBorder="1" applyAlignment="1">
      <alignment horizontal="center" vertical="center" wrapText="1"/>
    </xf>
    <xf numFmtId="177" fontId="94" fillId="0" borderId="0" xfId="0" applyNumberFormat="1" applyFont="1" applyBorder="1" applyAlignment="1">
      <alignment horizontal="center" vertical="center" wrapText="1"/>
    </xf>
    <xf numFmtId="177" fontId="95" fillId="0" borderId="0" xfId="0" applyNumberFormat="1" applyFont="1" applyBorder="1" applyAlignment="1">
      <alignment horizontal="center" vertical="center" wrapText="1"/>
    </xf>
    <xf numFmtId="177" fontId="96" fillId="0" borderId="0" xfId="0" applyNumberFormat="1" applyFont="1" applyBorder="1" applyAlignment="1">
      <alignment horizontal="center" vertical="center" wrapText="1"/>
    </xf>
    <xf numFmtId="177" fontId="97" fillId="0" borderId="0" xfId="0" applyNumberFormat="1" applyFont="1" applyBorder="1" applyAlignment="1">
      <alignment horizontal="center" vertical="center" wrapText="1"/>
    </xf>
    <xf numFmtId="177" fontId="58" fillId="0" borderId="0" xfId="0" applyNumberFormat="1" applyFont="1" applyBorder="1" applyAlignment="1">
      <alignment horizontal="center" vertical="center" wrapText="1"/>
    </xf>
    <xf numFmtId="177" fontId="98" fillId="0" borderId="0" xfId="0" applyNumberFormat="1" applyFont="1" applyBorder="1" applyAlignment="1">
      <alignment horizontal="center" vertical="center" wrapText="1"/>
    </xf>
    <xf numFmtId="177" fontId="99" fillId="0" borderId="0" xfId="0" applyNumberFormat="1" applyFont="1" applyBorder="1" applyAlignment="1">
      <alignment horizontal="center" vertical="center" wrapText="1"/>
    </xf>
    <xf numFmtId="177" fontId="100" fillId="0" borderId="4" xfId="0" applyNumberFormat="1" applyFont="1" applyBorder="1" applyAlignment="1">
      <alignment horizontal="center" vertical="center" wrapText="1"/>
    </xf>
    <xf numFmtId="177" fontId="101" fillId="0" borderId="4" xfId="0" applyNumberFormat="1" applyFont="1" applyBorder="1" applyAlignment="1">
      <alignment horizontal="center" vertical="center" wrapText="1"/>
    </xf>
    <xf numFmtId="177" fontId="103" fillId="0" borderId="4" xfId="0" applyNumberFormat="1" applyFont="1" applyBorder="1" applyAlignment="1">
      <alignment horizontal="center" vertical="center" wrapText="1"/>
    </xf>
    <xf numFmtId="177" fontId="82" fillId="0" borderId="4" xfId="0" applyNumberFormat="1" applyFont="1" applyBorder="1" applyAlignment="1">
      <alignment horizontal="center" vertical="center" wrapText="1"/>
    </xf>
    <xf numFmtId="177" fontId="104" fillId="0" borderId="4" xfId="0" applyNumberFormat="1" applyFont="1" applyBorder="1" applyAlignment="1">
      <alignment horizontal="center" vertical="center" wrapText="1"/>
    </xf>
    <xf numFmtId="177" fontId="106" fillId="0" borderId="4" xfId="0" applyNumberFormat="1" applyFont="1" applyBorder="1" applyAlignment="1">
      <alignment horizontal="center" vertical="center" wrapText="1"/>
    </xf>
    <xf numFmtId="177" fontId="46" fillId="0" borderId="0" xfId="0" applyNumberFormat="1" applyFont="1" applyBorder="1" applyAlignment="1">
      <alignment vertical="center" wrapText="1"/>
    </xf>
    <xf numFmtId="177" fontId="108" fillId="0" borderId="5" xfId="0" applyNumberFormat="1" applyFont="1" applyBorder="1" applyAlignment="1">
      <alignment horizontal="center" vertical="center" wrapText="1"/>
    </xf>
    <xf numFmtId="177" fontId="109" fillId="0" borderId="0" xfId="0" applyNumberFormat="1" applyFont="1" applyBorder="1" applyAlignment="1">
      <alignment horizontal="center" vertical="center" wrapText="1"/>
    </xf>
    <xf numFmtId="177" fontId="111" fillId="0" borderId="0" xfId="0" applyNumberFormat="1" applyFont="1" applyBorder="1" applyAlignment="1">
      <alignment horizontal="center" vertical="center" wrapText="1"/>
    </xf>
    <xf numFmtId="177" fontId="110" fillId="0" borderId="0" xfId="0" applyNumberFormat="1" applyFont="1" applyBorder="1" applyAlignment="1">
      <alignment horizontal="center" vertical="center" wrapText="1"/>
    </xf>
    <xf numFmtId="177" fontId="112" fillId="0" borderId="0" xfId="0" applyNumberFormat="1" applyFont="1" applyBorder="1" applyAlignment="1">
      <alignment horizontal="center" vertical="center" wrapText="1"/>
    </xf>
    <xf numFmtId="177" fontId="113" fillId="0" borderId="0" xfId="0" applyNumberFormat="1" applyFont="1" applyBorder="1" applyAlignment="1">
      <alignment horizontal="center" vertical="center" wrapText="1"/>
    </xf>
    <xf numFmtId="177" fontId="114" fillId="0" borderId="5" xfId="0" applyNumberFormat="1" applyFont="1" applyBorder="1" applyAlignment="1">
      <alignment horizontal="center" vertical="center" wrapText="1"/>
    </xf>
    <xf numFmtId="177" fontId="80" fillId="0" borderId="5" xfId="0" applyNumberFormat="1" applyFont="1" applyBorder="1" applyAlignment="1">
      <alignment horizontal="center" vertical="center" wrapText="1"/>
    </xf>
    <xf numFmtId="177" fontId="115" fillId="0" borderId="0" xfId="0" applyNumberFormat="1" applyFont="1" applyBorder="1" applyAlignment="1">
      <alignment horizontal="center" vertical="center" wrapText="1"/>
    </xf>
    <xf numFmtId="177" fontId="116" fillId="0" borderId="0" xfId="0" applyNumberFormat="1" applyFont="1" applyBorder="1" applyAlignment="1">
      <alignment horizontal="center" vertical="center" wrapText="1"/>
    </xf>
    <xf numFmtId="177" fontId="117" fillId="0" borderId="0" xfId="0" applyNumberFormat="1" applyFont="1" applyBorder="1" applyAlignment="1">
      <alignment horizontal="center" vertical="center" wrapText="1"/>
    </xf>
    <xf numFmtId="177" fontId="118" fillId="0" borderId="0" xfId="0" applyNumberFormat="1" applyFont="1" applyBorder="1" applyAlignment="1">
      <alignment horizontal="center" vertical="center" wrapText="1"/>
    </xf>
    <xf numFmtId="177" fontId="119" fillId="0" borderId="0" xfId="0" applyNumberFormat="1" applyFont="1" applyBorder="1" applyAlignment="1">
      <alignment horizontal="center" vertical="center" wrapText="1"/>
    </xf>
    <xf numFmtId="177" fontId="120" fillId="0" borderId="0" xfId="0" applyNumberFormat="1" applyFont="1" applyBorder="1" applyAlignment="1">
      <alignment horizontal="center" vertical="center" wrapText="1"/>
    </xf>
    <xf numFmtId="177" fontId="71" fillId="0" borderId="0" xfId="0" applyNumberFormat="1" applyFont="1" applyBorder="1" applyAlignment="1">
      <alignment horizontal="center" vertical="center" wrapText="1"/>
    </xf>
    <xf numFmtId="177" fontId="121" fillId="0" borderId="5" xfId="0" applyNumberFormat="1" applyFont="1" applyBorder="1" applyAlignment="1">
      <alignment horizontal="center" vertical="center" wrapText="1"/>
    </xf>
    <xf numFmtId="177" fontId="122" fillId="0" borderId="0" xfId="0" applyNumberFormat="1" applyFont="1" applyBorder="1" applyAlignment="1">
      <alignment horizontal="center" vertical="center" wrapText="1"/>
    </xf>
    <xf numFmtId="177" fontId="123" fillId="0" borderId="0" xfId="0" applyNumberFormat="1" applyFont="1" applyBorder="1" applyAlignment="1">
      <alignment horizontal="center" vertical="center" wrapText="1"/>
    </xf>
    <xf numFmtId="177" fontId="124" fillId="0" borderId="0" xfId="0" applyNumberFormat="1" applyFont="1" applyBorder="1" applyAlignment="1">
      <alignment horizontal="center" vertical="center" wrapText="1"/>
    </xf>
    <xf numFmtId="177" fontId="125" fillId="0" borderId="0" xfId="0" applyNumberFormat="1" applyFont="1" applyBorder="1" applyAlignment="1">
      <alignment horizontal="center" vertical="center" wrapText="1"/>
    </xf>
    <xf numFmtId="177" fontId="126" fillId="0" borderId="4" xfId="0" applyNumberFormat="1" applyFont="1" applyBorder="1" applyAlignment="1">
      <alignment horizontal="center" vertical="center" wrapText="1"/>
    </xf>
    <xf numFmtId="177" fontId="128" fillId="0" borderId="0" xfId="0" applyNumberFormat="1" applyFont="1" applyBorder="1" applyAlignment="1">
      <alignment horizontal="center" vertical="center" wrapText="1"/>
    </xf>
    <xf numFmtId="177" fontId="129" fillId="0" borderId="0" xfId="0" applyNumberFormat="1" applyFont="1" applyBorder="1" applyAlignment="1">
      <alignment horizontal="center" vertical="center" wrapText="1"/>
    </xf>
    <xf numFmtId="177" fontId="130" fillId="0" borderId="0" xfId="0" applyNumberFormat="1" applyFont="1" applyBorder="1" applyAlignment="1">
      <alignment horizontal="center" vertical="center" wrapText="1"/>
    </xf>
    <xf numFmtId="177" fontId="131" fillId="0" borderId="0" xfId="0" applyNumberFormat="1" applyFont="1" applyBorder="1" applyAlignment="1">
      <alignment horizontal="center" vertical="center" wrapText="1"/>
    </xf>
    <xf numFmtId="177" fontId="132" fillId="0" borderId="0" xfId="0" applyNumberFormat="1" applyFont="1" applyBorder="1" applyAlignment="1">
      <alignment horizontal="center" vertical="center" wrapText="1"/>
    </xf>
    <xf numFmtId="177" fontId="133" fillId="0" borderId="0" xfId="0" applyNumberFormat="1" applyFont="1" applyBorder="1" applyAlignment="1">
      <alignment horizontal="center" vertical="center" wrapText="1"/>
    </xf>
    <xf numFmtId="177" fontId="134" fillId="0" borderId="0" xfId="0" applyNumberFormat="1" applyFont="1" applyBorder="1" applyAlignment="1">
      <alignment horizontal="center" vertical="center" wrapText="1"/>
    </xf>
    <xf numFmtId="177" fontId="135" fillId="0" borderId="0" xfId="0" applyNumberFormat="1" applyFont="1" applyBorder="1" applyAlignment="1">
      <alignment horizontal="center" vertical="center" wrapText="1"/>
    </xf>
    <xf numFmtId="177" fontId="136" fillId="0" borderId="0" xfId="0" applyNumberFormat="1" applyFont="1" applyBorder="1" applyAlignment="1">
      <alignment horizontal="center" vertical="center" wrapText="1"/>
    </xf>
    <xf numFmtId="177" fontId="102" fillId="0" borderId="0" xfId="0" applyNumberFormat="1" applyFont="1" applyBorder="1" applyAlignment="1">
      <alignment horizontal="center" vertical="center" wrapText="1"/>
    </xf>
    <xf numFmtId="177" fontId="104" fillId="0" borderId="0" xfId="0" applyNumberFormat="1" applyFont="1" applyBorder="1" applyAlignment="1">
      <alignment horizontal="center" vertical="center" wrapText="1"/>
    </xf>
    <xf numFmtId="177" fontId="137" fillId="0" borderId="0" xfId="0" applyNumberFormat="1" applyFont="1" applyBorder="1" applyAlignment="1">
      <alignment horizontal="center" vertical="center" wrapText="1"/>
    </xf>
    <xf numFmtId="177" fontId="138" fillId="0" borderId="0" xfId="0" applyNumberFormat="1" applyFont="1" applyBorder="1" applyAlignment="1">
      <alignment horizontal="center" vertical="center" wrapText="1"/>
    </xf>
    <xf numFmtId="177" fontId="139" fillId="0" borderId="0" xfId="0" applyNumberFormat="1" applyFont="1" applyBorder="1" applyAlignment="1">
      <alignment horizontal="center" vertical="center" wrapText="1"/>
    </xf>
    <xf numFmtId="177" fontId="140" fillId="0" borderId="0" xfId="0" applyNumberFormat="1" applyFont="1" applyBorder="1" applyAlignment="1">
      <alignment horizontal="center" vertical="center" wrapText="1"/>
    </xf>
    <xf numFmtId="177" fontId="141" fillId="0" borderId="0" xfId="0" applyNumberFormat="1" applyFont="1" applyBorder="1" applyAlignment="1">
      <alignment horizontal="center" vertical="center" wrapText="1"/>
    </xf>
    <xf numFmtId="177" fontId="142" fillId="0" borderId="0" xfId="0" applyNumberFormat="1" applyFont="1" applyBorder="1" applyAlignment="1">
      <alignment horizontal="center" vertical="center" wrapText="1"/>
    </xf>
    <xf numFmtId="177" fontId="143" fillId="0" borderId="0" xfId="0" applyNumberFormat="1" applyFont="1" applyBorder="1" applyAlignment="1">
      <alignment horizontal="center" vertical="center" wrapText="1"/>
    </xf>
    <xf numFmtId="177" fontId="144" fillId="0" borderId="0" xfId="0" applyNumberFormat="1" applyFont="1" applyBorder="1" applyAlignment="1">
      <alignment horizontal="center" vertical="center" wrapText="1"/>
    </xf>
    <xf numFmtId="177" fontId="145" fillId="0" borderId="0" xfId="0" applyNumberFormat="1" applyFont="1" applyBorder="1" applyAlignment="1">
      <alignment horizontal="center" vertical="center" wrapText="1"/>
    </xf>
    <xf numFmtId="177" fontId="146" fillId="0" borderId="0" xfId="0" applyNumberFormat="1" applyFont="1" applyBorder="1" applyAlignment="1">
      <alignment horizontal="center" vertical="center" wrapText="1"/>
    </xf>
    <xf numFmtId="177" fontId="147" fillId="0" borderId="0" xfId="0" applyNumberFormat="1" applyFont="1" applyBorder="1" applyAlignment="1">
      <alignment horizontal="center" vertical="center" wrapText="1"/>
    </xf>
    <xf numFmtId="177" fontId="149" fillId="0" borderId="0" xfId="0" applyNumberFormat="1" applyFont="1" applyBorder="1" applyAlignment="1">
      <alignment horizontal="center" vertical="center" wrapText="1"/>
    </xf>
    <xf numFmtId="177" fontId="150" fillId="0" borderId="0" xfId="0" applyNumberFormat="1" applyFont="1" applyBorder="1" applyAlignment="1">
      <alignment horizontal="center" vertical="center" wrapText="1"/>
    </xf>
    <xf numFmtId="177" fontId="103" fillId="0" borderId="0" xfId="0" applyNumberFormat="1" applyFont="1" applyBorder="1" applyAlignment="1">
      <alignment horizontal="center" vertical="center" wrapText="1"/>
    </xf>
    <xf numFmtId="177" fontId="151" fillId="0" borderId="0" xfId="0" applyNumberFormat="1" applyFont="1" applyBorder="1" applyAlignment="1">
      <alignment horizontal="center" vertical="center" wrapText="1"/>
    </xf>
    <xf numFmtId="177" fontId="152" fillId="0" borderId="0" xfId="0" applyNumberFormat="1" applyFont="1" applyBorder="1" applyAlignment="1">
      <alignment horizontal="center" vertical="center" wrapText="1"/>
    </xf>
    <xf numFmtId="177" fontId="153" fillId="0" borderId="0" xfId="0" applyNumberFormat="1" applyFont="1" applyBorder="1" applyAlignment="1">
      <alignment horizontal="center" vertical="center" wrapText="1"/>
    </xf>
    <xf numFmtId="177" fontId="154" fillId="0" borderId="0" xfId="0" applyNumberFormat="1" applyFont="1" applyBorder="1" applyAlignment="1">
      <alignment horizontal="center" vertical="center" wrapText="1"/>
    </xf>
    <xf numFmtId="177" fontId="155" fillId="0" borderId="0" xfId="0" applyNumberFormat="1" applyFont="1" applyBorder="1" applyAlignment="1">
      <alignment horizontal="center" vertical="center" wrapText="1"/>
    </xf>
    <xf numFmtId="177" fontId="157" fillId="0" borderId="0" xfId="0" applyNumberFormat="1" applyFont="1" applyBorder="1" applyAlignment="1">
      <alignment horizontal="center" vertical="center" wrapText="1"/>
    </xf>
    <xf numFmtId="177" fontId="61" fillId="0" borderId="0" xfId="0" applyNumberFormat="1" applyFont="1" applyBorder="1" applyAlignment="1">
      <alignment horizontal="center" vertical="center" wrapText="1"/>
    </xf>
    <xf numFmtId="177" fontId="158" fillId="0" borderId="0" xfId="0" applyNumberFormat="1" applyFont="1" applyBorder="1" applyAlignment="1">
      <alignment horizontal="center" vertical="center" wrapText="1"/>
    </xf>
    <xf numFmtId="177" fontId="159" fillId="0" borderId="0" xfId="0" applyNumberFormat="1" applyFont="1" applyBorder="1" applyAlignment="1">
      <alignment horizontal="center" vertical="center" wrapText="1"/>
    </xf>
    <xf numFmtId="177" fontId="160" fillId="0" borderId="0" xfId="0" applyNumberFormat="1" applyFont="1" applyBorder="1" applyAlignment="1">
      <alignment horizontal="center" vertical="center" wrapText="1"/>
    </xf>
    <xf numFmtId="177" fontId="161" fillId="0" borderId="0" xfId="0" applyNumberFormat="1" applyFont="1" applyBorder="1" applyAlignment="1">
      <alignment horizontal="center" vertical="center" wrapText="1"/>
    </xf>
    <xf numFmtId="177" fontId="162" fillId="0" borderId="0" xfId="0" applyNumberFormat="1" applyFont="1" applyBorder="1" applyAlignment="1">
      <alignment horizontal="center" vertical="center" wrapText="1"/>
    </xf>
    <xf numFmtId="177" fontId="163" fillId="0" borderId="0" xfId="0" applyNumberFormat="1" applyFont="1" applyBorder="1" applyAlignment="1">
      <alignment horizontal="center" vertical="center" wrapText="1"/>
    </xf>
    <xf numFmtId="177" fontId="164" fillId="0" borderId="0" xfId="0" applyNumberFormat="1" applyFont="1" applyBorder="1" applyAlignment="1">
      <alignment horizontal="center" vertical="center" wrapText="1"/>
    </xf>
    <xf numFmtId="177" fontId="107" fillId="0" borderId="0" xfId="0" applyNumberFormat="1" applyFont="1" applyBorder="1" applyAlignment="1">
      <alignment horizontal="center" vertical="center" wrapText="1"/>
    </xf>
    <xf numFmtId="177" fontId="165" fillId="0" borderId="0" xfId="0" applyNumberFormat="1" applyFont="1" applyBorder="1" applyAlignment="1">
      <alignment horizontal="center" vertical="center" wrapText="1"/>
    </xf>
    <xf numFmtId="177" fontId="166" fillId="0" borderId="0" xfId="0" applyNumberFormat="1" applyFont="1" applyBorder="1" applyAlignment="1">
      <alignment horizontal="center" vertical="center" wrapText="1"/>
    </xf>
    <xf numFmtId="177" fontId="63" fillId="0" borderId="0" xfId="0" applyNumberFormat="1" applyFont="1" applyBorder="1" applyAlignment="1">
      <alignment horizontal="center" vertical="center" wrapText="1"/>
    </xf>
    <xf numFmtId="177" fontId="167" fillId="0" borderId="0" xfId="0" applyNumberFormat="1" applyFont="1" applyBorder="1" applyAlignment="1">
      <alignment horizontal="center" vertical="center" wrapText="1"/>
    </xf>
    <xf numFmtId="177" fontId="168" fillId="0" borderId="0" xfId="0" applyNumberFormat="1" applyFont="1" applyBorder="1" applyAlignment="1">
      <alignment horizontal="center" vertical="center" wrapText="1"/>
    </xf>
    <xf numFmtId="177" fontId="169" fillId="0" borderId="0" xfId="0" applyNumberFormat="1" applyFont="1" applyBorder="1" applyAlignment="1">
      <alignment horizontal="center" vertical="center" wrapText="1"/>
    </xf>
    <xf numFmtId="177" fontId="170" fillId="0" borderId="0" xfId="0" applyNumberFormat="1" applyFont="1" applyBorder="1" applyAlignment="1">
      <alignment horizontal="center" vertical="center" wrapText="1"/>
    </xf>
    <xf numFmtId="177" fontId="171" fillId="0" borderId="0" xfId="0" applyNumberFormat="1" applyFont="1" applyBorder="1" applyAlignment="1">
      <alignment horizontal="center" vertical="center" wrapText="1"/>
    </xf>
    <xf numFmtId="177" fontId="172" fillId="0" borderId="0" xfId="0" applyNumberFormat="1" applyFont="1" applyBorder="1" applyAlignment="1">
      <alignment horizontal="center" vertical="center" wrapText="1"/>
    </xf>
    <xf numFmtId="177" fontId="173" fillId="0" borderId="5" xfId="0" applyNumberFormat="1" applyFont="1" applyBorder="1" applyAlignment="1">
      <alignment horizontal="center" vertical="center" wrapText="1"/>
    </xf>
    <xf numFmtId="177" fontId="174" fillId="0" borderId="0" xfId="0" applyNumberFormat="1" applyFont="1" applyBorder="1" applyAlignment="1">
      <alignment horizontal="center" vertical="center" wrapText="1"/>
    </xf>
    <xf numFmtId="177" fontId="176" fillId="0" borderId="0" xfId="0" applyNumberFormat="1" applyFont="1" applyBorder="1" applyAlignment="1">
      <alignment horizontal="center" vertical="center" wrapText="1"/>
    </xf>
    <xf numFmtId="177" fontId="177" fillId="0" borderId="0" xfId="0" applyNumberFormat="1" applyFont="1" applyBorder="1" applyAlignment="1">
      <alignment horizontal="center" vertical="center" wrapText="1"/>
    </xf>
    <xf numFmtId="177" fontId="171" fillId="0" borderId="5" xfId="0" applyNumberFormat="1" applyFont="1" applyBorder="1" applyAlignment="1">
      <alignment horizontal="center" vertical="center" wrapText="1"/>
    </xf>
    <xf numFmtId="177" fontId="178" fillId="0" borderId="0" xfId="0" applyNumberFormat="1" applyFont="1" applyBorder="1" applyAlignment="1">
      <alignment horizontal="center" vertical="center" wrapText="1"/>
    </xf>
    <xf numFmtId="177" fontId="179" fillId="0" borderId="0" xfId="0" applyNumberFormat="1" applyFont="1" applyBorder="1" applyAlignment="1">
      <alignment horizontal="center" vertical="center" wrapText="1"/>
    </xf>
    <xf numFmtId="177" fontId="180" fillId="0" borderId="0" xfId="0" applyNumberFormat="1" applyFont="1" applyBorder="1" applyAlignment="1">
      <alignment horizontal="center" vertical="center" wrapText="1"/>
    </xf>
    <xf numFmtId="177" fontId="127" fillId="0" borderId="4" xfId="0" applyNumberFormat="1" applyFont="1" applyBorder="1" applyAlignment="1">
      <alignment horizontal="center" vertical="center" wrapText="1"/>
    </xf>
    <xf numFmtId="177" fontId="185" fillId="0" borderId="9" xfId="0" applyNumberFormat="1" applyFont="1" applyBorder="1" applyAlignment="1">
      <alignment horizontal="center" vertical="center"/>
    </xf>
    <xf numFmtId="177" fontId="186" fillId="0" borderId="9" xfId="0" applyNumberFormat="1" applyFont="1" applyBorder="1" applyAlignment="1">
      <alignment horizontal="center" vertical="center"/>
    </xf>
    <xf numFmtId="177" fontId="187" fillId="0" borderId="9" xfId="0" applyNumberFormat="1" applyFont="1" applyBorder="1" applyAlignment="1">
      <alignment horizontal="center" vertical="center"/>
    </xf>
    <xf numFmtId="177" fontId="188" fillId="0" borderId="9" xfId="0" applyNumberFormat="1" applyFont="1" applyBorder="1" applyAlignment="1">
      <alignment horizontal="center" vertical="center"/>
    </xf>
    <xf numFmtId="177" fontId="189" fillId="0" borderId="9" xfId="0" applyNumberFormat="1" applyFont="1" applyBorder="1" applyAlignment="1">
      <alignment horizontal="center" vertical="center"/>
    </xf>
    <xf numFmtId="177" fontId="190" fillId="0" borderId="9" xfId="0" applyNumberFormat="1" applyFont="1" applyBorder="1" applyAlignment="1">
      <alignment horizontal="center" vertical="center"/>
    </xf>
    <xf numFmtId="177" fontId="191" fillId="0" borderId="9" xfId="0" applyNumberFormat="1" applyFont="1" applyBorder="1" applyAlignment="1">
      <alignment horizontal="center" vertical="center"/>
    </xf>
    <xf numFmtId="177" fontId="192" fillId="0" borderId="9" xfId="0" applyNumberFormat="1" applyFont="1" applyBorder="1" applyAlignment="1">
      <alignment horizontal="center" vertical="center"/>
    </xf>
    <xf numFmtId="177" fontId="193" fillId="0" borderId="9" xfId="0" applyNumberFormat="1" applyFont="1" applyBorder="1" applyAlignment="1">
      <alignment horizontal="center" vertical="center"/>
    </xf>
    <xf numFmtId="177" fontId="194" fillId="0" borderId="9" xfId="0" applyNumberFormat="1" applyFont="1" applyBorder="1" applyAlignment="1">
      <alignment horizontal="center" vertical="center"/>
    </xf>
    <xf numFmtId="177" fontId="195" fillId="0" borderId="9" xfId="0" applyNumberFormat="1" applyFont="1" applyBorder="1" applyAlignment="1">
      <alignment horizontal="center" vertical="center"/>
    </xf>
    <xf numFmtId="177" fontId="196" fillId="0" borderId="9" xfId="0" applyNumberFormat="1" applyFont="1" applyBorder="1" applyAlignment="1">
      <alignment horizontal="center" vertical="center"/>
    </xf>
    <xf numFmtId="177" fontId="197" fillId="0" borderId="9" xfId="0" applyNumberFormat="1" applyFont="1" applyBorder="1" applyAlignment="1">
      <alignment horizontal="center" vertical="center"/>
    </xf>
    <xf numFmtId="177" fontId="198" fillId="0" borderId="9" xfId="0" applyNumberFormat="1" applyFont="1" applyBorder="1" applyAlignment="1">
      <alignment horizontal="center" vertical="center"/>
    </xf>
    <xf numFmtId="177" fontId="199" fillId="0" borderId="10" xfId="0" applyNumberFormat="1" applyFont="1" applyBorder="1" applyAlignment="1">
      <alignment horizontal="center" vertical="center"/>
    </xf>
    <xf numFmtId="177" fontId="200" fillId="0" borderId="0" xfId="0" applyNumberFormat="1" applyFont="1" applyBorder="1" applyAlignment="1">
      <alignment vertical="center" wrapText="1"/>
    </xf>
    <xf numFmtId="177" fontId="201" fillId="0" borderId="0" xfId="0" applyNumberFormat="1" applyFont="1" applyBorder="1" applyAlignment="1">
      <alignment horizontal="center" vertical="center" wrapText="1"/>
    </xf>
    <xf numFmtId="177" fontId="138" fillId="0" borderId="5" xfId="0" applyNumberFormat="1" applyFont="1" applyBorder="1" applyAlignment="1">
      <alignment horizontal="center" vertical="center" wrapText="1"/>
    </xf>
    <xf numFmtId="177" fontId="105" fillId="0" borderId="0" xfId="0" applyNumberFormat="1" applyFont="1" applyBorder="1" applyAlignment="1">
      <alignment horizontal="center" vertical="center" wrapText="1"/>
    </xf>
    <xf numFmtId="177" fontId="202" fillId="0" borderId="0" xfId="0" applyNumberFormat="1" applyFont="1" applyBorder="1" applyAlignment="1">
      <alignment horizontal="center" vertical="center" wrapText="1"/>
    </xf>
    <xf numFmtId="177" fontId="156" fillId="0" borderId="0" xfId="0" applyNumberFormat="1" applyFont="1" applyBorder="1" applyAlignment="1">
      <alignment horizontal="center" vertical="center" wrapText="1"/>
    </xf>
    <xf numFmtId="177" fontId="204" fillId="0" borderId="0" xfId="0" applyNumberFormat="1" applyFont="1" applyBorder="1" applyAlignment="1">
      <alignment horizontal="center" vertical="center" wrapText="1"/>
    </xf>
    <xf numFmtId="177" fontId="205" fillId="0" borderId="0" xfId="0" applyNumberFormat="1" applyFont="1" applyBorder="1" applyAlignment="1">
      <alignment horizontal="center" vertical="center" wrapText="1"/>
    </xf>
    <xf numFmtId="177" fontId="206" fillId="0" borderId="0" xfId="0" applyNumberFormat="1" applyFont="1" applyBorder="1" applyAlignment="1">
      <alignment horizontal="center" vertical="center" wrapText="1"/>
    </xf>
    <xf numFmtId="177" fontId="207" fillId="0" borderId="0" xfId="0" applyNumberFormat="1" applyFont="1" applyBorder="1" applyAlignment="1">
      <alignment horizontal="center" vertical="center" wrapText="1"/>
    </xf>
    <xf numFmtId="177" fontId="208" fillId="0" borderId="0" xfId="0" applyNumberFormat="1" applyFont="1" applyBorder="1" applyAlignment="1">
      <alignment horizontal="center" vertical="center" wrapText="1"/>
    </xf>
    <xf numFmtId="177" fontId="106" fillId="0" borderId="0" xfId="0" applyNumberFormat="1" applyFont="1" applyBorder="1" applyAlignment="1">
      <alignment horizontal="center" vertical="center" wrapText="1"/>
    </xf>
    <xf numFmtId="177" fontId="167" fillId="0" borderId="5" xfId="0" applyNumberFormat="1" applyFont="1" applyBorder="1" applyAlignment="1">
      <alignment horizontal="center" vertical="center" wrapText="1"/>
    </xf>
    <xf numFmtId="177" fontId="209" fillId="0" borderId="0" xfId="0" applyNumberFormat="1" applyFont="1" applyBorder="1" applyAlignment="1">
      <alignment horizontal="center" vertical="center" wrapText="1"/>
    </xf>
    <xf numFmtId="177" fontId="210" fillId="0" borderId="0" xfId="0" applyNumberFormat="1" applyFont="1" applyBorder="1" applyAlignment="1">
      <alignment horizontal="center" vertical="center" wrapText="1"/>
    </xf>
    <xf numFmtId="177" fontId="211" fillId="0" borderId="0" xfId="0" applyNumberFormat="1" applyFont="1" applyBorder="1" applyAlignment="1">
      <alignment horizontal="center" vertical="center" wrapText="1"/>
    </xf>
    <xf numFmtId="177" fontId="160" fillId="0" borderId="5" xfId="0" applyNumberFormat="1" applyFont="1" applyBorder="1" applyAlignment="1">
      <alignment horizontal="center" vertical="center" wrapText="1"/>
    </xf>
    <xf numFmtId="177" fontId="181" fillId="0" borderId="0" xfId="0" applyNumberFormat="1" applyFont="1" applyBorder="1" applyAlignment="1">
      <alignment horizontal="center" vertical="center" wrapText="1"/>
    </xf>
    <xf numFmtId="177" fontId="86" fillId="0" borderId="5" xfId="0" applyNumberFormat="1" applyFont="1" applyBorder="1" applyAlignment="1">
      <alignment horizontal="center" vertical="center" wrapText="1"/>
    </xf>
    <xf numFmtId="177" fontId="184" fillId="0" borderId="0" xfId="0" applyNumberFormat="1" applyFont="1" applyBorder="1" applyAlignment="1">
      <alignment horizontal="center" vertical="center" wrapText="1"/>
    </xf>
    <xf numFmtId="177" fontId="119" fillId="0" borderId="5" xfId="0" applyNumberFormat="1" applyFont="1" applyBorder="1" applyAlignment="1">
      <alignment horizontal="center" vertical="center" wrapText="1"/>
    </xf>
    <xf numFmtId="177" fontId="173" fillId="0" borderId="0" xfId="0" applyNumberFormat="1" applyFont="1" applyBorder="1" applyAlignment="1">
      <alignment horizontal="center" vertical="center" wrapText="1"/>
    </xf>
    <xf numFmtId="177" fontId="115" fillId="0" borderId="5" xfId="0" applyNumberFormat="1" applyFont="1" applyBorder="1" applyAlignment="1">
      <alignment horizontal="center" vertical="center" wrapText="1"/>
    </xf>
    <xf numFmtId="177" fontId="128" fillId="0" borderId="4" xfId="0" applyNumberFormat="1" applyFont="1" applyBorder="1" applyAlignment="1">
      <alignment horizontal="center" vertical="center" wrapText="1"/>
    </xf>
    <xf numFmtId="177" fontId="88" fillId="0" borderId="4" xfId="0" applyNumberFormat="1" applyFont="1" applyBorder="1" applyAlignment="1">
      <alignment horizontal="center" vertical="center" wrapText="1"/>
    </xf>
    <xf numFmtId="177" fontId="154" fillId="0" borderId="4" xfId="0" applyNumberFormat="1" applyFont="1" applyBorder="1" applyAlignment="1">
      <alignment horizontal="center" vertical="center" wrapText="1"/>
    </xf>
    <xf numFmtId="177" fontId="212" fillId="0" borderId="4" xfId="0" applyNumberFormat="1" applyFont="1" applyBorder="1" applyAlignment="1">
      <alignment horizontal="center" vertical="center" wrapText="1"/>
    </xf>
    <xf numFmtId="177" fontId="208" fillId="0" borderId="4" xfId="0" applyNumberFormat="1" applyFont="1" applyBorder="1" applyAlignment="1">
      <alignment horizontal="center" vertical="center" wrapText="1"/>
    </xf>
    <xf numFmtId="177" fontId="213" fillId="0" borderId="9" xfId="0" applyNumberFormat="1" applyFont="1" applyBorder="1" applyAlignment="1">
      <alignment horizontal="center" vertical="center"/>
    </xf>
    <xf numFmtId="177" fontId="214" fillId="0" borderId="9" xfId="0" applyNumberFormat="1" applyFont="1" applyBorder="1" applyAlignment="1">
      <alignment horizontal="center" vertical="center"/>
    </xf>
    <xf numFmtId="177" fontId="215" fillId="0" borderId="9" xfId="0" applyNumberFormat="1" applyFont="1" applyBorder="1" applyAlignment="1">
      <alignment horizontal="center" vertical="center"/>
    </xf>
    <xf numFmtId="177" fontId="216" fillId="0" borderId="9" xfId="0" applyNumberFormat="1" applyFont="1" applyBorder="1" applyAlignment="1">
      <alignment horizontal="center" vertical="center"/>
    </xf>
    <xf numFmtId="177" fontId="217" fillId="0" borderId="9" xfId="0" applyNumberFormat="1" applyFont="1" applyBorder="1" applyAlignment="1">
      <alignment horizontal="center" vertical="center"/>
    </xf>
    <xf numFmtId="177" fontId="218" fillId="0" borderId="9" xfId="0" applyNumberFormat="1" applyFont="1" applyBorder="1" applyAlignment="1">
      <alignment horizontal="center" vertical="center"/>
    </xf>
    <xf numFmtId="177" fontId="219" fillId="0" borderId="9" xfId="0" applyNumberFormat="1" applyFont="1" applyBorder="1" applyAlignment="1">
      <alignment horizontal="center" vertical="center"/>
    </xf>
    <xf numFmtId="177" fontId="220" fillId="0" borderId="9" xfId="0" applyNumberFormat="1" applyFont="1" applyBorder="1" applyAlignment="1">
      <alignment horizontal="center" vertical="center"/>
    </xf>
    <xf numFmtId="177" fontId="221" fillId="0" borderId="9" xfId="0" applyNumberFormat="1" applyFont="1" applyBorder="1" applyAlignment="1">
      <alignment horizontal="center" vertical="center"/>
    </xf>
    <xf numFmtId="177" fontId="222" fillId="0" borderId="9" xfId="0" applyNumberFormat="1" applyFont="1" applyBorder="1" applyAlignment="1">
      <alignment horizontal="center" vertical="center"/>
    </xf>
    <xf numFmtId="177" fontId="223" fillId="0" borderId="9" xfId="0" applyNumberFormat="1" applyFont="1" applyBorder="1" applyAlignment="1">
      <alignment horizontal="center" vertical="center"/>
    </xf>
    <xf numFmtId="177" fontId="224" fillId="0" borderId="9" xfId="0" applyNumberFormat="1" applyFont="1" applyBorder="1" applyAlignment="1">
      <alignment horizontal="center" vertical="center"/>
    </xf>
    <xf numFmtId="177" fontId="225" fillId="0" borderId="9" xfId="0" applyNumberFormat="1" applyFont="1" applyBorder="1" applyAlignment="1">
      <alignment horizontal="center" vertical="center"/>
    </xf>
    <xf numFmtId="177" fontId="127" fillId="0" borderId="0" xfId="0" applyNumberFormat="1" applyFont="1" applyBorder="1" applyAlignment="1">
      <alignment horizontal="center" vertical="center" wrapText="1"/>
    </xf>
    <xf numFmtId="177" fontId="228" fillId="0" borderId="0" xfId="0" applyNumberFormat="1" applyFont="1" applyBorder="1" applyAlignment="1">
      <alignment horizontal="center" vertical="center" wrapText="1"/>
    </xf>
    <xf numFmtId="177" fontId="226" fillId="0" borderId="0" xfId="0" applyNumberFormat="1" applyFont="1" applyBorder="1" applyAlignment="1">
      <alignment horizontal="center" vertical="center" wrapText="1"/>
    </xf>
    <xf numFmtId="177" fontId="229" fillId="0" borderId="0" xfId="0" applyNumberFormat="1" applyFont="1" applyBorder="1" applyAlignment="1">
      <alignment horizontal="center" vertical="center" wrapText="1"/>
    </xf>
    <xf numFmtId="177" fontId="203" fillId="0" borderId="0" xfId="0" applyNumberFormat="1" applyFont="1" applyBorder="1" applyAlignment="1">
      <alignment horizontal="center" vertical="center" wrapText="1"/>
    </xf>
    <xf numFmtId="177" fontId="148" fillId="0" borderId="0" xfId="0" applyNumberFormat="1" applyFont="1" applyBorder="1" applyAlignment="1">
      <alignment horizontal="center" vertical="center" wrapText="1"/>
    </xf>
    <xf numFmtId="177" fontId="230" fillId="0" borderId="0" xfId="0" applyNumberFormat="1" applyFont="1" applyBorder="1" applyAlignment="1">
      <alignment horizontal="center" vertical="center" wrapText="1"/>
    </xf>
    <xf numFmtId="177" fontId="231" fillId="0" borderId="0" xfId="0" applyNumberFormat="1" applyFont="1" applyBorder="1" applyAlignment="1">
      <alignment horizontal="center" vertical="center" wrapText="1"/>
    </xf>
    <xf numFmtId="177" fontId="232" fillId="0" borderId="0" xfId="0" applyNumberFormat="1" applyFont="1" applyBorder="1" applyAlignment="1">
      <alignment horizontal="center" vertical="center" wrapText="1"/>
    </xf>
    <xf numFmtId="177" fontId="91" fillId="0" borderId="5" xfId="0" applyNumberFormat="1" applyFont="1" applyBorder="1" applyAlignment="1">
      <alignment horizontal="center" vertical="center" wrapText="1"/>
    </xf>
    <xf numFmtId="177" fontId="233" fillId="0" borderId="0" xfId="0" applyNumberFormat="1" applyFont="1" applyBorder="1" applyAlignment="1">
      <alignment horizontal="center" vertical="center" wrapText="1"/>
    </xf>
    <xf numFmtId="177" fontId="166" fillId="0" borderId="5" xfId="0" applyNumberFormat="1" applyFont="1" applyBorder="1" applyAlignment="1">
      <alignment horizontal="center" vertical="center" wrapText="1"/>
    </xf>
    <xf numFmtId="177" fontId="141" fillId="0" borderId="4" xfId="0" applyNumberFormat="1" applyFont="1" applyBorder="1" applyAlignment="1">
      <alignment horizontal="center" vertical="center" wrapText="1"/>
    </xf>
    <xf numFmtId="177" fontId="235" fillId="0" borderId="0" xfId="0" applyNumberFormat="1" applyFont="1" applyBorder="1" applyAlignment="1">
      <alignment horizontal="center" vertical="center" wrapText="1"/>
    </xf>
    <xf numFmtId="177" fontId="236" fillId="0" borderId="0" xfId="0" applyNumberFormat="1" applyFont="1" applyBorder="1" applyAlignment="1">
      <alignment horizontal="center" vertical="center" wrapText="1"/>
    </xf>
    <xf numFmtId="177" fontId="212" fillId="0" borderId="0" xfId="0" applyNumberFormat="1" applyFont="1" applyBorder="1" applyAlignment="1">
      <alignment horizontal="center" vertical="center" wrapText="1"/>
    </xf>
    <xf numFmtId="177" fontId="237" fillId="0" borderId="0" xfId="0" applyNumberFormat="1" applyFont="1" applyBorder="1" applyAlignment="1">
      <alignment horizontal="center" vertical="center" wrapText="1"/>
    </xf>
    <xf numFmtId="177" fontId="235" fillId="0" borderId="4" xfId="0" applyNumberFormat="1" applyFont="1" applyBorder="1" applyAlignment="1">
      <alignment horizontal="center" vertical="center" wrapText="1"/>
    </xf>
    <xf numFmtId="177" fontId="139" fillId="0" borderId="4" xfId="0" applyNumberFormat="1" applyFont="1" applyBorder="1" applyAlignment="1">
      <alignment horizontal="center" vertical="center" wrapText="1"/>
    </xf>
    <xf numFmtId="177" fontId="236" fillId="0" borderId="4" xfId="0" applyNumberFormat="1" applyFont="1" applyBorder="1" applyAlignment="1">
      <alignment horizontal="center" vertical="center" wrapText="1"/>
    </xf>
    <xf numFmtId="177" fontId="199" fillId="0" borderId="8" xfId="0" applyNumberFormat="1" applyFont="1" applyBorder="1" applyAlignment="1">
      <alignment horizontal="center" vertical="center"/>
    </xf>
    <xf numFmtId="177" fontId="238" fillId="0" borderId="9" xfId="0" applyNumberFormat="1" applyFont="1" applyBorder="1" applyAlignment="1">
      <alignment horizontal="center" vertical="center"/>
    </xf>
    <xf numFmtId="177" fontId="239" fillId="0" borderId="9" xfId="0" applyNumberFormat="1" applyFont="1" applyBorder="1" applyAlignment="1">
      <alignment horizontal="center" vertical="center"/>
    </xf>
    <xf numFmtId="177" fontId="240" fillId="0" borderId="9" xfId="0" applyNumberFormat="1" applyFont="1" applyBorder="1" applyAlignment="1">
      <alignment horizontal="center" vertical="center"/>
    </xf>
    <xf numFmtId="177" fontId="241" fillId="0" borderId="9" xfId="0" applyNumberFormat="1" applyFont="1" applyBorder="1" applyAlignment="1">
      <alignment horizontal="center" vertical="center"/>
    </xf>
    <xf numFmtId="177" fontId="242" fillId="0" borderId="9" xfId="0" applyNumberFormat="1" applyFont="1" applyBorder="1" applyAlignment="1">
      <alignment horizontal="center" vertical="center"/>
    </xf>
    <xf numFmtId="177" fontId="243" fillId="0" borderId="9" xfId="0" applyNumberFormat="1" applyFont="1" applyBorder="1" applyAlignment="1">
      <alignment horizontal="center" vertical="center"/>
    </xf>
    <xf numFmtId="177" fontId="244" fillId="0" borderId="9" xfId="0" applyNumberFormat="1" applyFont="1" applyBorder="1" applyAlignment="1">
      <alignment horizontal="center" vertical="center"/>
    </xf>
    <xf numFmtId="177" fontId="245" fillId="0" borderId="9" xfId="0" applyNumberFormat="1" applyFont="1" applyBorder="1" applyAlignment="1">
      <alignment horizontal="center" vertical="center"/>
    </xf>
    <xf numFmtId="177" fontId="246" fillId="0" borderId="9" xfId="0" applyNumberFormat="1" applyFont="1" applyBorder="1" applyAlignment="1">
      <alignment horizontal="center" vertical="center"/>
    </xf>
    <xf numFmtId="177" fontId="247" fillId="0" borderId="9" xfId="0" applyNumberFormat="1" applyFont="1" applyBorder="1" applyAlignment="1">
      <alignment horizontal="center" vertical="center"/>
    </xf>
    <xf numFmtId="177" fontId="248" fillId="0" borderId="9" xfId="0" applyNumberFormat="1" applyFont="1" applyBorder="1" applyAlignment="1">
      <alignment horizontal="center" vertical="center"/>
    </xf>
    <xf numFmtId="177" fontId="249" fillId="0" borderId="9" xfId="0" applyNumberFormat="1" applyFont="1" applyBorder="1" applyAlignment="1">
      <alignment horizontal="center" vertical="center"/>
    </xf>
    <xf numFmtId="177" fontId="250" fillId="0" borderId="9" xfId="0" applyNumberFormat="1" applyFont="1" applyBorder="1" applyAlignment="1">
      <alignment horizontal="center" vertical="center"/>
    </xf>
    <xf numFmtId="177" fontId="251" fillId="0" borderId="9" xfId="0" applyNumberFormat="1" applyFont="1" applyBorder="1" applyAlignment="1">
      <alignment horizontal="center" vertical="center"/>
    </xf>
    <xf numFmtId="177" fontId="252" fillId="0" borderId="9" xfId="0" applyNumberFormat="1" applyFont="1" applyBorder="1" applyAlignment="1">
      <alignment horizontal="center" vertical="center"/>
    </xf>
    <xf numFmtId="177" fontId="253" fillId="0" borderId="9" xfId="0" applyNumberFormat="1" applyFont="1" applyBorder="1" applyAlignment="1">
      <alignment horizontal="center" vertical="center"/>
    </xf>
    <xf numFmtId="177" fontId="254" fillId="0" borderId="9" xfId="0" applyNumberFormat="1" applyFont="1" applyBorder="1" applyAlignment="1">
      <alignment horizontal="center" vertical="center"/>
    </xf>
    <xf numFmtId="177" fontId="255" fillId="0" borderId="9" xfId="0" applyNumberFormat="1" applyFont="1" applyBorder="1" applyAlignment="1">
      <alignment horizontal="center" vertical="center"/>
    </xf>
    <xf numFmtId="177" fontId="256" fillId="0" borderId="9" xfId="0" applyNumberFormat="1" applyFont="1" applyBorder="1" applyAlignment="1">
      <alignment horizontal="center" vertical="center"/>
    </xf>
    <xf numFmtId="177" fontId="257" fillId="0" borderId="9" xfId="0" applyNumberFormat="1" applyFont="1" applyBorder="1" applyAlignment="1">
      <alignment horizontal="center" vertical="center"/>
    </xf>
    <xf numFmtId="177" fontId="258" fillId="0" borderId="9" xfId="0" applyNumberFormat="1" applyFont="1" applyBorder="1" applyAlignment="1">
      <alignment horizontal="center" vertical="center"/>
    </xf>
    <xf numFmtId="177" fontId="259" fillId="0" borderId="9" xfId="0" applyNumberFormat="1" applyFont="1" applyBorder="1" applyAlignment="1">
      <alignment horizontal="center" vertical="center"/>
    </xf>
    <xf numFmtId="177" fontId="260" fillId="0" borderId="9" xfId="0" applyNumberFormat="1" applyFont="1" applyBorder="1" applyAlignment="1">
      <alignment horizontal="center" vertical="center"/>
    </xf>
    <xf numFmtId="177" fontId="261" fillId="0" borderId="10" xfId="0" applyNumberFormat="1" applyFont="1" applyBorder="1" applyAlignment="1">
      <alignment horizontal="center" vertical="center"/>
    </xf>
    <xf numFmtId="177" fontId="262" fillId="0" borderId="9" xfId="0" applyNumberFormat="1" applyFont="1" applyBorder="1" applyAlignment="1">
      <alignment horizontal="center" vertical="center"/>
    </xf>
    <xf numFmtId="177" fontId="263" fillId="0" borderId="9" xfId="0" applyNumberFormat="1" applyFont="1" applyBorder="1" applyAlignment="1">
      <alignment horizontal="center" vertical="center"/>
    </xf>
    <xf numFmtId="177" fontId="264" fillId="0" borderId="9" xfId="0" applyNumberFormat="1" applyFont="1" applyBorder="1" applyAlignment="1">
      <alignment horizontal="center" vertical="center"/>
    </xf>
    <xf numFmtId="177" fontId="265" fillId="0" borderId="9" xfId="0" applyNumberFormat="1" applyFont="1" applyBorder="1" applyAlignment="1">
      <alignment horizontal="center" vertical="center"/>
    </xf>
    <xf numFmtId="177" fontId="266" fillId="0" borderId="9" xfId="0" applyNumberFormat="1" applyFont="1" applyBorder="1" applyAlignment="1">
      <alignment horizontal="center" vertical="center"/>
    </xf>
    <xf numFmtId="177" fontId="267" fillId="0" borderId="9" xfId="0" applyNumberFormat="1" applyFont="1" applyBorder="1" applyAlignment="1">
      <alignment horizontal="center" vertical="center"/>
    </xf>
    <xf numFmtId="177" fontId="268" fillId="0" borderId="9" xfId="0" applyNumberFormat="1" applyFont="1" applyBorder="1" applyAlignment="1">
      <alignment horizontal="center" vertical="center"/>
    </xf>
    <xf numFmtId="177" fontId="269" fillId="0" borderId="9" xfId="0" applyNumberFormat="1" applyFont="1" applyBorder="1" applyAlignment="1">
      <alignment horizontal="center" vertical="center"/>
    </xf>
    <xf numFmtId="177" fontId="270" fillId="0" borderId="9" xfId="0" applyNumberFormat="1" applyFont="1" applyBorder="1" applyAlignment="1">
      <alignment horizontal="center" vertical="center"/>
    </xf>
    <xf numFmtId="177" fontId="271" fillId="0" borderId="9" xfId="0" applyNumberFormat="1" applyFont="1" applyBorder="1" applyAlignment="1">
      <alignment horizontal="center" vertical="center"/>
    </xf>
    <xf numFmtId="177" fontId="272" fillId="0" borderId="9" xfId="0" applyNumberFormat="1" applyFont="1" applyBorder="1" applyAlignment="1">
      <alignment horizontal="center" vertical="center"/>
    </xf>
    <xf numFmtId="177" fontId="273" fillId="0" borderId="9" xfId="0" applyNumberFormat="1" applyFont="1" applyBorder="1" applyAlignment="1">
      <alignment horizontal="center" vertical="center"/>
    </xf>
    <xf numFmtId="177" fontId="274" fillId="0" borderId="9" xfId="0" applyNumberFormat="1" applyFont="1" applyBorder="1" applyAlignment="1">
      <alignment horizontal="center" vertical="center"/>
    </xf>
    <xf numFmtId="177" fontId="275" fillId="0" borderId="9" xfId="0" applyNumberFormat="1" applyFont="1" applyBorder="1" applyAlignment="1">
      <alignment horizontal="center" vertical="center"/>
    </xf>
    <xf numFmtId="177" fontId="276" fillId="0" borderId="10" xfId="0" applyNumberFormat="1" applyFont="1" applyBorder="1" applyAlignment="1">
      <alignment horizontal="center" vertical="center"/>
    </xf>
    <xf numFmtId="177" fontId="175" fillId="0" borderId="5" xfId="0" applyNumberFormat="1" applyFont="1" applyBorder="1" applyAlignment="1">
      <alignment horizontal="center" vertical="center" wrapText="1"/>
    </xf>
    <xf numFmtId="177" fontId="182" fillId="0" borderId="0" xfId="0" applyNumberFormat="1" applyFont="1" applyBorder="1" applyAlignment="1">
      <alignment horizontal="center" vertical="center" wrapText="1"/>
    </xf>
    <xf numFmtId="177" fontId="68" fillId="0" borderId="5" xfId="0" applyNumberFormat="1" applyFont="1" applyBorder="1" applyAlignment="1">
      <alignment horizontal="center" vertical="center" wrapText="1"/>
    </xf>
    <xf numFmtId="177" fontId="234" fillId="0" borderId="0" xfId="0" applyNumberFormat="1" applyFont="1" applyBorder="1" applyAlignment="1">
      <alignment horizontal="center" vertical="center" wrapText="1"/>
    </xf>
    <xf numFmtId="177" fontId="277" fillId="0" borderId="0" xfId="0" applyNumberFormat="1" applyFont="1" applyBorder="1" applyAlignment="1">
      <alignment horizontal="center" vertical="center" wrapText="1"/>
    </xf>
    <xf numFmtId="177" fontId="278" fillId="0" borderId="0" xfId="0" applyNumberFormat="1" applyFont="1" applyBorder="1" applyAlignment="1">
      <alignment horizontal="center" vertical="center" wrapText="1"/>
    </xf>
    <xf numFmtId="177" fontId="99" fillId="0" borderId="5" xfId="0" applyNumberFormat="1" applyFont="1" applyBorder="1" applyAlignment="1">
      <alignment horizontal="center" vertical="center" wrapText="1"/>
    </xf>
    <xf numFmtId="177" fontId="232" fillId="0" borderId="5" xfId="0" applyNumberFormat="1" applyFont="1" applyBorder="1" applyAlignment="1">
      <alignment horizontal="center" vertical="center" wrapText="1"/>
    </xf>
    <xf numFmtId="177" fontId="279" fillId="0" borderId="0" xfId="0" applyNumberFormat="1" applyFont="1" applyBorder="1" applyAlignment="1">
      <alignment horizontal="center" vertical="center" wrapText="1"/>
    </xf>
    <xf numFmtId="177" fontId="280" fillId="0" borderId="0" xfId="0" applyNumberFormat="1" applyFont="1" applyBorder="1" applyAlignment="1">
      <alignment horizontal="center" vertical="center" wrapText="1"/>
    </xf>
    <xf numFmtId="177" fontId="282" fillId="0" borderId="0" xfId="0" applyNumberFormat="1" applyFont="1" applyBorder="1" applyAlignment="1">
      <alignment horizontal="center" vertical="center" wrapText="1"/>
    </xf>
    <xf numFmtId="177" fontId="100" fillId="0" borderId="0" xfId="0" applyNumberFormat="1" applyFont="1" applyBorder="1" applyAlignment="1">
      <alignment horizontal="center" vertical="center" wrapText="1"/>
    </xf>
    <xf numFmtId="177" fontId="284" fillId="0" borderId="4" xfId="0" applyNumberFormat="1" applyFont="1" applyBorder="1" applyAlignment="1">
      <alignment horizontal="center" vertical="center" wrapText="1"/>
    </xf>
    <xf numFmtId="177" fontId="285" fillId="0" borderId="4" xfId="0" applyNumberFormat="1" applyFont="1" applyBorder="1" applyAlignment="1">
      <alignment horizontal="center" vertical="center" wrapText="1"/>
    </xf>
    <xf numFmtId="177" fontId="283" fillId="0" borderId="4" xfId="0" applyNumberFormat="1" applyFont="1" applyBorder="1" applyAlignment="1">
      <alignment horizontal="center" vertical="center" wrapText="1"/>
    </xf>
    <xf numFmtId="177" fontId="286" fillId="0" borderId="4" xfId="0" applyNumberFormat="1" applyFont="1" applyBorder="1" applyAlignment="1">
      <alignment horizontal="center" vertical="center" wrapText="1"/>
    </xf>
    <xf numFmtId="177" fontId="287" fillId="0" borderId="4" xfId="0" applyNumberFormat="1" applyFont="1" applyBorder="1" applyAlignment="1">
      <alignment horizontal="center" vertical="center" wrapText="1"/>
    </xf>
    <xf numFmtId="177" fontId="228" fillId="0" borderId="4" xfId="0" applyNumberFormat="1" applyFont="1" applyBorder="1" applyAlignment="1">
      <alignment horizontal="center" vertical="center" wrapText="1"/>
    </xf>
    <xf numFmtId="177" fontId="133" fillId="0" borderId="4" xfId="0" applyNumberFormat="1" applyFont="1" applyBorder="1" applyAlignment="1">
      <alignment horizontal="center" vertical="center" wrapText="1"/>
    </xf>
    <xf numFmtId="177" fontId="137" fillId="0" borderId="4" xfId="0" applyNumberFormat="1" applyFont="1" applyBorder="1" applyAlignment="1">
      <alignment horizontal="center" vertical="center" wrapText="1"/>
    </xf>
    <xf numFmtId="177" fontId="142" fillId="0" borderId="4" xfId="0" applyNumberFormat="1" applyFont="1" applyBorder="1" applyAlignment="1">
      <alignment horizontal="center" vertical="center" wrapText="1"/>
    </xf>
    <xf numFmtId="177" fontId="143" fillId="0" borderId="4" xfId="0" applyNumberFormat="1" applyFont="1" applyBorder="1" applyAlignment="1">
      <alignment horizontal="center" vertical="center" wrapText="1"/>
    </xf>
    <xf numFmtId="177" fontId="148" fillId="0" borderId="4" xfId="0" applyNumberFormat="1" applyFont="1" applyBorder="1" applyAlignment="1">
      <alignment horizontal="center" vertical="center" wrapText="1"/>
    </xf>
    <xf numFmtId="177" fontId="109" fillId="0" borderId="5" xfId="0" applyNumberFormat="1" applyFont="1" applyBorder="1" applyAlignment="1">
      <alignment horizontal="center" vertical="center" wrapText="1"/>
    </xf>
    <xf numFmtId="177" fontId="183" fillId="0" borderId="0" xfId="0" applyNumberFormat="1" applyFont="1" applyBorder="1" applyAlignment="1">
      <alignment horizontal="center" vertical="center" wrapText="1"/>
    </xf>
    <xf numFmtId="177" fontId="69" fillId="0" borderId="5" xfId="0" applyNumberFormat="1" applyFont="1" applyBorder="1" applyAlignment="1">
      <alignment horizontal="center" vertical="center" wrapText="1"/>
    </xf>
    <xf numFmtId="177" fontId="118" fillId="0" borderId="5" xfId="0" applyNumberFormat="1" applyFont="1" applyBorder="1" applyAlignment="1">
      <alignment horizontal="center" vertical="center" wrapText="1"/>
    </xf>
    <xf numFmtId="177" fontId="64" fillId="0" borderId="5" xfId="0" applyNumberFormat="1" applyFont="1" applyBorder="1" applyAlignment="1">
      <alignment horizontal="center" vertical="center" wrapText="1"/>
    </xf>
    <xf numFmtId="177" fontId="178" fillId="0" borderId="5" xfId="0" applyNumberFormat="1" applyFont="1" applyBorder="1" applyAlignment="1">
      <alignment horizontal="center" vertical="center" wrapText="1"/>
    </xf>
    <xf numFmtId="177" fontId="288" fillId="0" borderId="0" xfId="0" applyNumberFormat="1" applyFont="1" applyBorder="1" applyAlignment="1">
      <alignment horizontal="center" vertical="center" wrapText="1"/>
    </xf>
    <xf numFmtId="177" fontId="210" fillId="0" borderId="5" xfId="0" applyNumberFormat="1" applyFont="1" applyBorder="1" applyAlignment="1">
      <alignment horizontal="center" vertical="center" wrapText="1"/>
    </xf>
    <xf numFmtId="177" fontId="289" fillId="0" borderId="4" xfId="0" applyNumberFormat="1" applyFont="1" applyBorder="1" applyAlignment="1">
      <alignment horizontal="center" vertical="center" wrapText="1"/>
    </xf>
    <xf numFmtId="177" fontId="290" fillId="0" borderId="4" xfId="0" applyNumberFormat="1" applyFont="1" applyBorder="1" applyAlignment="1">
      <alignment horizontal="center" vertical="center" wrapText="1"/>
    </xf>
    <xf numFmtId="177" fontId="201" fillId="0" borderId="4" xfId="0" applyNumberFormat="1" applyFont="1" applyBorder="1" applyAlignment="1">
      <alignment horizontal="center" vertical="center" wrapText="1"/>
    </xf>
    <xf numFmtId="177" fontId="155" fillId="0" borderId="4" xfId="0" applyNumberFormat="1" applyFont="1" applyBorder="1" applyAlignment="1">
      <alignment horizontal="center" vertical="center" wrapText="1"/>
    </xf>
    <xf numFmtId="177" fontId="230" fillId="0" borderId="4" xfId="0" applyNumberFormat="1" applyFont="1" applyBorder="1" applyAlignment="1">
      <alignment horizontal="center" vertical="center" wrapText="1"/>
    </xf>
    <xf numFmtId="177" fontId="145" fillId="0" borderId="4" xfId="0" applyNumberFormat="1" applyFont="1" applyBorder="1" applyAlignment="1">
      <alignment horizontal="center" vertical="center" wrapText="1"/>
    </xf>
    <xf numFmtId="177" fontId="291" fillId="0" borderId="9" xfId="0" applyNumberFormat="1" applyFont="1" applyBorder="1" applyAlignment="1">
      <alignment horizontal="center" vertical="center"/>
    </xf>
    <xf numFmtId="177" fontId="292" fillId="0" borderId="9" xfId="0" applyNumberFormat="1" applyFont="1" applyBorder="1" applyAlignment="1">
      <alignment horizontal="center" vertical="center"/>
    </xf>
    <xf numFmtId="177" fontId="199" fillId="0" borderId="9" xfId="0" applyNumberFormat="1" applyFont="1" applyBorder="1" applyAlignment="1">
      <alignment horizontal="center" vertical="center"/>
    </xf>
    <xf numFmtId="177" fontId="293" fillId="0" borderId="9" xfId="0" applyNumberFormat="1" applyFont="1" applyBorder="1" applyAlignment="1">
      <alignment horizontal="center" vertical="center"/>
    </xf>
    <xf numFmtId="177" fontId="294" fillId="0" borderId="9" xfId="0" applyNumberFormat="1" applyFont="1" applyBorder="1" applyAlignment="1">
      <alignment horizontal="center" vertical="center"/>
    </xf>
    <xf numFmtId="177" fontId="295" fillId="0" borderId="9" xfId="0" applyNumberFormat="1" applyFont="1" applyBorder="1" applyAlignment="1">
      <alignment horizontal="center" vertical="center"/>
    </xf>
    <xf numFmtId="177" fontId="296" fillId="0" borderId="9" xfId="0" applyNumberFormat="1" applyFont="1" applyBorder="1" applyAlignment="1">
      <alignment horizontal="center" vertical="center"/>
    </xf>
    <xf numFmtId="177" fontId="297" fillId="0" borderId="9" xfId="0" applyNumberFormat="1" applyFont="1" applyBorder="1" applyAlignment="1">
      <alignment horizontal="center" vertical="center"/>
    </xf>
    <xf numFmtId="177" fontId="298" fillId="0" borderId="10" xfId="0" applyNumberFormat="1" applyFont="1" applyBorder="1" applyAlignment="1">
      <alignment horizontal="center" vertical="center"/>
    </xf>
    <xf numFmtId="177" fontId="117" fillId="0" borderId="5" xfId="0" applyNumberFormat="1" applyFont="1" applyBorder="1" applyAlignment="1">
      <alignment horizontal="center" vertical="center" wrapText="1"/>
    </xf>
    <xf numFmtId="177" fontId="281" fillId="0" borderId="4" xfId="0" applyNumberFormat="1" applyFont="1" applyBorder="1" applyAlignment="1">
      <alignment horizontal="center" vertical="center" wrapText="1"/>
    </xf>
    <xf numFmtId="177" fontId="149" fillId="0" borderId="4" xfId="0" applyNumberFormat="1" applyFont="1" applyBorder="1" applyAlignment="1">
      <alignment horizontal="center" vertical="center" wrapText="1"/>
    </xf>
    <xf numFmtId="177" fontId="159" fillId="0" borderId="4" xfId="0" applyNumberFormat="1" applyFont="1" applyBorder="1" applyAlignment="1">
      <alignment horizontal="center" vertical="center" wrapText="1"/>
    </xf>
    <xf numFmtId="177" fontId="300" fillId="0" borderId="9" xfId="0" applyNumberFormat="1" applyFont="1" applyBorder="1" applyAlignment="1">
      <alignment horizontal="center" vertical="center"/>
    </xf>
    <xf numFmtId="177" fontId="301" fillId="0" borderId="9" xfId="0" applyNumberFormat="1" applyFont="1" applyBorder="1" applyAlignment="1">
      <alignment horizontal="center" vertical="center"/>
    </xf>
    <xf numFmtId="177" fontId="302" fillId="0" borderId="9" xfId="0" applyNumberFormat="1" applyFont="1" applyBorder="1" applyAlignment="1">
      <alignment horizontal="center" vertical="center"/>
    </xf>
    <xf numFmtId="177" fontId="303" fillId="0" borderId="9" xfId="0" applyNumberFormat="1" applyFont="1" applyBorder="1" applyAlignment="1">
      <alignment horizontal="center" vertical="center"/>
    </xf>
    <xf numFmtId="177" fontId="304" fillId="0" borderId="9" xfId="0" applyNumberFormat="1" applyFont="1" applyBorder="1" applyAlignment="1">
      <alignment horizontal="center" vertical="center"/>
    </xf>
    <xf numFmtId="177" fontId="305" fillId="0" borderId="9" xfId="0" applyNumberFormat="1" applyFont="1" applyBorder="1" applyAlignment="1">
      <alignment horizontal="center" vertical="center"/>
    </xf>
    <xf numFmtId="177" fontId="310" fillId="0" borderId="9" xfId="0" applyNumberFormat="1" applyFont="1" applyBorder="1" applyAlignment="1">
      <alignment horizontal="center" vertical="center"/>
    </xf>
    <xf numFmtId="177" fontId="311" fillId="0" borderId="9" xfId="0" applyNumberFormat="1" applyFont="1" applyBorder="1" applyAlignment="1">
      <alignment horizontal="center" vertical="center"/>
    </xf>
    <xf numFmtId="177" fontId="312" fillId="0" borderId="9" xfId="0" applyNumberFormat="1" applyFont="1" applyBorder="1" applyAlignment="1">
      <alignment horizontal="center" vertical="center"/>
    </xf>
    <xf numFmtId="177" fontId="313" fillId="0" borderId="9" xfId="0" applyNumberFormat="1" applyFont="1" applyBorder="1" applyAlignment="1">
      <alignment horizontal="center" vertical="center"/>
    </xf>
    <xf numFmtId="177" fontId="314" fillId="0" borderId="9" xfId="0" applyNumberFormat="1" applyFont="1" applyBorder="1" applyAlignment="1">
      <alignment horizontal="center" vertical="center"/>
    </xf>
    <xf numFmtId="177" fontId="315" fillId="0" borderId="9" xfId="0" applyNumberFormat="1" applyFont="1" applyBorder="1" applyAlignment="1">
      <alignment horizontal="center" vertical="center"/>
    </xf>
    <xf numFmtId="177" fontId="316" fillId="0" borderId="9" xfId="0" applyNumberFormat="1" applyFont="1" applyBorder="1" applyAlignment="1">
      <alignment horizontal="center" vertical="center"/>
    </xf>
    <xf numFmtId="177" fontId="317" fillId="0" borderId="9" xfId="0" applyNumberFormat="1" applyFont="1" applyBorder="1" applyAlignment="1">
      <alignment horizontal="center" vertical="center"/>
    </xf>
    <xf numFmtId="177" fontId="318" fillId="0" borderId="9" xfId="0" applyNumberFormat="1" applyFont="1" applyBorder="1" applyAlignment="1">
      <alignment horizontal="center" vertical="center"/>
    </xf>
    <xf numFmtId="177" fontId="319" fillId="0" borderId="9" xfId="0" applyNumberFormat="1" applyFont="1" applyBorder="1" applyAlignment="1">
      <alignment horizontal="center" vertical="center"/>
    </xf>
    <xf numFmtId="177" fontId="172" fillId="0" borderId="5" xfId="0" applyNumberFormat="1" applyFont="1" applyBorder="1" applyAlignment="1">
      <alignment horizontal="center" vertical="center" wrapText="1"/>
    </xf>
    <xf numFmtId="177" fontId="287" fillId="0" borderId="0" xfId="0" applyNumberFormat="1" applyFont="1" applyBorder="1" applyAlignment="1">
      <alignment horizontal="center" vertical="center" wrapText="1"/>
    </xf>
    <xf numFmtId="177" fontId="320" fillId="0" borderId="0" xfId="0" applyNumberFormat="1" applyFont="1" applyBorder="1" applyAlignment="1">
      <alignment horizontal="center" vertical="center" wrapText="1"/>
    </xf>
    <xf numFmtId="177" fontId="289" fillId="0" borderId="0" xfId="0" applyNumberFormat="1" applyFont="1" applyBorder="1" applyAlignment="1">
      <alignment horizontal="center" vertical="center" wrapText="1"/>
    </xf>
    <xf numFmtId="177" fontId="101" fillId="0" borderId="0" xfId="0" applyNumberFormat="1" applyFont="1" applyBorder="1" applyAlignment="1">
      <alignment horizontal="center" vertical="center" wrapText="1"/>
    </xf>
    <xf numFmtId="177" fontId="290" fillId="0" borderId="0" xfId="0" applyNumberFormat="1" applyFont="1" applyBorder="1" applyAlignment="1">
      <alignment horizontal="center" vertical="center" wrapText="1"/>
    </xf>
    <xf numFmtId="177" fontId="321" fillId="0" borderId="0" xfId="0" applyNumberFormat="1" applyFont="1" applyBorder="1" applyAlignment="1">
      <alignment horizontal="center" vertical="center" wrapText="1"/>
    </xf>
    <xf numFmtId="177" fontId="323" fillId="0" borderId="4" xfId="0" applyNumberFormat="1" applyFont="1" applyBorder="1" applyAlignment="1">
      <alignment horizontal="center" vertical="center" wrapText="1"/>
    </xf>
    <xf numFmtId="177" fontId="324" fillId="0" borderId="4" xfId="0" applyNumberFormat="1" applyFont="1" applyBorder="1" applyAlignment="1">
      <alignment horizontal="center" vertical="center" wrapText="1"/>
    </xf>
    <xf numFmtId="177" fontId="321" fillId="0" borderId="4" xfId="0" applyNumberFormat="1" applyFont="1" applyBorder="1" applyAlignment="1">
      <alignment horizontal="center" vertical="center" wrapText="1"/>
    </xf>
    <xf numFmtId="177" fontId="280" fillId="0" borderId="4" xfId="0" applyNumberFormat="1" applyFont="1" applyBorder="1" applyAlignment="1">
      <alignment horizontal="center" vertical="center" wrapText="1"/>
    </xf>
    <xf numFmtId="177" fontId="288" fillId="0" borderId="4" xfId="0" applyNumberFormat="1" applyFont="1" applyBorder="1" applyAlignment="1">
      <alignment horizontal="center" vertical="center" wrapText="1"/>
    </xf>
    <xf numFmtId="177" fontId="279" fillId="0" borderId="4" xfId="0" applyNumberFormat="1" applyFont="1" applyBorder="1" applyAlignment="1">
      <alignment horizontal="center" vertical="center" wrapText="1"/>
    </xf>
    <xf numFmtId="177" fontId="226" fillId="0" borderId="4" xfId="0" applyNumberFormat="1" applyFont="1" applyBorder="1" applyAlignment="1">
      <alignment horizontal="center" vertical="center" wrapText="1"/>
    </xf>
    <xf numFmtId="177" fontId="103" fillId="0" borderId="5" xfId="0" applyNumberFormat="1" applyFont="1" applyBorder="1" applyAlignment="1">
      <alignment horizontal="center" vertical="center" wrapText="1"/>
    </xf>
    <xf numFmtId="177" fontId="234" fillId="0" borderId="5" xfId="0" applyNumberFormat="1" applyFont="1" applyBorder="1" applyAlignment="1">
      <alignment horizontal="center" vertical="center" wrapText="1"/>
    </xf>
    <xf numFmtId="177" fontId="176" fillId="0" borderId="5" xfId="0" applyNumberFormat="1" applyFont="1" applyBorder="1" applyAlignment="1">
      <alignment horizontal="center" vertical="center" wrapText="1"/>
    </xf>
    <xf numFmtId="177" fontId="123" fillId="0" borderId="5" xfId="0" applyNumberFormat="1" applyFont="1" applyBorder="1" applyAlignment="1">
      <alignment horizontal="center" vertical="center" wrapText="1"/>
    </xf>
    <xf numFmtId="177" fontId="147" fillId="0" borderId="4" xfId="0" applyNumberFormat="1" applyFont="1" applyBorder="1" applyAlignment="1">
      <alignment horizontal="center" vertical="center" wrapText="1"/>
    </xf>
    <xf numFmtId="177" fontId="172" fillId="0" borderId="4" xfId="0" applyNumberFormat="1" applyFont="1" applyBorder="1" applyAlignment="1">
      <alignment horizontal="center" vertical="center" wrapText="1"/>
    </xf>
    <xf numFmtId="177" fontId="326" fillId="0" borderId="9" xfId="0" applyNumberFormat="1" applyFont="1" applyBorder="1" applyAlignment="1">
      <alignment horizontal="center" vertical="center"/>
    </xf>
    <xf numFmtId="177" fontId="327" fillId="0" borderId="9" xfId="0" applyNumberFormat="1" applyFont="1" applyBorder="1" applyAlignment="1">
      <alignment horizontal="center" vertical="center"/>
    </xf>
    <xf numFmtId="177" fontId="328" fillId="0" borderId="9" xfId="0" applyNumberFormat="1" applyFont="1" applyBorder="1" applyAlignment="1">
      <alignment horizontal="center" vertical="center"/>
    </xf>
    <xf numFmtId="177" fontId="329" fillId="0" borderId="9" xfId="0" applyNumberFormat="1" applyFont="1" applyBorder="1" applyAlignment="1">
      <alignment horizontal="center" vertical="center"/>
    </xf>
    <xf numFmtId="177" fontId="330" fillId="0" borderId="9" xfId="0" applyNumberFormat="1" applyFont="1" applyBorder="1" applyAlignment="1">
      <alignment horizontal="center" vertical="center"/>
    </xf>
    <xf numFmtId="177" fontId="331" fillId="0" borderId="9" xfId="0" applyNumberFormat="1" applyFont="1" applyBorder="1" applyAlignment="1">
      <alignment horizontal="center" vertical="center"/>
    </xf>
    <xf numFmtId="177" fontId="332" fillId="0" borderId="9" xfId="0" applyNumberFormat="1" applyFont="1" applyBorder="1" applyAlignment="1">
      <alignment horizontal="center" vertical="center"/>
    </xf>
    <xf numFmtId="177" fontId="333" fillId="0" borderId="9" xfId="0" applyNumberFormat="1" applyFont="1" applyBorder="1" applyAlignment="1">
      <alignment horizontal="center" vertical="center"/>
    </xf>
    <xf numFmtId="177" fontId="334" fillId="0" borderId="9" xfId="0" applyNumberFormat="1" applyFont="1" applyBorder="1" applyAlignment="1">
      <alignment horizontal="center" vertical="center"/>
    </xf>
    <xf numFmtId="177" fontId="335" fillId="0" borderId="9" xfId="0" applyNumberFormat="1" applyFont="1" applyBorder="1" applyAlignment="1">
      <alignment horizontal="center" vertical="center"/>
    </xf>
    <xf numFmtId="177" fontId="336" fillId="0" borderId="9" xfId="0" applyNumberFormat="1" applyFont="1" applyBorder="1" applyAlignment="1">
      <alignment horizontal="center" vertical="center"/>
    </xf>
    <xf numFmtId="177" fontId="325" fillId="0" borderId="8" xfId="0" applyNumberFormat="1" applyFont="1" applyBorder="1" applyAlignment="1">
      <alignment horizontal="center" vertical="center"/>
    </xf>
    <xf numFmtId="177" fontId="199" fillId="0" borderId="0" xfId="0" applyNumberFormat="1" applyFont="1" applyBorder="1" applyAlignment="1">
      <alignment horizontal="center" vertical="center"/>
    </xf>
    <xf numFmtId="177" fontId="29" fillId="0" borderId="0" xfId="0" applyNumberFormat="1" applyFont="1" applyBorder="1" applyAlignment="1">
      <alignment horizontal="center" vertical="center"/>
    </xf>
    <xf numFmtId="177" fontId="19" fillId="0" borderId="0" xfId="0" applyNumberFormat="1" applyFont="1" applyBorder="1" applyAlignment="1">
      <alignment horizontal="center" vertical="center"/>
    </xf>
    <xf numFmtId="177" fontId="238" fillId="0" borderId="0" xfId="0" applyNumberFormat="1" applyFont="1" applyBorder="1" applyAlignment="1">
      <alignment horizontal="center" vertical="center"/>
    </xf>
    <xf numFmtId="177" fontId="215" fillId="0" borderId="0" xfId="0" applyNumberFormat="1" applyFont="1" applyBorder="1" applyAlignment="1">
      <alignment horizontal="center" vertical="center"/>
    </xf>
    <xf numFmtId="177" fontId="222" fillId="0" borderId="0" xfId="0" applyNumberFormat="1" applyFont="1" applyBorder="1" applyAlignment="1">
      <alignment horizontal="center" vertical="center"/>
    </xf>
    <xf numFmtId="177" fontId="223" fillId="0" borderId="0" xfId="0" applyNumberFormat="1" applyFont="1" applyBorder="1" applyAlignment="1">
      <alignment horizontal="center" vertical="center"/>
    </xf>
    <xf numFmtId="177" fontId="224" fillId="0" borderId="0" xfId="0" applyNumberFormat="1" applyFont="1" applyBorder="1" applyAlignment="1">
      <alignment horizontal="center" vertical="center"/>
    </xf>
    <xf numFmtId="177" fontId="225" fillId="0" borderId="0" xfId="0" applyNumberFormat="1" applyFont="1" applyBorder="1" applyAlignment="1">
      <alignment horizontal="center" vertical="center"/>
    </xf>
    <xf numFmtId="177" fontId="27" fillId="0" borderId="0" xfId="0" applyNumberFormat="1" applyFont="1" applyBorder="1" applyAlignment="1">
      <alignment horizontal="center" vertical="center"/>
    </xf>
    <xf numFmtId="177" fontId="239" fillId="0" borderId="0" xfId="0" applyNumberFormat="1" applyFont="1" applyBorder="1" applyAlignment="1">
      <alignment horizontal="center" vertical="center"/>
    </xf>
    <xf numFmtId="177" fontId="240" fillId="0" borderId="0" xfId="0" applyNumberFormat="1" applyFont="1" applyBorder="1" applyAlignment="1">
      <alignment horizontal="center" vertical="center"/>
    </xf>
    <xf numFmtId="177" fontId="241" fillId="0" borderId="0" xfId="0" applyNumberFormat="1" applyFont="1" applyBorder="1" applyAlignment="1">
      <alignment horizontal="center" vertical="center"/>
    </xf>
    <xf numFmtId="177" fontId="242" fillId="0" borderId="0" xfId="0" applyNumberFormat="1" applyFont="1" applyBorder="1" applyAlignment="1">
      <alignment horizontal="center" vertical="center"/>
    </xf>
    <xf numFmtId="177" fontId="243" fillId="0" borderId="0" xfId="0" applyNumberFormat="1" applyFont="1" applyBorder="1" applyAlignment="1">
      <alignment horizontal="center" vertical="center"/>
    </xf>
    <xf numFmtId="177" fontId="244" fillId="0" borderId="0" xfId="0" applyNumberFormat="1" applyFont="1" applyBorder="1" applyAlignment="1">
      <alignment horizontal="center" vertical="center"/>
    </xf>
    <xf numFmtId="177" fontId="245" fillId="0" borderId="0" xfId="0" applyNumberFormat="1" applyFont="1" applyBorder="1" applyAlignment="1">
      <alignment horizontal="center" vertical="center"/>
    </xf>
    <xf numFmtId="177" fontId="246" fillId="0" borderId="0" xfId="0" applyNumberFormat="1" applyFont="1" applyBorder="1" applyAlignment="1">
      <alignment horizontal="center" vertical="center"/>
    </xf>
    <xf numFmtId="177" fontId="3" fillId="0" borderId="0" xfId="0" applyNumberFormat="1" applyFont="1" applyBorder="1" applyAlignment="1">
      <alignment vertical="center"/>
    </xf>
    <xf numFmtId="177" fontId="41" fillId="0" borderId="0" xfId="0" applyNumberFormat="1" applyFont="1" applyBorder="1" applyAlignment="1">
      <alignment vertical="center" textRotation="180"/>
    </xf>
    <xf numFmtId="177" fontId="306" fillId="0" borderId="0" xfId="0" applyNumberFormat="1" applyFont="1" applyBorder="1" applyAlignment="1">
      <alignment vertical="center" wrapText="1"/>
    </xf>
    <xf numFmtId="177" fontId="41" fillId="0" borderId="0" xfId="0" applyNumberFormat="1" applyFont="1" applyBorder="1" applyAlignment="1">
      <alignment vertical="center" textRotation="90"/>
    </xf>
    <xf numFmtId="177" fontId="42" fillId="0" borderId="0" xfId="0" applyNumberFormat="1" applyFont="1" applyBorder="1" applyAlignment="1">
      <alignment vertical="center"/>
    </xf>
    <xf numFmtId="177" fontId="337" fillId="0" borderId="9" xfId="0" applyNumberFormat="1" applyFont="1" applyBorder="1" applyAlignment="1">
      <alignment horizontal="center" vertical="center"/>
    </xf>
    <xf numFmtId="177" fontId="338" fillId="0" borderId="9" xfId="0" applyNumberFormat="1" applyFont="1" applyBorder="1" applyAlignment="1">
      <alignment horizontal="center" vertical="center"/>
    </xf>
    <xf numFmtId="177" fontId="339" fillId="0" borderId="9" xfId="0" applyNumberFormat="1" applyFont="1" applyBorder="1" applyAlignment="1">
      <alignment horizontal="center" vertical="center"/>
    </xf>
    <xf numFmtId="177" fontId="340" fillId="0" borderId="9" xfId="0" applyNumberFormat="1" applyFont="1" applyBorder="1" applyAlignment="1">
      <alignment horizontal="center" vertical="center"/>
    </xf>
    <xf numFmtId="177" fontId="75" fillId="0" borderId="5" xfId="0" applyNumberFormat="1" applyFont="1" applyBorder="1" applyAlignment="1">
      <alignment horizontal="center" vertical="center" wrapText="1"/>
    </xf>
    <xf numFmtId="177" fontId="54" fillId="0" borderId="5" xfId="0" applyNumberFormat="1" applyFont="1" applyBorder="1" applyAlignment="1">
      <alignment horizontal="center" vertical="center" wrapText="1"/>
    </xf>
    <xf numFmtId="177" fontId="174" fillId="0" borderId="5" xfId="0" applyNumberFormat="1" applyFont="1" applyBorder="1" applyAlignment="1">
      <alignment horizontal="center" vertical="center" wrapText="1"/>
    </xf>
    <xf numFmtId="177" fontId="58" fillId="0" borderId="5" xfId="0" applyNumberFormat="1" applyFont="1" applyBorder="1" applyAlignment="1">
      <alignment horizontal="center" vertical="center" wrapText="1"/>
    </xf>
    <xf numFmtId="177" fontId="161" fillId="0" borderId="5" xfId="0" applyNumberFormat="1" applyFont="1" applyBorder="1" applyAlignment="1">
      <alignment horizontal="center" vertical="center" wrapText="1"/>
    </xf>
    <xf numFmtId="177" fontId="132" fillId="0" borderId="4" xfId="0" applyNumberFormat="1" applyFont="1" applyBorder="1" applyAlignment="1">
      <alignment horizontal="center" vertical="center" wrapText="1"/>
    </xf>
    <xf numFmtId="177" fontId="341" fillId="0" borderId="9" xfId="0" applyNumberFormat="1" applyFont="1" applyBorder="1" applyAlignment="1">
      <alignment horizontal="center" vertical="center"/>
    </xf>
    <xf numFmtId="177" fontId="342" fillId="0" borderId="9" xfId="0" applyNumberFormat="1" applyFont="1" applyBorder="1" applyAlignment="1">
      <alignment horizontal="center" vertical="center"/>
    </xf>
    <xf numFmtId="177" fontId="343" fillId="0" borderId="9" xfId="0" applyNumberFormat="1" applyFont="1" applyBorder="1" applyAlignment="1">
      <alignment horizontal="center" vertical="center"/>
    </xf>
    <xf numFmtId="177" fontId="344" fillId="0" borderId="9" xfId="0" applyNumberFormat="1" applyFont="1" applyBorder="1" applyAlignment="1">
      <alignment horizontal="center" vertical="center"/>
    </xf>
    <xf numFmtId="177" fontId="345" fillId="0" borderId="9" xfId="0" applyNumberFormat="1" applyFont="1" applyBorder="1" applyAlignment="1">
      <alignment horizontal="center" vertical="center"/>
    </xf>
    <xf numFmtId="177" fontId="53" fillId="0" borderId="5" xfId="0" applyNumberFormat="1" applyFont="1" applyBorder="1" applyAlignment="1">
      <alignment horizontal="center" vertical="center" wrapText="1"/>
    </xf>
    <xf numFmtId="177" fontId="47" fillId="0" borderId="5" xfId="0" applyNumberFormat="1" applyFont="1" applyBorder="1" applyAlignment="1">
      <alignment horizontal="center" vertical="center" wrapText="1"/>
    </xf>
    <xf numFmtId="177" fontId="98" fillId="0" borderId="5" xfId="0" applyNumberFormat="1" applyFont="1" applyBorder="1" applyAlignment="1">
      <alignment horizontal="center" vertical="center" wrapText="1"/>
    </xf>
    <xf numFmtId="177" fontId="56" fillId="0" borderId="5" xfId="0" applyNumberFormat="1" applyFont="1" applyBorder="1" applyAlignment="1">
      <alignment horizontal="center" vertical="center" wrapText="1"/>
    </xf>
    <xf numFmtId="177" fontId="57" fillId="0" borderId="5" xfId="0" applyNumberFormat="1" applyFont="1" applyBorder="1" applyAlignment="1">
      <alignment horizontal="center" vertical="center" wrapText="1"/>
    </xf>
    <xf numFmtId="177" fontId="165" fillId="0" borderId="5" xfId="0" applyNumberFormat="1" applyFont="1" applyBorder="1" applyAlignment="1">
      <alignment horizontal="center" vertical="center" wrapText="1"/>
    </xf>
    <xf numFmtId="177" fontId="277" fillId="0" borderId="5" xfId="0" applyNumberFormat="1" applyFont="1" applyBorder="1" applyAlignment="1">
      <alignment horizontal="center" vertical="center" wrapText="1"/>
    </xf>
    <xf numFmtId="177" fontId="83" fillId="0" borderId="5" xfId="0" applyNumberFormat="1" applyFont="1" applyBorder="1" applyAlignment="1">
      <alignment horizontal="center" vertical="center" wrapText="1"/>
    </xf>
    <xf numFmtId="177" fontId="157" fillId="0" borderId="5" xfId="0" applyNumberFormat="1" applyFont="1" applyBorder="1" applyAlignment="1">
      <alignment horizontal="center" vertical="center" wrapText="1"/>
    </xf>
    <xf numFmtId="177" fontId="164" fillId="0" borderId="5" xfId="0" applyNumberFormat="1" applyFont="1" applyBorder="1" applyAlignment="1">
      <alignment horizontal="center" vertical="center" wrapText="1"/>
    </xf>
    <xf numFmtId="177" fontId="146" fillId="0" borderId="5" xfId="0" applyNumberFormat="1" applyFont="1" applyBorder="1" applyAlignment="1">
      <alignment horizontal="center" vertical="center" wrapText="1"/>
    </xf>
    <xf numFmtId="177" fontId="286" fillId="0" borderId="0" xfId="0" applyNumberFormat="1" applyFont="1" applyBorder="1" applyAlignment="1">
      <alignment horizontal="center" vertical="center" wrapText="1"/>
    </xf>
    <xf numFmtId="177" fontId="126" fillId="0" borderId="0" xfId="0" applyNumberFormat="1" applyFont="1" applyBorder="1" applyAlignment="1">
      <alignment horizontal="center" vertical="center" wrapText="1"/>
    </xf>
    <xf numFmtId="177" fontId="89" fillId="0" borderId="4" xfId="0" applyNumberFormat="1" applyFont="1" applyBorder="1" applyAlignment="1">
      <alignment horizontal="center" vertical="center" wrapText="1"/>
    </xf>
    <xf numFmtId="177" fontId="233" fillId="0" borderId="4" xfId="0" applyNumberFormat="1" applyFont="1" applyBorder="1" applyAlignment="1">
      <alignment horizontal="center" vertical="center" wrapText="1"/>
    </xf>
    <xf numFmtId="177" fontId="135" fillId="0" borderId="4" xfId="0" applyNumberFormat="1" applyFont="1" applyBorder="1" applyAlignment="1">
      <alignment horizontal="center" vertical="center" wrapText="1"/>
    </xf>
    <xf numFmtId="177" fontId="153" fillId="0" borderId="4" xfId="0" applyNumberFormat="1" applyFont="1" applyBorder="1" applyAlignment="1">
      <alignment horizontal="center" vertical="center" wrapText="1"/>
    </xf>
    <xf numFmtId="177" fontId="140" fillId="0" borderId="4" xfId="0" applyNumberFormat="1" applyFont="1" applyBorder="1" applyAlignment="1">
      <alignment horizontal="center" vertical="center" wrapText="1"/>
    </xf>
    <xf numFmtId="177" fontId="97" fillId="0" borderId="4" xfId="0" applyNumberFormat="1" applyFont="1" applyBorder="1" applyAlignment="1">
      <alignment horizontal="center" vertical="center" wrapText="1"/>
    </xf>
    <xf numFmtId="177" fontId="97" fillId="0" borderId="7" xfId="0" applyNumberFormat="1" applyFont="1" applyBorder="1" applyAlignment="1">
      <alignment horizontal="center" vertical="center" wrapText="1"/>
    </xf>
    <xf numFmtId="177" fontId="125" fillId="0" borderId="5" xfId="0" applyNumberFormat="1" applyFont="1" applyBorder="1" applyAlignment="1">
      <alignment horizontal="center" vertical="center" wrapText="1"/>
    </xf>
    <xf numFmtId="177" fontId="168" fillId="0" borderId="5" xfId="0" applyNumberFormat="1" applyFont="1" applyBorder="1" applyAlignment="1">
      <alignment horizontal="center" vertical="center" wrapText="1"/>
    </xf>
    <xf numFmtId="177" fontId="209" fillId="0" borderId="5" xfId="0" applyNumberFormat="1" applyFont="1" applyBorder="1" applyAlignment="1">
      <alignment horizontal="center" vertical="center" wrapText="1"/>
    </xf>
    <xf numFmtId="177" fontId="162" fillId="0" borderId="5" xfId="0" applyNumberFormat="1" applyFont="1" applyBorder="1" applyAlignment="1">
      <alignment horizontal="center" vertical="center" wrapText="1"/>
    </xf>
    <xf numFmtId="177" fontId="107" fillId="0" borderId="5" xfId="0" applyNumberFormat="1" applyFont="1" applyBorder="1" applyAlignment="1">
      <alignment horizontal="center" vertical="center" wrapText="1"/>
    </xf>
    <xf numFmtId="177" fontId="322" fillId="0" borderId="4" xfId="0" applyNumberFormat="1" applyFont="1" applyBorder="1" applyAlignment="1">
      <alignment horizontal="center" vertical="center" wrapText="1"/>
    </xf>
    <xf numFmtId="177" fontId="229" fillId="0" borderId="4" xfId="0" applyNumberFormat="1" applyFont="1" applyBorder="1" applyAlignment="1">
      <alignment horizontal="center" vertical="center" wrapText="1"/>
    </xf>
    <xf numFmtId="177" fontId="129" fillId="0" borderId="4" xfId="0" applyNumberFormat="1" applyFont="1" applyBorder="1" applyAlignment="1">
      <alignment horizontal="center" vertical="center" wrapText="1"/>
    </xf>
    <xf numFmtId="177" fontId="203" fillId="0" borderId="4" xfId="0" applyNumberFormat="1" applyFont="1" applyBorder="1" applyAlignment="1">
      <alignment horizontal="center" vertical="center" wrapText="1"/>
    </xf>
    <xf numFmtId="177" fontId="151" fillId="0" borderId="4" xfId="0" applyNumberFormat="1" applyFont="1" applyBorder="1" applyAlignment="1">
      <alignment horizontal="center" vertical="center" wrapText="1"/>
    </xf>
    <xf numFmtId="177" fontId="212" fillId="0" borderId="7" xfId="0" applyNumberFormat="1" applyFont="1" applyBorder="1" applyAlignment="1">
      <alignment horizontal="center" vertical="center" wrapText="1"/>
    </xf>
    <xf numFmtId="177" fontId="346" fillId="0" borderId="9" xfId="0" applyNumberFormat="1" applyFont="1" applyBorder="1" applyAlignment="1">
      <alignment horizontal="center" vertical="center"/>
    </xf>
    <xf numFmtId="177" fontId="347" fillId="0" borderId="9" xfId="0" applyNumberFormat="1" applyFont="1" applyBorder="1" applyAlignment="1">
      <alignment horizontal="center" vertical="center"/>
    </xf>
    <xf numFmtId="177" fontId="348" fillId="0" borderId="9" xfId="0" applyNumberFormat="1" applyFont="1" applyBorder="1" applyAlignment="1">
      <alignment horizontal="center" vertical="center"/>
    </xf>
    <xf numFmtId="177" fontId="349" fillId="0" borderId="9" xfId="0" applyNumberFormat="1" applyFont="1" applyBorder="1" applyAlignment="1">
      <alignment horizontal="center" vertical="center"/>
    </xf>
    <xf numFmtId="177" fontId="350" fillId="0" borderId="9" xfId="0" applyNumberFormat="1" applyFont="1" applyBorder="1" applyAlignment="1">
      <alignment horizontal="center" vertical="center"/>
    </xf>
    <xf numFmtId="177" fontId="351" fillId="0" borderId="9" xfId="0" applyNumberFormat="1" applyFont="1" applyBorder="1" applyAlignment="1">
      <alignment horizontal="center" vertical="center"/>
    </xf>
    <xf numFmtId="177" fontId="284" fillId="0" borderId="0" xfId="0" applyNumberFormat="1" applyFont="1" applyBorder="1" applyAlignment="1">
      <alignment horizontal="center" vertical="center" wrapText="1"/>
    </xf>
    <xf numFmtId="177" fontId="352" fillId="0" borderId="4" xfId="0" applyNumberFormat="1" applyFont="1" applyBorder="1" applyAlignment="1">
      <alignment horizontal="center" vertical="center" wrapText="1"/>
    </xf>
    <xf numFmtId="177" fontId="93" fillId="0" borderId="5" xfId="0" applyNumberFormat="1" applyFont="1" applyBorder="1" applyAlignment="1">
      <alignment horizontal="center" vertical="center" wrapText="1"/>
    </xf>
    <xf numFmtId="177" fontId="59" fillId="0" borderId="5" xfId="0" applyNumberFormat="1" applyFont="1" applyBorder="1" applyAlignment="1">
      <alignment horizontal="center" vertical="center" wrapText="1"/>
    </xf>
    <xf numFmtId="177" fontId="144" fillId="0" borderId="5" xfId="0" applyNumberFormat="1" applyFont="1" applyBorder="1" applyAlignment="1">
      <alignment horizontal="center" vertical="center" wrapText="1"/>
    </xf>
    <xf numFmtId="177" fontId="299" fillId="0" borderId="9" xfId="0" applyNumberFormat="1" applyFont="1" applyBorder="1" applyAlignment="1">
      <alignment horizontal="center" vertical="center"/>
    </xf>
    <xf numFmtId="177" fontId="353" fillId="0" borderId="9" xfId="0" applyNumberFormat="1" applyFont="1" applyBorder="1" applyAlignment="1">
      <alignment horizontal="center" vertical="center"/>
    </xf>
    <xf numFmtId="177" fontId="52" fillId="0" borderId="5" xfId="0" applyNumberFormat="1" applyFont="1" applyBorder="1" applyAlignment="1">
      <alignment horizontal="center" vertical="center" wrapText="1"/>
    </xf>
    <xf numFmtId="177" fontId="282" fillId="0" borderId="4" xfId="0" applyNumberFormat="1" applyFont="1" applyBorder="1" applyAlignment="1">
      <alignment horizontal="center" vertical="center" wrapText="1"/>
    </xf>
    <xf numFmtId="177" fontId="150" fillId="0" borderId="4" xfId="0" applyNumberFormat="1" applyFont="1" applyBorder="1" applyAlignment="1">
      <alignment horizontal="center" vertical="center" wrapText="1"/>
    </xf>
    <xf numFmtId="177" fontId="354" fillId="0" borderId="9" xfId="0" applyNumberFormat="1" applyFont="1" applyBorder="1" applyAlignment="1">
      <alignment horizontal="center" vertical="center"/>
    </xf>
    <xf numFmtId="177" fontId="355" fillId="0" borderId="9" xfId="0" applyNumberFormat="1" applyFont="1" applyBorder="1" applyAlignment="1">
      <alignment horizontal="center" vertical="center"/>
    </xf>
    <xf numFmtId="177" fontId="356" fillId="0" borderId="9" xfId="0" applyNumberFormat="1" applyFont="1" applyBorder="1" applyAlignment="1">
      <alignment horizontal="center" vertical="center"/>
    </xf>
    <xf numFmtId="177" fontId="357" fillId="0" borderId="9" xfId="0" applyNumberFormat="1" applyFont="1" applyBorder="1" applyAlignment="1">
      <alignment horizontal="center" vertical="center"/>
    </xf>
    <xf numFmtId="177" fontId="276" fillId="0" borderId="12" xfId="0" applyNumberFormat="1" applyFont="1" applyBorder="1" applyAlignment="1">
      <alignment horizontal="center" vertical="center"/>
    </xf>
    <xf numFmtId="177" fontId="140" fillId="0" borderId="5" xfId="0" applyNumberFormat="1" applyFont="1" applyBorder="1" applyAlignment="1">
      <alignment horizontal="center" vertical="center" wrapText="1"/>
    </xf>
    <xf numFmtId="177" fontId="227" fillId="0" borderId="4" xfId="0" applyNumberFormat="1" applyFont="1" applyBorder="1" applyAlignment="1">
      <alignment horizontal="center" vertical="center" wrapText="1"/>
    </xf>
    <xf numFmtId="177" fontId="60" fillId="0" borderId="5" xfId="0" applyNumberFormat="1" applyFont="1" applyBorder="1" applyAlignment="1">
      <alignment horizontal="center" vertical="center" wrapText="1"/>
    </xf>
    <xf numFmtId="177" fontId="8" fillId="0" borderId="0" xfId="0" applyNumberFormat="1" applyFont="1" applyFill="1" applyBorder="1" applyAlignment="1">
      <alignment vertical="center" wrapText="1"/>
    </xf>
    <xf numFmtId="177" fontId="8" fillId="0" borderId="0" xfId="0" applyNumberFormat="1" applyFont="1" applyFill="1" applyAlignment="1">
      <alignment vertical="center"/>
    </xf>
    <xf numFmtId="177" fontId="8" fillId="0" borderId="6" xfId="0" applyNumberFormat="1" applyFont="1" applyFill="1" applyBorder="1" applyAlignment="1">
      <alignment vertical="center"/>
    </xf>
    <xf numFmtId="177" fontId="8" fillId="0" borderId="0" xfId="0" applyNumberFormat="1" applyFont="1" applyFill="1" applyBorder="1" applyAlignment="1">
      <alignment vertical="center"/>
    </xf>
    <xf numFmtId="177" fontId="90" fillId="0" borderId="4" xfId="0" applyNumberFormat="1" applyFont="1" applyBorder="1" applyAlignment="1">
      <alignment horizontal="center" vertical="center" wrapText="1"/>
    </xf>
    <xf numFmtId="177" fontId="208" fillId="0" borderId="5" xfId="0" applyNumberFormat="1" applyFont="1" applyBorder="1" applyAlignment="1">
      <alignment horizontal="center" vertical="center" wrapText="1"/>
    </xf>
    <xf numFmtId="177" fontId="231" fillId="0" borderId="5" xfId="0" applyNumberFormat="1" applyFont="1" applyBorder="1" applyAlignment="1">
      <alignment horizontal="center" vertical="center" wrapText="1"/>
    </xf>
    <xf numFmtId="177" fontId="131" fillId="0" borderId="4" xfId="0" applyNumberFormat="1" applyFont="1" applyBorder="1" applyAlignment="1">
      <alignment horizontal="center" vertical="center" wrapText="1"/>
    </xf>
    <xf numFmtId="177" fontId="208" fillId="0" borderId="7" xfId="0" applyNumberFormat="1" applyFont="1" applyBorder="1" applyAlignment="1">
      <alignment horizontal="center" vertical="center" wrapText="1"/>
    </xf>
    <xf numFmtId="177" fontId="74" fillId="0" borderId="5" xfId="0" applyNumberFormat="1" applyFont="1" applyBorder="1" applyAlignment="1">
      <alignment horizontal="center" vertical="center" wrapText="1"/>
    </xf>
    <xf numFmtId="177" fontId="177" fillId="0" borderId="5" xfId="0" applyNumberFormat="1" applyFont="1" applyBorder="1" applyAlignment="1">
      <alignment horizontal="center" vertical="center" wrapText="1"/>
    </xf>
    <xf numFmtId="177" fontId="55" fillId="0" borderId="5" xfId="0" applyNumberFormat="1" applyFont="1" applyBorder="1" applyAlignment="1">
      <alignment horizontal="center" vertical="center" wrapText="1"/>
    </xf>
    <xf numFmtId="177" fontId="152" fillId="0" borderId="5" xfId="0" applyNumberFormat="1" applyFont="1" applyBorder="1" applyAlignment="1">
      <alignment horizontal="center" vertical="center" wrapText="1"/>
    </xf>
    <xf numFmtId="177" fontId="105" fillId="0" borderId="5" xfId="0" applyNumberFormat="1" applyFont="1" applyBorder="1" applyAlignment="1">
      <alignment horizontal="center" vertical="center" wrapText="1"/>
    </xf>
    <xf numFmtId="177" fontId="138" fillId="0" borderId="4" xfId="0" applyNumberFormat="1" applyFont="1" applyBorder="1" applyAlignment="1">
      <alignment horizontal="center" vertical="center" wrapText="1"/>
    </xf>
    <xf numFmtId="177" fontId="204" fillId="0" borderId="7" xfId="0" applyNumberFormat="1" applyFont="1" applyBorder="1" applyAlignment="1">
      <alignment horizontal="center" vertical="center" wrapText="1"/>
    </xf>
    <xf numFmtId="177" fontId="358" fillId="0" borderId="9" xfId="0" applyNumberFormat="1" applyFont="1" applyBorder="1" applyAlignment="1">
      <alignment horizontal="center" vertical="center"/>
    </xf>
    <xf numFmtId="177" fontId="359" fillId="0" borderId="9" xfId="0" applyNumberFormat="1" applyFont="1" applyBorder="1" applyAlignment="1">
      <alignment horizontal="center" vertical="center"/>
    </xf>
    <xf numFmtId="177" fontId="360" fillId="0" borderId="9" xfId="0" applyNumberFormat="1" applyFont="1" applyBorder="1" applyAlignment="1">
      <alignment horizontal="center" vertical="center"/>
    </xf>
    <xf numFmtId="177" fontId="361" fillId="0" borderId="9" xfId="0" applyNumberFormat="1" applyFont="1" applyBorder="1" applyAlignment="1">
      <alignment horizontal="center" vertical="center"/>
    </xf>
    <xf numFmtId="177" fontId="120" fillId="0" borderId="5" xfId="0" applyNumberFormat="1" applyFont="1" applyBorder="1" applyAlignment="1">
      <alignment horizontal="center" vertical="center" wrapText="1"/>
    </xf>
    <xf numFmtId="177" fontId="50" fillId="0" borderId="5" xfId="0" applyNumberFormat="1" applyFont="1" applyBorder="1" applyAlignment="1">
      <alignment horizontal="center" vertical="center" wrapText="1"/>
    </xf>
    <xf numFmtId="177" fontId="25" fillId="0" borderId="5" xfId="0" applyNumberFormat="1" applyFont="1" applyBorder="1" applyAlignment="1">
      <alignment horizontal="center" vertical="center" wrapText="1"/>
    </xf>
    <xf numFmtId="177" fontId="362" fillId="0" borderId="0" xfId="0" applyNumberFormat="1" applyFont="1" applyBorder="1" applyAlignment="1">
      <alignment horizontal="center" vertical="center" wrapText="1"/>
    </xf>
    <xf numFmtId="177" fontId="34" fillId="0" borderId="4" xfId="0" applyNumberFormat="1" applyFont="1" applyBorder="1" applyAlignment="1">
      <alignment horizontal="center" vertical="center" wrapText="1"/>
    </xf>
    <xf numFmtId="177" fontId="159" fillId="0" borderId="7" xfId="0" applyNumberFormat="1" applyFont="1" applyBorder="1" applyAlignment="1">
      <alignment horizontal="center" vertical="center" wrapText="1"/>
    </xf>
    <xf numFmtId="177" fontId="363" fillId="0" borderId="9" xfId="0" applyNumberFormat="1" applyFont="1" applyBorder="1" applyAlignment="1">
      <alignment horizontal="center" vertical="center"/>
    </xf>
    <xf numFmtId="177" fontId="364" fillId="0" borderId="9" xfId="0" applyNumberFormat="1" applyFont="1" applyBorder="1" applyAlignment="1">
      <alignment horizontal="center" vertical="center"/>
    </xf>
    <xf numFmtId="177" fontId="261" fillId="0" borderId="9" xfId="0" applyNumberFormat="1" applyFont="1" applyBorder="1" applyAlignment="1">
      <alignment horizontal="center" vertical="center"/>
    </xf>
    <xf numFmtId="177" fontId="365" fillId="0" borderId="9" xfId="0" applyNumberFormat="1" applyFont="1" applyBorder="1" applyAlignment="1">
      <alignment horizontal="center" vertical="center"/>
    </xf>
    <xf numFmtId="177" fontId="366" fillId="0" borderId="9" xfId="0" applyNumberFormat="1" applyFont="1" applyBorder="1" applyAlignment="1">
      <alignment horizontal="center" vertical="center"/>
    </xf>
    <xf numFmtId="177" fontId="367" fillId="0" borderId="9" xfId="0" applyNumberFormat="1" applyFont="1" applyBorder="1" applyAlignment="1">
      <alignment horizontal="center" vertical="center"/>
    </xf>
    <xf numFmtId="177" fontId="175" fillId="0" borderId="1" xfId="0" applyNumberFormat="1" applyFont="1" applyBorder="1" applyAlignment="1">
      <alignment horizontal="center" vertical="center" wrapText="1"/>
    </xf>
    <xf numFmtId="177" fontId="211" fillId="0" borderId="1" xfId="0" applyNumberFormat="1" applyFont="1" applyBorder="1" applyAlignment="1">
      <alignment horizontal="center" vertical="center" wrapText="1"/>
    </xf>
    <xf numFmtId="177" fontId="125" fillId="0" borderId="1" xfId="0" applyNumberFormat="1" applyFont="1" applyBorder="1" applyAlignment="1">
      <alignment horizontal="center" vertical="center" wrapText="1"/>
    </xf>
    <xf numFmtId="177" fontId="109" fillId="0" borderId="1" xfId="0" applyNumberFormat="1" applyFont="1" applyBorder="1" applyAlignment="1">
      <alignment horizontal="center" vertical="center" wrapText="1"/>
    </xf>
    <xf numFmtId="177" fontId="80" fillId="0" borderId="1" xfId="0" applyNumberFormat="1" applyFont="1" applyBorder="1" applyAlignment="1">
      <alignment horizontal="center" vertical="center" wrapText="1"/>
    </xf>
    <xf numFmtId="177" fontId="184" fillId="0" borderId="1" xfId="0" applyNumberFormat="1" applyFont="1" applyBorder="1" applyAlignment="1">
      <alignment horizontal="center" vertical="center" wrapText="1"/>
    </xf>
    <xf numFmtId="177" fontId="120" fillId="0" borderId="1" xfId="0" applyNumberFormat="1" applyFont="1" applyBorder="1" applyAlignment="1">
      <alignment horizontal="center" vertical="center" wrapText="1"/>
    </xf>
    <xf numFmtId="177" fontId="124" fillId="0" borderId="1" xfId="0" applyNumberFormat="1" applyFont="1" applyBorder="1" applyAlignment="1">
      <alignment horizontal="center" vertical="center" wrapText="1"/>
    </xf>
    <xf numFmtId="177" fontId="67" fillId="0" borderId="1" xfId="0" applyNumberFormat="1" applyFont="1" applyBorder="1" applyAlignment="1">
      <alignment horizontal="center" vertical="center" wrapText="1"/>
    </xf>
    <xf numFmtId="177" fontId="35" fillId="0" borderId="1" xfId="0" applyNumberFormat="1" applyFont="1" applyBorder="1" applyAlignment="1">
      <alignment horizontal="center" vertical="center" wrapText="1"/>
    </xf>
    <xf numFmtId="177" fontId="81" fillId="0" borderId="1" xfId="0" applyNumberFormat="1" applyFont="1" applyBorder="1" applyAlignment="1">
      <alignment horizontal="center" vertical="center" wrapText="1"/>
    </xf>
    <xf numFmtId="177" fontId="77" fillId="0" borderId="1" xfId="0" applyNumberFormat="1" applyFont="1" applyBorder="1" applyAlignment="1">
      <alignment horizontal="center" vertical="center" wrapText="1"/>
    </xf>
    <xf numFmtId="177" fontId="76" fillId="0" borderId="1" xfId="0" applyNumberFormat="1" applyFont="1" applyBorder="1" applyAlignment="1">
      <alignment horizontal="center" vertical="center" wrapText="1"/>
    </xf>
    <xf numFmtId="177" fontId="368" fillId="0" borderId="0" xfId="0" applyNumberFormat="1" applyFont="1" applyBorder="1" applyAlignment="1">
      <alignment horizontal="center" vertical="center"/>
    </xf>
    <xf numFmtId="177" fontId="178" fillId="0" borderId="1" xfId="0" applyNumberFormat="1" applyFont="1" applyBorder="1" applyAlignment="1">
      <alignment horizontal="center" vertical="center" wrapText="1"/>
    </xf>
    <xf numFmtId="177" fontId="87" fillId="0" borderId="1" xfId="0" applyNumberFormat="1" applyFont="1" applyBorder="1" applyAlignment="1">
      <alignment horizontal="center" vertical="center" wrapText="1"/>
    </xf>
    <xf numFmtId="177" fontId="85" fillId="0" borderId="1" xfId="0" applyNumberFormat="1" applyFont="1" applyBorder="1" applyAlignment="1">
      <alignment horizontal="center" vertical="center" wrapText="1"/>
    </xf>
    <xf numFmtId="177" fontId="144" fillId="0" borderId="1" xfId="0" applyNumberFormat="1" applyFont="1" applyBorder="1" applyAlignment="1">
      <alignment horizontal="center" vertical="center" wrapText="1"/>
    </xf>
    <xf numFmtId="177" fontId="163" fillId="0" borderId="4" xfId="0" applyNumberFormat="1" applyFont="1" applyBorder="1" applyAlignment="1">
      <alignment horizontal="center" vertical="center" wrapText="1"/>
    </xf>
    <xf numFmtId="177" fontId="232" fillId="0" borderId="4" xfId="0" applyNumberFormat="1" applyFont="1" applyBorder="1" applyAlignment="1">
      <alignment horizontal="center" vertical="center" wrapText="1"/>
    </xf>
    <xf numFmtId="177" fontId="164" fillId="0" borderId="13" xfId="0" applyNumberFormat="1" applyFont="1" applyBorder="1" applyAlignment="1">
      <alignment horizontal="center" vertical="center" wrapText="1"/>
    </xf>
    <xf numFmtId="177" fontId="8" fillId="0" borderId="0" xfId="0" applyNumberFormat="1" applyFont="1" applyBorder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77" fontId="8" fillId="0" borderId="0" xfId="0" applyNumberFormat="1" applyFont="1" applyFill="1" applyAlignment="1">
      <alignment horizontal="center" vertical="center"/>
    </xf>
    <xf numFmtId="177" fontId="8" fillId="0" borderId="0" xfId="0" applyNumberFormat="1" applyFont="1" applyFill="1" applyBorder="1" applyAlignment="1">
      <alignment horizontal="center" vertical="center"/>
    </xf>
    <xf numFmtId="177" fontId="369" fillId="0" borderId="0" xfId="0" applyNumberFormat="1" applyFont="1" applyBorder="1" applyAlignment="1">
      <alignment vertical="center" wrapText="1"/>
    </xf>
    <xf numFmtId="177" fontId="371" fillId="0" borderId="0" xfId="0" applyNumberFormat="1" applyFont="1" applyAlignment="1">
      <alignment horizontal="center" vertical="center"/>
    </xf>
    <xf numFmtId="177" fontId="371" fillId="0" borderId="0" xfId="0" applyNumberFormat="1" applyFont="1" applyBorder="1" applyAlignment="1">
      <alignment horizontal="center" vertical="center"/>
    </xf>
    <xf numFmtId="177" fontId="374" fillId="0" borderId="0" xfId="0" applyNumberFormat="1" applyFont="1" applyBorder="1" applyAlignment="1">
      <alignment horizontal="center" vertical="center" wrapText="1"/>
    </xf>
    <xf numFmtId="177" fontId="371" fillId="0" borderId="0" xfId="0" applyNumberFormat="1" applyFont="1" applyBorder="1" applyAlignment="1">
      <alignment vertical="center"/>
    </xf>
    <xf numFmtId="177" fontId="371" fillId="0" borderId="0" xfId="0" applyNumberFormat="1" applyFont="1" applyBorder="1" applyAlignment="1">
      <alignment horizontal="center" vertical="center" wrapText="1"/>
    </xf>
    <xf numFmtId="177" fontId="375" fillId="0" borderId="0" xfId="0" applyNumberFormat="1" applyFont="1" applyBorder="1" applyAlignment="1">
      <alignment vertical="center" wrapText="1"/>
    </xf>
    <xf numFmtId="177" fontId="375" fillId="0" borderId="0" xfId="0" applyNumberFormat="1" applyFont="1" applyBorder="1" applyAlignment="1">
      <alignment horizontal="center" vertical="center"/>
    </xf>
    <xf numFmtId="177" fontId="375" fillId="0" borderId="0" xfId="0" applyNumberFormat="1" applyFont="1" applyAlignment="1">
      <alignment horizontal="center" vertical="center"/>
    </xf>
    <xf numFmtId="177" fontId="375" fillId="0" borderId="0" xfId="0" applyNumberFormat="1" applyFont="1" applyAlignment="1">
      <alignment vertical="center"/>
    </xf>
    <xf numFmtId="177" fontId="371" fillId="0" borderId="0" xfId="0" applyNumberFormat="1" applyFont="1" applyAlignment="1">
      <alignment vertical="center"/>
    </xf>
    <xf numFmtId="177" fontId="376" fillId="0" borderId="0" xfId="0" applyNumberFormat="1" applyFont="1" applyAlignment="1">
      <alignment horizontal="center" vertical="center"/>
    </xf>
    <xf numFmtId="177" fontId="375" fillId="0" borderId="0" xfId="0" applyNumberFormat="1" applyFont="1" applyBorder="1" applyAlignment="1">
      <alignment horizontal="center" vertical="center"/>
    </xf>
    <xf numFmtId="177" fontId="376" fillId="0" borderId="0" xfId="0" applyNumberFormat="1" applyFont="1" applyAlignment="1">
      <alignment vertical="center"/>
    </xf>
    <xf numFmtId="177" fontId="377" fillId="0" borderId="0" xfId="0" applyNumberFormat="1" applyFont="1" applyBorder="1" applyAlignment="1">
      <alignment wrapText="1"/>
    </xf>
    <xf numFmtId="177" fontId="371" fillId="0" borderId="0" xfId="0" applyNumberFormat="1" applyFont="1" applyBorder="1" applyAlignment="1">
      <alignment horizontal="center" wrapText="1"/>
    </xf>
    <xf numFmtId="177" fontId="375" fillId="0" borderId="0" xfId="0" applyNumberFormat="1" applyFont="1" applyBorder="1" applyAlignment="1">
      <alignment horizontal="center" wrapText="1"/>
    </xf>
    <xf numFmtId="177" fontId="4" fillId="0" borderId="0" xfId="0" applyNumberFormat="1" applyFont="1" applyBorder="1" applyAlignment="1">
      <alignment vertical="center" wrapText="1"/>
    </xf>
    <xf numFmtId="177" fontId="4" fillId="0" borderId="5" xfId="0" applyNumberFormat="1" applyFont="1" applyBorder="1" applyAlignment="1">
      <alignment horizontal="center" vertical="center" wrapText="1"/>
    </xf>
    <xf numFmtId="177" fontId="4" fillId="0" borderId="4" xfId="0" applyNumberFormat="1" applyFont="1" applyBorder="1" applyAlignment="1">
      <alignment horizontal="center" vertical="center" wrapText="1"/>
    </xf>
    <xf numFmtId="177" fontId="4" fillId="0" borderId="7" xfId="0" applyNumberFormat="1" applyFont="1" applyBorder="1" applyAlignment="1">
      <alignment horizontal="center" vertical="center" wrapText="1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77" fontId="375" fillId="0" borderId="0" xfId="0" applyNumberFormat="1" applyFont="1" applyBorder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vertical="center"/>
    </xf>
    <xf numFmtId="177" fontId="379" fillId="0" borderId="0" xfId="0" applyNumberFormat="1" applyFont="1" applyBorder="1" applyAlignment="1">
      <alignment vertical="center" wrapText="1"/>
    </xf>
    <xf numFmtId="177" fontId="379" fillId="0" borderId="0" xfId="0" applyNumberFormat="1" applyFont="1" applyBorder="1" applyAlignment="1">
      <alignment horizontal="center" vertical="center" wrapText="1"/>
    </xf>
    <xf numFmtId="177" fontId="380" fillId="0" borderId="5" xfId="0" applyNumberFormat="1" applyFont="1" applyBorder="1" applyAlignment="1">
      <alignment horizontal="center" vertical="center" wrapText="1"/>
    </xf>
    <xf numFmtId="177" fontId="380" fillId="0" borderId="0" xfId="0" applyNumberFormat="1" applyFont="1" applyBorder="1" applyAlignment="1">
      <alignment horizontal="center" vertical="center" wrapText="1"/>
    </xf>
    <xf numFmtId="177" fontId="381" fillId="0" borderId="5" xfId="0" applyNumberFormat="1" applyFont="1" applyBorder="1" applyAlignment="1">
      <alignment horizontal="center" vertical="center" wrapText="1"/>
    </xf>
    <xf numFmtId="177" fontId="381" fillId="0" borderId="0" xfId="0" applyNumberFormat="1" applyFont="1" applyBorder="1" applyAlignment="1">
      <alignment horizontal="center" vertical="center" wrapText="1"/>
    </xf>
    <xf numFmtId="177" fontId="382" fillId="0" borderId="5" xfId="0" applyNumberFormat="1" applyFont="1" applyBorder="1" applyAlignment="1">
      <alignment horizontal="center" vertical="center" wrapText="1"/>
    </xf>
    <xf numFmtId="177" fontId="382" fillId="0" borderId="0" xfId="0" applyNumberFormat="1" applyFont="1" applyBorder="1" applyAlignment="1">
      <alignment horizontal="center" vertical="center" wrapText="1"/>
    </xf>
    <xf numFmtId="177" fontId="383" fillId="0" borderId="0" xfId="0" applyNumberFormat="1" applyFont="1" applyBorder="1" applyAlignment="1">
      <alignment horizontal="center" vertical="center" wrapText="1"/>
    </xf>
    <xf numFmtId="177" fontId="384" fillId="0" borderId="0" xfId="0" applyNumberFormat="1" applyFont="1" applyBorder="1" applyAlignment="1">
      <alignment horizontal="center" vertical="center" wrapText="1"/>
    </xf>
    <xf numFmtId="177" fontId="385" fillId="0" borderId="0" xfId="0" applyNumberFormat="1" applyFont="1" applyBorder="1" applyAlignment="1">
      <alignment horizontal="center" vertical="center" wrapText="1"/>
    </xf>
    <xf numFmtId="177" fontId="386" fillId="0" borderId="0" xfId="0" applyNumberFormat="1" applyFont="1" applyBorder="1" applyAlignment="1">
      <alignment horizontal="center" vertical="center" wrapText="1"/>
    </xf>
    <xf numFmtId="177" fontId="384" fillId="0" borderId="5" xfId="0" applyNumberFormat="1" applyFont="1" applyBorder="1" applyAlignment="1">
      <alignment horizontal="center" vertical="center" wrapText="1"/>
    </xf>
    <xf numFmtId="177" fontId="387" fillId="0" borderId="0" xfId="0" applyNumberFormat="1" applyFont="1" applyBorder="1" applyAlignment="1">
      <alignment horizontal="center" vertical="center" wrapText="1"/>
    </xf>
    <xf numFmtId="177" fontId="388" fillId="0" borderId="0" xfId="0" applyNumberFormat="1" applyFont="1" applyBorder="1" applyAlignment="1">
      <alignment horizontal="center" vertical="center" wrapText="1"/>
    </xf>
    <xf numFmtId="177" fontId="389" fillId="0" borderId="0" xfId="0" applyNumberFormat="1" applyFont="1" applyBorder="1" applyAlignment="1">
      <alignment horizontal="center" vertical="center" wrapText="1"/>
    </xf>
    <xf numFmtId="177" fontId="383" fillId="0" borderId="5" xfId="0" applyNumberFormat="1" applyFont="1" applyBorder="1" applyAlignment="1">
      <alignment horizontal="center" vertical="center" wrapText="1"/>
    </xf>
    <xf numFmtId="177" fontId="390" fillId="0" borderId="0" xfId="0" applyNumberFormat="1" applyFont="1" applyBorder="1" applyAlignment="1">
      <alignment horizontal="center" vertical="center" wrapText="1"/>
    </xf>
    <xf numFmtId="177" fontId="391" fillId="0" borderId="0" xfId="0" applyNumberFormat="1" applyFont="1" applyBorder="1" applyAlignment="1">
      <alignment horizontal="center" vertical="center" wrapText="1"/>
    </xf>
    <xf numFmtId="177" fontId="392" fillId="0" borderId="0" xfId="0" applyNumberFormat="1" applyFont="1" applyBorder="1" applyAlignment="1">
      <alignment horizontal="center" vertical="center" wrapText="1"/>
    </xf>
    <xf numFmtId="177" fontId="393" fillId="0" borderId="0" xfId="0" applyNumberFormat="1" applyFont="1" applyBorder="1" applyAlignment="1">
      <alignment horizontal="center" vertical="center" wrapText="1"/>
    </xf>
    <xf numFmtId="177" fontId="394" fillId="0" borderId="0" xfId="0" applyNumberFormat="1" applyFont="1" applyBorder="1" applyAlignment="1">
      <alignment horizontal="center" vertical="center" wrapText="1"/>
    </xf>
    <xf numFmtId="177" fontId="395" fillId="0" borderId="0" xfId="0" applyNumberFormat="1" applyFont="1" applyBorder="1" applyAlignment="1">
      <alignment horizontal="center" vertical="center" wrapText="1"/>
    </xf>
    <xf numFmtId="177" fontId="396" fillId="0" borderId="4" xfId="0" applyNumberFormat="1" applyFont="1" applyBorder="1" applyAlignment="1">
      <alignment horizontal="center" vertical="center" wrapText="1"/>
    </xf>
    <xf numFmtId="177" fontId="394" fillId="0" borderId="4" xfId="0" applyNumberFormat="1" applyFont="1" applyBorder="1" applyAlignment="1">
      <alignment horizontal="center" vertical="center" wrapText="1"/>
    </xf>
    <xf numFmtId="177" fontId="397" fillId="0" borderId="4" xfId="0" applyNumberFormat="1" applyFont="1" applyBorder="1" applyAlignment="1">
      <alignment horizontal="center" vertical="center" wrapText="1"/>
    </xf>
    <xf numFmtId="177" fontId="398" fillId="0" borderId="4" xfId="0" applyNumberFormat="1" applyFont="1" applyBorder="1" applyAlignment="1">
      <alignment horizontal="center" vertical="center" wrapText="1"/>
    </xf>
    <xf numFmtId="177" fontId="399" fillId="0" borderId="4" xfId="0" applyNumberFormat="1" applyFont="1" applyBorder="1" applyAlignment="1">
      <alignment horizontal="center" vertical="center" wrapText="1"/>
    </xf>
    <xf numFmtId="177" fontId="400" fillId="0" borderId="4" xfId="0" applyNumberFormat="1" applyFont="1" applyBorder="1" applyAlignment="1">
      <alignment horizontal="center" vertical="center" wrapText="1"/>
    </xf>
    <xf numFmtId="177" fontId="390" fillId="0" borderId="4" xfId="0" applyNumberFormat="1" applyFont="1" applyBorder="1" applyAlignment="1">
      <alignment horizontal="center" vertical="center" wrapText="1"/>
    </xf>
    <xf numFmtId="177" fontId="392" fillId="0" borderId="4" xfId="0" applyNumberFormat="1" applyFont="1" applyBorder="1" applyAlignment="1">
      <alignment horizontal="center" vertical="center" wrapText="1"/>
    </xf>
    <xf numFmtId="177" fontId="401" fillId="0" borderId="4" xfId="0" applyNumberFormat="1" applyFont="1" applyBorder="1" applyAlignment="1">
      <alignment horizontal="center" vertical="center" wrapText="1"/>
    </xf>
    <xf numFmtId="177" fontId="388" fillId="0" borderId="4" xfId="0" applyNumberFormat="1" applyFont="1" applyBorder="1" applyAlignment="1">
      <alignment horizontal="center" vertical="center" wrapText="1"/>
    </xf>
    <xf numFmtId="177" fontId="389" fillId="0" borderId="4" xfId="0" applyNumberFormat="1" applyFont="1" applyBorder="1" applyAlignment="1">
      <alignment horizontal="center" vertical="center" wrapText="1"/>
    </xf>
    <xf numFmtId="177" fontId="384" fillId="0" borderId="4" xfId="0" applyNumberFormat="1" applyFont="1" applyBorder="1" applyAlignment="1">
      <alignment horizontal="center" vertical="center" wrapText="1"/>
    </xf>
    <xf numFmtId="177" fontId="386" fillId="0" borderId="4" xfId="0" applyNumberFormat="1" applyFont="1" applyBorder="1" applyAlignment="1">
      <alignment horizontal="center" vertical="center" wrapText="1"/>
    </xf>
    <xf numFmtId="177" fontId="385" fillId="0" borderId="4" xfId="0" applyNumberFormat="1" applyFont="1" applyBorder="1" applyAlignment="1">
      <alignment horizontal="center" vertical="center" wrapText="1"/>
    </xf>
    <xf numFmtId="177" fontId="385" fillId="0" borderId="7" xfId="0" applyNumberFormat="1" applyFont="1" applyBorder="1" applyAlignment="1">
      <alignment horizontal="center" vertical="center" wrapText="1"/>
    </xf>
    <xf numFmtId="177" fontId="402" fillId="0" borderId="0" xfId="0" applyNumberFormat="1" applyFont="1" applyBorder="1" applyAlignment="1">
      <alignment horizontal="center" vertical="center" wrapText="1"/>
    </xf>
    <xf numFmtId="177" fontId="403" fillId="0" borderId="5" xfId="0" applyNumberFormat="1" applyFont="1" applyBorder="1" applyAlignment="1">
      <alignment horizontal="center" vertical="center" wrapText="1"/>
    </xf>
    <xf numFmtId="177" fontId="404" fillId="0" borderId="0" xfId="0" applyNumberFormat="1" applyFont="1" applyBorder="1" applyAlignment="1">
      <alignment horizontal="center" vertical="center" wrapText="1"/>
    </xf>
    <xf numFmtId="177" fontId="405" fillId="0" borderId="0" xfId="0" applyNumberFormat="1" applyFont="1" applyBorder="1" applyAlignment="1">
      <alignment horizontal="center" vertical="center" wrapText="1"/>
    </xf>
    <xf numFmtId="177" fontId="406" fillId="0" borderId="5" xfId="0" applyNumberFormat="1" applyFont="1" applyBorder="1" applyAlignment="1">
      <alignment horizontal="center" vertical="center" wrapText="1"/>
    </xf>
    <xf numFmtId="177" fontId="407" fillId="0" borderId="0" xfId="0" applyNumberFormat="1" applyFont="1" applyBorder="1" applyAlignment="1">
      <alignment horizontal="center" vertical="center" wrapText="1"/>
    </xf>
    <xf numFmtId="177" fontId="406" fillId="0" borderId="0" xfId="0" applyNumberFormat="1" applyFont="1" applyBorder="1" applyAlignment="1">
      <alignment horizontal="center" vertical="center" wrapText="1"/>
    </xf>
    <xf numFmtId="177" fontId="407" fillId="0" borderId="5" xfId="0" applyNumberFormat="1" applyFont="1" applyBorder="1" applyAlignment="1">
      <alignment horizontal="center" vertical="center" wrapText="1"/>
    </xf>
    <xf numFmtId="177" fontId="408" fillId="0" borderId="0" xfId="0" applyNumberFormat="1" applyFont="1" applyBorder="1" applyAlignment="1">
      <alignment horizontal="center" vertical="center" wrapText="1"/>
    </xf>
    <xf numFmtId="177" fontId="403" fillId="0" borderId="0" xfId="0" applyNumberFormat="1" applyFont="1" applyBorder="1" applyAlignment="1">
      <alignment horizontal="center" vertical="center" wrapText="1"/>
    </xf>
    <xf numFmtId="177" fontId="409" fillId="0" borderId="0" xfId="0" applyNumberFormat="1" applyFont="1" applyBorder="1" applyAlignment="1">
      <alignment horizontal="center" vertical="center" wrapText="1"/>
    </xf>
    <xf numFmtId="177" fontId="410" fillId="0" borderId="0" xfId="0" applyNumberFormat="1" applyFont="1" applyBorder="1" applyAlignment="1">
      <alignment horizontal="center" vertical="center" wrapText="1"/>
    </xf>
    <xf numFmtId="177" fontId="411" fillId="0" borderId="0" xfId="0" applyNumberFormat="1" applyFont="1" applyBorder="1" applyAlignment="1">
      <alignment horizontal="center" vertical="center" wrapText="1"/>
    </xf>
    <xf numFmtId="177" fontId="402" fillId="0" borderId="5" xfId="0" applyNumberFormat="1" applyFont="1" applyBorder="1" applyAlignment="1">
      <alignment horizontal="center" vertical="center" wrapText="1"/>
    </xf>
    <xf numFmtId="177" fontId="412" fillId="0" borderId="0" xfId="0" applyNumberFormat="1" applyFont="1" applyBorder="1" applyAlignment="1">
      <alignment horizontal="center" vertical="center" wrapText="1"/>
    </xf>
    <xf numFmtId="177" fontId="413" fillId="0" borderId="0" xfId="0" applyNumberFormat="1" applyFont="1" applyBorder="1" applyAlignment="1">
      <alignment horizontal="center" vertical="center" wrapText="1"/>
    </xf>
    <xf numFmtId="177" fontId="412" fillId="0" borderId="5" xfId="0" applyNumberFormat="1" applyFont="1" applyBorder="1" applyAlignment="1">
      <alignment horizontal="center" vertical="center" wrapText="1"/>
    </xf>
    <xf numFmtId="177" fontId="414" fillId="0" borderId="0" xfId="0" applyNumberFormat="1" applyFont="1" applyBorder="1" applyAlignment="1">
      <alignment horizontal="center" vertical="center" wrapText="1"/>
    </xf>
    <xf numFmtId="177" fontId="410" fillId="0" borderId="5" xfId="0" applyNumberFormat="1" applyFont="1" applyBorder="1" applyAlignment="1">
      <alignment horizontal="center" vertical="center" wrapText="1"/>
    </xf>
    <xf numFmtId="177" fontId="415" fillId="0" borderId="0" xfId="0" applyNumberFormat="1" applyFont="1" applyBorder="1" applyAlignment="1">
      <alignment horizontal="center" vertical="center" wrapText="1"/>
    </xf>
    <xf numFmtId="177" fontId="416" fillId="0" borderId="0" xfId="0" applyNumberFormat="1" applyFont="1" applyBorder="1" applyAlignment="1">
      <alignment horizontal="center" vertical="center" wrapText="1"/>
    </xf>
    <xf numFmtId="177" fontId="417" fillId="0" borderId="0" xfId="0" applyNumberFormat="1" applyFont="1" applyBorder="1" applyAlignment="1">
      <alignment horizontal="center" vertical="center" wrapText="1"/>
    </xf>
    <xf numFmtId="177" fontId="418" fillId="0" borderId="0" xfId="0" applyNumberFormat="1" applyFont="1" applyBorder="1" applyAlignment="1">
      <alignment horizontal="center" vertical="center" wrapText="1"/>
    </xf>
    <xf numFmtId="177" fontId="419" fillId="0" borderId="0" xfId="0" applyNumberFormat="1" applyFont="1" applyBorder="1" applyAlignment="1">
      <alignment horizontal="center" vertical="center" wrapText="1"/>
    </xf>
    <xf numFmtId="177" fontId="420" fillId="0" borderId="5" xfId="0" applyNumberFormat="1" applyFont="1" applyBorder="1" applyAlignment="1">
      <alignment horizontal="center" vertical="center" wrapText="1"/>
    </xf>
    <xf numFmtId="177" fontId="421" fillId="0" borderId="0" xfId="0" applyNumberFormat="1" applyFont="1" applyBorder="1" applyAlignment="1">
      <alignment horizontal="center" vertical="center" wrapText="1"/>
    </xf>
    <xf numFmtId="177" fontId="422" fillId="0" borderId="0" xfId="0" applyNumberFormat="1" applyFont="1" applyBorder="1" applyAlignment="1">
      <alignment horizontal="center" vertical="center" wrapText="1"/>
    </xf>
    <xf numFmtId="177" fontId="423" fillId="0" borderId="0" xfId="0" applyNumberFormat="1" applyFont="1" applyBorder="1" applyAlignment="1">
      <alignment horizontal="center" vertical="center" wrapText="1"/>
    </xf>
    <xf numFmtId="177" fontId="424" fillId="0" borderId="0" xfId="0" applyNumberFormat="1" applyFont="1" applyBorder="1" applyAlignment="1">
      <alignment horizontal="center" vertical="center" wrapText="1"/>
    </xf>
    <xf numFmtId="177" fontId="425" fillId="0" borderId="0" xfId="0" applyNumberFormat="1" applyFont="1" applyBorder="1" applyAlignment="1">
      <alignment horizontal="center" vertical="center" wrapText="1"/>
    </xf>
    <xf numFmtId="177" fontId="426" fillId="0" borderId="0" xfId="0" applyNumberFormat="1" applyFont="1" applyBorder="1" applyAlignment="1">
      <alignment horizontal="center" vertical="center" wrapText="1"/>
    </xf>
    <xf numFmtId="177" fontId="427" fillId="0" borderId="0" xfId="0" applyNumberFormat="1" applyFont="1" applyBorder="1" applyAlignment="1">
      <alignment horizontal="center" vertical="center" wrapText="1"/>
    </xf>
    <xf numFmtId="177" fontId="428" fillId="0" borderId="0" xfId="0" applyNumberFormat="1" applyFont="1" applyBorder="1" applyAlignment="1">
      <alignment horizontal="center" vertical="center" wrapText="1"/>
    </xf>
    <xf numFmtId="177" fontId="429" fillId="0" borderId="0" xfId="0" applyNumberFormat="1" applyFont="1" applyBorder="1" applyAlignment="1">
      <alignment horizontal="center" vertical="center" wrapText="1"/>
    </xf>
    <xf numFmtId="177" fontId="430" fillId="0" borderId="0" xfId="0" applyNumberFormat="1" applyFont="1" applyBorder="1" applyAlignment="1">
      <alignment horizontal="center" vertical="center" wrapText="1"/>
    </xf>
    <xf numFmtId="177" fontId="431" fillId="0" borderId="0" xfId="0" applyNumberFormat="1" applyFont="1" applyBorder="1" applyAlignment="1">
      <alignment horizontal="center" vertical="center" wrapText="1"/>
    </xf>
    <xf numFmtId="177" fontId="432" fillId="0" borderId="0" xfId="0" applyNumberFormat="1" applyFont="1" applyBorder="1" applyAlignment="1">
      <alignment horizontal="center" vertical="center" wrapText="1"/>
    </xf>
    <xf numFmtId="177" fontId="433" fillId="0" borderId="0" xfId="0" applyNumberFormat="1" applyFont="1" applyBorder="1" applyAlignment="1">
      <alignment horizontal="center" vertical="center" wrapText="1"/>
    </xf>
    <xf numFmtId="177" fontId="434" fillId="0" borderId="0" xfId="0" applyNumberFormat="1" applyFont="1" applyBorder="1" applyAlignment="1">
      <alignment horizontal="center" vertical="center" wrapText="1"/>
    </xf>
    <xf numFmtId="177" fontId="435" fillId="0" borderId="0" xfId="0" applyNumberFormat="1" applyFont="1" applyBorder="1" applyAlignment="1">
      <alignment horizontal="center" vertical="center" wrapText="1"/>
    </xf>
    <xf numFmtId="177" fontId="436" fillId="0" borderId="0" xfId="0" applyNumberFormat="1" applyFont="1" applyBorder="1" applyAlignment="1">
      <alignment horizontal="center" vertical="center" wrapText="1"/>
    </xf>
    <xf numFmtId="177" fontId="437" fillId="0" borderId="0" xfId="0" applyNumberFormat="1" applyFont="1" applyBorder="1" applyAlignment="1">
      <alignment horizontal="center" vertical="center" wrapText="1"/>
    </xf>
    <xf numFmtId="177" fontId="438" fillId="0" borderId="0" xfId="0" applyNumberFormat="1" applyFont="1" applyBorder="1" applyAlignment="1">
      <alignment horizontal="center" vertical="center" wrapText="1"/>
    </xf>
    <xf numFmtId="177" fontId="385" fillId="0" borderId="5" xfId="0" applyNumberFormat="1" applyFont="1" applyBorder="1" applyAlignment="1">
      <alignment horizontal="center" vertical="center" wrapText="1"/>
    </xf>
    <xf numFmtId="177" fontId="439" fillId="0" borderId="0" xfId="0" applyNumberFormat="1" applyFont="1" applyBorder="1" applyAlignment="1">
      <alignment horizontal="center" vertical="center" wrapText="1"/>
    </xf>
    <xf numFmtId="177" fontId="440" fillId="0" borderId="0" xfId="0" applyNumberFormat="1" applyFont="1" applyBorder="1" applyAlignment="1">
      <alignment horizontal="center" vertical="center" wrapText="1"/>
    </xf>
    <xf numFmtId="177" fontId="441" fillId="0" borderId="0" xfId="0" applyNumberFormat="1" applyFont="1" applyBorder="1" applyAlignment="1">
      <alignment horizontal="center" vertical="center" wrapText="1"/>
    </xf>
    <xf numFmtId="177" fontId="442" fillId="0" borderId="0" xfId="0" applyNumberFormat="1" applyFont="1" applyBorder="1" applyAlignment="1">
      <alignment horizontal="center" vertical="center" wrapText="1"/>
    </xf>
    <xf numFmtId="177" fontId="443" fillId="0" borderId="0" xfId="0" applyNumberFormat="1" applyFont="1" applyBorder="1" applyAlignment="1">
      <alignment horizontal="center" vertical="center" wrapText="1"/>
    </xf>
    <xf numFmtId="177" fontId="417" fillId="0" borderId="5" xfId="0" applyNumberFormat="1" applyFont="1" applyBorder="1" applyAlignment="1">
      <alignment horizontal="center" vertical="center" wrapText="1"/>
    </xf>
    <xf numFmtId="177" fontId="444" fillId="0" borderId="0" xfId="0" applyNumberFormat="1" applyFont="1" applyBorder="1" applyAlignment="1">
      <alignment horizontal="center" vertical="center" wrapText="1"/>
    </xf>
    <xf numFmtId="177" fontId="445" fillId="0" borderId="0" xfId="0" applyNumberFormat="1" applyFont="1" applyBorder="1" applyAlignment="1">
      <alignment horizontal="center" vertical="center" wrapText="1"/>
    </xf>
    <xf numFmtId="177" fontId="446" fillId="0" borderId="0" xfId="0" applyNumberFormat="1" applyFont="1" applyBorder="1" applyAlignment="1">
      <alignment horizontal="center" vertical="center" wrapText="1"/>
    </xf>
    <xf numFmtId="177" fontId="447" fillId="0" borderId="0" xfId="0" applyNumberFormat="1" applyFont="1" applyBorder="1" applyAlignment="1">
      <alignment horizontal="center" vertical="center" wrapText="1"/>
    </xf>
    <xf numFmtId="177" fontId="448" fillId="0" borderId="0" xfId="0" applyNumberFormat="1" applyFont="1" applyBorder="1" applyAlignment="1">
      <alignment horizontal="center" vertical="center" wrapText="1"/>
    </xf>
    <xf numFmtId="177" fontId="449" fillId="0" borderId="0" xfId="0" applyNumberFormat="1" applyFont="1" applyBorder="1" applyAlignment="1">
      <alignment horizontal="center" vertical="center" wrapText="1"/>
    </xf>
    <xf numFmtId="177" fontId="450" fillId="0" borderId="0" xfId="0" applyNumberFormat="1" applyFont="1" applyBorder="1" applyAlignment="1">
      <alignment horizontal="center" vertical="center" wrapText="1"/>
    </xf>
    <xf numFmtId="177" fontId="389" fillId="0" borderId="5" xfId="0" applyNumberFormat="1" applyFont="1" applyBorder="1" applyAlignment="1">
      <alignment horizontal="center" vertical="center" wrapText="1"/>
    </xf>
    <xf numFmtId="177" fontId="451" fillId="0" borderId="0" xfId="0" applyNumberFormat="1" applyFont="1" applyBorder="1" applyAlignment="1">
      <alignment horizontal="center" vertical="center" wrapText="1"/>
    </xf>
    <xf numFmtId="177" fontId="452" fillId="0" borderId="0" xfId="0" applyNumberFormat="1" applyFont="1" applyBorder="1" applyAlignment="1">
      <alignment horizontal="center" vertical="center" wrapText="1"/>
    </xf>
    <xf numFmtId="177" fontId="453" fillId="0" borderId="0" xfId="0" applyNumberFormat="1" applyFont="1" applyBorder="1" applyAlignment="1">
      <alignment horizontal="center" vertical="center" wrapText="1"/>
    </xf>
    <xf numFmtId="177" fontId="454" fillId="0" borderId="0" xfId="0" applyNumberFormat="1" applyFont="1" applyBorder="1" applyAlignment="1">
      <alignment horizontal="center" vertical="center" wrapText="1"/>
    </xf>
    <xf numFmtId="177" fontId="455" fillId="0" borderId="0" xfId="0" applyNumberFormat="1" applyFont="1" applyBorder="1" applyAlignment="1">
      <alignment horizontal="center" vertical="center" wrapText="1"/>
    </xf>
    <xf numFmtId="177" fontId="400" fillId="0" borderId="0" xfId="0" applyNumberFormat="1" applyFont="1" applyBorder="1" applyAlignment="1">
      <alignment horizontal="center" vertical="center" wrapText="1"/>
    </xf>
    <xf numFmtId="177" fontId="398" fillId="0" borderId="0" xfId="0" applyNumberFormat="1" applyFont="1" applyBorder="1" applyAlignment="1">
      <alignment horizontal="center" vertical="center" wrapText="1"/>
    </xf>
    <xf numFmtId="177" fontId="456" fillId="0" borderId="0" xfId="0" applyNumberFormat="1" applyFont="1" applyBorder="1" applyAlignment="1">
      <alignment horizontal="center" vertical="center" wrapText="1"/>
    </xf>
    <xf numFmtId="177" fontId="457" fillId="0" borderId="0" xfId="0" applyNumberFormat="1" applyFont="1" applyBorder="1" applyAlignment="1">
      <alignment horizontal="center" vertical="center" wrapText="1"/>
    </xf>
    <xf numFmtId="177" fontId="458" fillId="0" borderId="0" xfId="0" applyNumberFormat="1" applyFont="1" applyBorder="1" applyAlignment="1">
      <alignment horizontal="center" vertical="center" wrapText="1"/>
    </xf>
    <xf numFmtId="177" fontId="459" fillId="0" borderId="0" xfId="0" applyNumberFormat="1" applyFont="1" applyBorder="1" applyAlignment="1">
      <alignment horizontal="center" vertical="center" wrapText="1"/>
    </xf>
    <xf numFmtId="177" fontId="458" fillId="0" borderId="5" xfId="0" applyNumberFormat="1" applyFont="1" applyBorder="1" applyAlignment="1">
      <alignment horizontal="center" vertical="center" wrapText="1"/>
    </xf>
    <xf numFmtId="177" fontId="460" fillId="0" borderId="0" xfId="0" applyNumberFormat="1" applyFont="1" applyBorder="1" applyAlignment="1">
      <alignment horizontal="center" vertical="center" wrapText="1"/>
    </xf>
    <xf numFmtId="177" fontId="461" fillId="0" borderId="0" xfId="0" applyNumberFormat="1" applyFont="1" applyBorder="1" applyAlignment="1">
      <alignment horizontal="center" vertical="center" wrapText="1"/>
    </xf>
    <xf numFmtId="177" fontId="462" fillId="0" borderId="0" xfId="0" applyNumberFormat="1" applyFont="1" applyBorder="1" applyAlignment="1">
      <alignment horizontal="center" vertical="center" wrapText="1"/>
    </xf>
    <xf numFmtId="177" fontId="463" fillId="0" borderId="0" xfId="0" applyNumberFormat="1" applyFont="1" applyBorder="1" applyAlignment="1">
      <alignment horizontal="center" vertical="center" wrapText="1"/>
    </xf>
    <xf numFmtId="177" fontId="464" fillId="0" borderId="0" xfId="0" applyNumberFormat="1" applyFont="1" applyBorder="1" applyAlignment="1">
      <alignment horizontal="center" vertical="center" wrapText="1"/>
    </xf>
    <xf numFmtId="177" fontId="465" fillId="0" borderId="0" xfId="0" applyNumberFormat="1" applyFont="1" applyBorder="1" applyAlignment="1">
      <alignment horizontal="center" vertical="center" wrapText="1"/>
    </xf>
    <xf numFmtId="177" fontId="466" fillId="0" borderId="0" xfId="0" applyNumberFormat="1" applyFont="1" applyBorder="1" applyAlignment="1">
      <alignment horizontal="center" vertical="center" wrapText="1"/>
    </xf>
    <xf numFmtId="177" fontId="467" fillId="0" borderId="0" xfId="0" applyNumberFormat="1" applyFont="1" applyBorder="1" applyAlignment="1">
      <alignment horizontal="center" vertical="center" wrapText="1"/>
    </xf>
    <xf numFmtId="177" fontId="468" fillId="0" borderId="0" xfId="0" applyNumberFormat="1" applyFont="1" applyBorder="1" applyAlignment="1">
      <alignment horizontal="center" vertical="center" wrapText="1"/>
    </xf>
    <xf numFmtId="177" fontId="469" fillId="0" borderId="5" xfId="0" applyNumberFormat="1" applyFont="1" applyBorder="1" applyAlignment="1">
      <alignment horizontal="center" vertical="center" wrapText="1"/>
    </xf>
    <xf numFmtId="177" fontId="470" fillId="0" borderId="4" xfId="0" applyNumberFormat="1" applyFont="1" applyBorder="1" applyAlignment="1">
      <alignment horizontal="center" vertical="center" wrapText="1"/>
    </xf>
    <xf numFmtId="177" fontId="471" fillId="0" borderId="4" xfId="0" applyNumberFormat="1" applyFont="1" applyBorder="1" applyAlignment="1">
      <alignment horizontal="center" vertical="center" wrapText="1"/>
    </xf>
    <xf numFmtId="177" fontId="472" fillId="0" borderId="4" xfId="0" applyNumberFormat="1" applyFont="1" applyBorder="1" applyAlignment="1">
      <alignment horizontal="center" vertical="center" wrapText="1"/>
    </xf>
    <xf numFmtId="177" fontId="473" fillId="0" borderId="4" xfId="0" applyNumberFormat="1" applyFont="1" applyBorder="1" applyAlignment="1">
      <alignment horizontal="center" vertical="center" wrapText="1"/>
    </xf>
    <xf numFmtId="177" fontId="474" fillId="0" borderId="4" xfId="0" applyNumberFormat="1" applyFont="1" applyBorder="1" applyAlignment="1">
      <alignment horizontal="center" vertical="center" wrapText="1"/>
    </xf>
    <xf numFmtId="177" fontId="475" fillId="0" borderId="4" xfId="0" applyNumberFormat="1" applyFont="1" applyBorder="1" applyAlignment="1">
      <alignment horizontal="center" vertical="center" wrapText="1"/>
    </xf>
    <xf numFmtId="177" fontId="444" fillId="0" borderId="4" xfId="0" applyNumberFormat="1" applyFont="1" applyBorder="1" applyAlignment="1">
      <alignment horizontal="center" vertical="center" wrapText="1"/>
    </xf>
    <xf numFmtId="177" fontId="476" fillId="0" borderId="4" xfId="0" applyNumberFormat="1" applyFont="1" applyBorder="1" applyAlignment="1">
      <alignment horizontal="center" vertical="center" wrapText="1"/>
    </xf>
    <xf numFmtId="177" fontId="477" fillId="0" borderId="4" xfId="0" applyNumberFormat="1" applyFont="1" applyBorder="1" applyAlignment="1">
      <alignment horizontal="center" vertical="center" wrapText="1"/>
    </xf>
    <xf numFmtId="177" fontId="478" fillId="0" borderId="4" xfId="0" applyNumberFormat="1" applyFont="1" applyBorder="1" applyAlignment="1">
      <alignment horizontal="center" vertical="center" wrapText="1"/>
    </xf>
    <xf numFmtId="177" fontId="455" fillId="0" borderId="4" xfId="0" applyNumberFormat="1" applyFont="1" applyBorder="1" applyAlignment="1">
      <alignment horizontal="center" vertical="center" wrapText="1"/>
    </xf>
    <xf numFmtId="177" fontId="479" fillId="0" borderId="4" xfId="0" applyNumberFormat="1" applyFont="1" applyBorder="1" applyAlignment="1">
      <alignment horizontal="center" vertical="center" wrapText="1"/>
    </xf>
    <xf numFmtId="177" fontId="465" fillId="0" borderId="4" xfId="0" applyNumberFormat="1" applyFont="1" applyBorder="1" applyAlignment="1">
      <alignment horizontal="center" vertical="center" wrapText="1"/>
    </xf>
    <xf numFmtId="177" fontId="432" fillId="0" borderId="4" xfId="0" applyNumberFormat="1" applyFont="1" applyBorder="1" applyAlignment="1">
      <alignment horizontal="center" vertical="center" wrapText="1"/>
    </xf>
    <xf numFmtId="177" fontId="456" fillId="0" borderId="4" xfId="0" applyNumberFormat="1" applyFont="1" applyBorder="1" applyAlignment="1">
      <alignment horizontal="center" vertical="center" wrapText="1"/>
    </xf>
    <xf numFmtId="177" fontId="449" fillId="0" borderId="4" xfId="0" applyNumberFormat="1" applyFont="1" applyBorder="1" applyAlignment="1">
      <alignment horizontal="center" vertical="center" wrapText="1"/>
    </xf>
    <xf numFmtId="177" fontId="469" fillId="0" borderId="4" xfId="0" applyNumberFormat="1" applyFont="1" applyBorder="1" applyAlignment="1">
      <alignment horizontal="center" vertical="center" wrapText="1"/>
    </xf>
    <xf numFmtId="177" fontId="437" fillId="0" borderId="7" xfId="0" applyNumberFormat="1" applyFont="1" applyBorder="1" applyAlignment="1">
      <alignment horizontal="center" vertical="center" wrapText="1"/>
    </xf>
    <xf numFmtId="177" fontId="480" fillId="0" borderId="0" xfId="0" applyNumberFormat="1" applyFont="1" applyBorder="1" applyAlignment="1">
      <alignment horizontal="center" vertical="center" wrapText="1"/>
    </xf>
    <xf numFmtId="177" fontId="481" fillId="0" borderId="0" xfId="0" applyNumberFormat="1" applyFont="1" applyBorder="1" applyAlignment="1">
      <alignment horizontal="center" vertical="center" wrapText="1"/>
    </xf>
    <xf numFmtId="177" fontId="480" fillId="0" borderId="5" xfId="0" applyNumberFormat="1" applyFont="1" applyBorder="1" applyAlignment="1">
      <alignment horizontal="center" vertical="center" wrapText="1"/>
    </xf>
    <xf numFmtId="177" fontId="482" fillId="0" borderId="0" xfId="0" applyNumberFormat="1" applyFont="1" applyBorder="1" applyAlignment="1">
      <alignment horizontal="center" vertical="center" wrapText="1"/>
    </xf>
    <xf numFmtId="177" fontId="404" fillId="0" borderId="5" xfId="0" applyNumberFormat="1" applyFont="1" applyBorder="1" applyAlignment="1">
      <alignment horizontal="center" vertical="center" wrapText="1"/>
    </xf>
    <xf numFmtId="177" fontId="481" fillId="0" borderId="5" xfId="0" applyNumberFormat="1" applyFont="1" applyBorder="1" applyAlignment="1">
      <alignment horizontal="center" vertical="center" wrapText="1"/>
    </xf>
    <xf numFmtId="177" fontId="420" fillId="0" borderId="0" xfId="0" applyNumberFormat="1" applyFont="1" applyBorder="1" applyAlignment="1">
      <alignment horizontal="center" vertical="center" wrapText="1"/>
    </xf>
    <xf numFmtId="177" fontId="408" fillId="0" borderId="5" xfId="0" applyNumberFormat="1" applyFont="1" applyBorder="1" applyAlignment="1">
      <alignment horizontal="center" vertical="center" wrapText="1"/>
    </xf>
    <xf numFmtId="177" fontId="483" fillId="0" borderId="0" xfId="0" applyNumberFormat="1" applyFont="1" applyBorder="1" applyAlignment="1">
      <alignment horizontal="center" vertical="center" wrapText="1"/>
    </xf>
    <xf numFmtId="177" fontId="484" fillId="0" borderId="0" xfId="0" applyNumberFormat="1" applyFont="1" applyBorder="1" applyAlignment="1">
      <alignment horizontal="center" vertical="center" wrapText="1"/>
    </xf>
    <xf numFmtId="177" fontId="409" fillId="0" borderId="5" xfId="0" applyNumberFormat="1" applyFont="1" applyBorder="1" applyAlignment="1">
      <alignment horizontal="center" vertical="center" wrapText="1"/>
    </xf>
    <xf numFmtId="177" fontId="485" fillId="0" borderId="0" xfId="0" applyNumberFormat="1" applyFont="1" applyBorder="1" applyAlignment="1">
      <alignment horizontal="center" vertical="center" wrapText="1"/>
    </xf>
    <xf numFmtId="177" fontId="486" fillId="0" borderId="0" xfId="0" applyNumberFormat="1" applyFont="1" applyBorder="1" applyAlignment="1">
      <alignment horizontal="center" vertical="center" wrapText="1"/>
    </xf>
    <xf numFmtId="177" fontId="487" fillId="0" borderId="0" xfId="0" applyNumberFormat="1" applyFont="1" applyBorder="1" applyAlignment="1">
      <alignment horizontal="center" vertical="center" wrapText="1"/>
    </xf>
    <xf numFmtId="177" fontId="413" fillId="0" borderId="5" xfId="0" applyNumberFormat="1" applyFont="1" applyBorder="1" applyAlignment="1">
      <alignment horizontal="center" vertical="center" wrapText="1"/>
    </xf>
    <xf numFmtId="177" fontId="488" fillId="0" borderId="0" xfId="0" applyNumberFormat="1" applyFont="1" applyBorder="1" applyAlignment="1">
      <alignment horizontal="center" vertical="center" wrapText="1"/>
    </xf>
    <xf numFmtId="177" fontId="489" fillId="0" borderId="0" xfId="0" applyNumberFormat="1" applyFont="1" applyBorder="1" applyAlignment="1">
      <alignment horizontal="center" vertical="center" wrapText="1"/>
    </xf>
    <xf numFmtId="177" fontId="490" fillId="0" borderId="0" xfId="0" applyNumberFormat="1" applyFont="1" applyBorder="1" applyAlignment="1">
      <alignment horizontal="center" vertical="center" wrapText="1"/>
    </xf>
    <xf numFmtId="177" fontId="491" fillId="0" borderId="0" xfId="0" applyNumberFormat="1" applyFont="1" applyBorder="1" applyAlignment="1">
      <alignment horizontal="center" vertical="center" wrapText="1"/>
    </xf>
    <xf numFmtId="177" fontId="492" fillId="0" borderId="0" xfId="0" applyNumberFormat="1" applyFont="1" applyBorder="1" applyAlignment="1">
      <alignment horizontal="center" vertical="center" wrapText="1"/>
    </xf>
    <xf numFmtId="177" fontId="493" fillId="0" borderId="0" xfId="0" applyNumberFormat="1" applyFont="1" applyBorder="1" applyAlignment="1">
      <alignment horizontal="center" vertical="center" wrapText="1"/>
    </xf>
    <xf numFmtId="177" fontId="415" fillId="0" borderId="5" xfId="0" applyNumberFormat="1" applyFont="1" applyBorder="1" applyAlignment="1">
      <alignment horizontal="center" vertical="center" wrapText="1"/>
    </xf>
    <xf numFmtId="177" fontId="494" fillId="0" borderId="0" xfId="0" applyNumberFormat="1" applyFont="1" applyBorder="1" applyAlignment="1">
      <alignment horizontal="center" vertical="center" wrapText="1"/>
    </xf>
    <xf numFmtId="177" fontId="495" fillId="0" borderId="0" xfId="0" applyNumberFormat="1" applyFont="1" applyBorder="1" applyAlignment="1">
      <alignment horizontal="center" vertical="center" wrapText="1"/>
    </xf>
    <xf numFmtId="177" fontId="496" fillId="0" borderId="0" xfId="0" applyNumberFormat="1" applyFont="1" applyBorder="1" applyAlignment="1">
      <alignment horizontal="center" vertical="center" wrapText="1"/>
    </xf>
    <xf numFmtId="177" fontId="430" fillId="0" borderId="5" xfId="0" applyNumberFormat="1" applyFont="1" applyBorder="1" applyAlignment="1">
      <alignment horizontal="center" vertical="center" wrapText="1"/>
    </xf>
    <xf numFmtId="177" fontId="497" fillId="0" borderId="0" xfId="0" applyNumberFormat="1" applyFont="1" applyBorder="1" applyAlignment="1">
      <alignment horizontal="center" vertical="center" wrapText="1"/>
    </xf>
    <xf numFmtId="177" fontId="469" fillId="0" borderId="0" xfId="0" applyNumberFormat="1" applyFont="1" applyBorder="1" applyAlignment="1">
      <alignment horizontal="center" vertical="center" wrapText="1"/>
    </xf>
    <xf numFmtId="177" fontId="498" fillId="0" borderId="0" xfId="0" applyNumberFormat="1" applyFont="1" applyBorder="1" applyAlignment="1">
      <alignment horizontal="center" vertical="center" wrapText="1"/>
    </xf>
    <xf numFmtId="177" fontId="499" fillId="0" borderId="0" xfId="0" applyNumberFormat="1" applyFont="1" applyBorder="1" applyAlignment="1">
      <alignment horizontal="center" vertical="center" wrapText="1"/>
    </xf>
    <xf numFmtId="177" fontId="500" fillId="0" borderId="0" xfId="0" applyNumberFormat="1" applyFont="1" applyBorder="1" applyAlignment="1">
      <alignment horizontal="center" vertical="center" wrapText="1"/>
    </xf>
    <xf numFmtId="177" fontId="423" fillId="0" borderId="5" xfId="0" applyNumberFormat="1" applyFont="1" applyBorder="1" applyAlignment="1">
      <alignment horizontal="center" vertical="center" wrapText="1"/>
    </xf>
    <xf numFmtId="177" fontId="501" fillId="0" borderId="0" xfId="0" applyNumberFormat="1" applyFont="1" applyBorder="1" applyAlignment="1">
      <alignment horizontal="center" vertical="center" wrapText="1"/>
    </xf>
    <xf numFmtId="177" fontId="397" fillId="0" borderId="0" xfId="0" applyNumberFormat="1" applyFont="1" applyBorder="1" applyAlignment="1">
      <alignment horizontal="center" vertical="center" wrapText="1"/>
    </xf>
    <xf numFmtId="177" fontId="399" fillId="0" borderId="0" xfId="0" applyNumberFormat="1" applyFont="1" applyBorder="1" applyAlignment="1">
      <alignment horizontal="center" vertical="center" wrapText="1"/>
    </xf>
    <xf numFmtId="177" fontId="502" fillId="0" borderId="0" xfId="0" applyNumberFormat="1" applyFont="1" applyBorder="1" applyAlignment="1">
      <alignment horizontal="center" vertical="center" wrapText="1"/>
    </xf>
    <xf numFmtId="177" fontId="503" fillId="0" borderId="0" xfId="0" applyNumberFormat="1" applyFont="1" applyBorder="1" applyAlignment="1">
      <alignment horizontal="center" vertical="center" wrapText="1"/>
    </xf>
    <xf numFmtId="177" fontId="504" fillId="0" borderId="0" xfId="0" applyNumberFormat="1" applyFont="1" applyBorder="1" applyAlignment="1">
      <alignment horizontal="center" vertical="center" wrapText="1"/>
    </xf>
    <xf numFmtId="177" fontId="505" fillId="0" borderId="0" xfId="0" applyNumberFormat="1" applyFont="1" applyBorder="1" applyAlignment="1">
      <alignment horizontal="center" vertical="center" wrapText="1"/>
    </xf>
    <xf numFmtId="177" fontId="433" fillId="0" borderId="5" xfId="0" applyNumberFormat="1" applyFont="1" applyBorder="1" applyAlignment="1">
      <alignment horizontal="center" vertical="center" wrapText="1"/>
    </xf>
    <xf numFmtId="177" fontId="506" fillId="0" borderId="0" xfId="0" applyNumberFormat="1" applyFont="1" applyBorder="1" applyAlignment="1">
      <alignment horizontal="center" vertical="center" wrapText="1"/>
    </xf>
    <xf numFmtId="177" fontId="507" fillId="0" borderId="0" xfId="0" applyNumberFormat="1" applyFont="1" applyBorder="1" applyAlignment="1">
      <alignment horizontal="center" vertical="center" wrapText="1"/>
    </xf>
    <xf numFmtId="177" fontId="508" fillId="0" borderId="5" xfId="0" applyNumberFormat="1" applyFont="1" applyBorder="1" applyAlignment="1">
      <alignment horizontal="center" vertical="center" wrapText="1"/>
    </xf>
    <xf numFmtId="177" fontId="509" fillId="0" borderId="0" xfId="0" applyNumberFormat="1" applyFont="1" applyBorder="1" applyAlignment="1">
      <alignment horizontal="center" vertical="center" wrapText="1"/>
    </xf>
    <xf numFmtId="177" fontId="510" fillId="0" borderId="0" xfId="0" applyNumberFormat="1" applyFont="1" applyBorder="1" applyAlignment="1">
      <alignment horizontal="center" vertical="center" wrapText="1"/>
    </xf>
    <xf numFmtId="177" fontId="511" fillId="0" borderId="0" xfId="0" applyNumberFormat="1" applyFont="1" applyBorder="1" applyAlignment="1">
      <alignment horizontal="center" vertical="center" wrapText="1"/>
    </xf>
    <xf numFmtId="177" fontId="512" fillId="0" borderId="0" xfId="0" applyNumberFormat="1" applyFont="1" applyBorder="1" applyAlignment="1">
      <alignment horizontal="center" vertical="center" wrapText="1"/>
    </xf>
    <xf numFmtId="177" fontId="513" fillId="0" borderId="0" xfId="0" applyNumberFormat="1" applyFont="1" applyBorder="1" applyAlignment="1">
      <alignment horizontal="center" vertical="center" wrapText="1"/>
    </xf>
    <xf numFmtId="177" fontId="514" fillId="0" borderId="0" xfId="0" applyNumberFormat="1" applyFont="1" applyBorder="1" applyAlignment="1">
      <alignment horizontal="center" vertical="center" wrapText="1"/>
    </xf>
    <xf numFmtId="177" fontId="448" fillId="0" borderId="5" xfId="0" applyNumberFormat="1" applyFont="1" applyBorder="1" applyAlignment="1">
      <alignment horizontal="center" vertical="center" wrapText="1"/>
    </xf>
    <xf numFmtId="177" fontId="515" fillId="0" borderId="0" xfId="0" applyNumberFormat="1" applyFont="1" applyBorder="1" applyAlignment="1">
      <alignment horizontal="center" vertical="center" wrapText="1"/>
    </xf>
    <xf numFmtId="177" fontId="516" fillId="0" borderId="0" xfId="0" applyNumberFormat="1" applyFont="1" applyBorder="1" applyAlignment="1">
      <alignment horizontal="center" vertical="center" wrapText="1"/>
    </xf>
    <xf numFmtId="177" fontId="517" fillId="0" borderId="0" xfId="0" applyNumberFormat="1" applyFont="1" applyBorder="1" applyAlignment="1">
      <alignment horizontal="center" vertical="center" wrapText="1"/>
    </xf>
    <xf numFmtId="177" fontId="518" fillId="0" borderId="0" xfId="0" applyNumberFormat="1" applyFont="1" applyBorder="1" applyAlignment="1">
      <alignment horizontal="center" vertical="center" wrapText="1"/>
    </xf>
    <xf numFmtId="177" fontId="475" fillId="0" borderId="0" xfId="0" applyNumberFormat="1" applyFont="1" applyBorder="1" applyAlignment="1">
      <alignment horizontal="center" vertical="center" wrapText="1"/>
    </xf>
    <xf numFmtId="177" fontId="519" fillId="0" borderId="0" xfId="0" applyNumberFormat="1" applyFont="1" applyBorder="1" applyAlignment="1">
      <alignment horizontal="center" vertical="center" wrapText="1"/>
    </xf>
    <xf numFmtId="177" fontId="520" fillId="0" borderId="0" xfId="0" applyNumberFormat="1" applyFont="1" applyBorder="1" applyAlignment="1">
      <alignment horizontal="center" vertical="center" wrapText="1"/>
    </xf>
    <xf numFmtId="177" fontId="521" fillId="0" borderId="0" xfId="0" applyNumberFormat="1" applyFont="1" applyBorder="1" applyAlignment="1">
      <alignment horizontal="center" vertical="center" wrapText="1"/>
    </xf>
    <xf numFmtId="177" fontId="522" fillId="0" borderId="0" xfId="0" applyNumberFormat="1" applyFont="1" applyBorder="1" applyAlignment="1">
      <alignment horizontal="center" vertical="center" wrapText="1"/>
    </xf>
    <xf numFmtId="177" fontId="494" fillId="0" borderId="5" xfId="0" applyNumberFormat="1" applyFont="1" applyBorder="1" applyAlignment="1">
      <alignment horizontal="center" vertical="center" wrapText="1"/>
    </xf>
    <xf numFmtId="177" fontId="523" fillId="0" borderId="4" xfId="0" applyNumberFormat="1" applyFont="1" applyBorder="1" applyAlignment="1">
      <alignment horizontal="center" vertical="center" wrapText="1"/>
    </xf>
    <xf numFmtId="177" fontId="524" fillId="0" borderId="4" xfId="0" applyNumberFormat="1" applyFont="1" applyBorder="1" applyAlignment="1">
      <alignment horizontal="center" vertical="center" wrapText="1"/>
    </xf>
    <xf numFmtId="177" fontId="525" fillId="0" borderId="4" xfId="0" applyNumberFormat="1" applyFont="1" applyBorder="1" applyAlignment="1">
      <alignment horizontal="center" vertical="center" wrapText="1"/>
    </xf>
    <xf numFmtId="177" fontId="526" fillId="0" borderId="4" xfId="0" applyNumberFormat="1" applyFont="1" applyBorder="1" applyAlignment="1">
      <alignment horizontal="center" vertical="center" wrapText="1"/>
    </xf>
    <xf numFmtId="177" fontId="527" fillId="0" borderId="4" xfId="0" applyNumberFormat="1" applyFont="1" applyBorder="1" applyAlignment="1">
      <alignment horizontal="center" vertical="center" wrapText="1"/>
    </xf>
    <xf numFmtId="177" fontId="528" fillId="0" borderId="4" xfId="0" applyNumberFormat="1" applyFont="1" applyBorder="1" applyAlignment="1">
      <alignment horizontal="center" vertical="center" wrapText="1"/>
    </xf>
    <xf numFmtId="177" fontId="510" fillId="0" borderId="4" xfId="0" applyNumberFormat="1" applyFont="1" applyBorder="1" applyAlignment="1">
      <alignment horizontal="center" vertical="center" wrapText="1"/>
    </xf>
    <xf numFmtId="177" fontId="529" fillId="0" borderId="4" xfId="0" applyNumberFormat="1" applyFont="1" applyBorder="1" applyAlignment="1">
      <alignment horizontal="center" vertical="center" wrapText="1"/>
    </xf>
    <xf numFmtId="177" fontId="530" fillId="0" borderId="4" xfId="0" applyNumberFormat="1" applyFont="1" applyBorder="1" applyAlignment="1">
      <alignment horizontal="center" vertical="center" wrapText="1"/>
    </xf>
    <xf numFmtId="177" fontId="531" fillId="0" borderId="4" xfId="0" applyNumberFormat="1" applyFont="1" applyBorder="1" applyAlignment="1">
      <alignment horizontal="center" vertical="center" wrapText="1"/>
    </xf>
    <xf numFmtId="177" fontId="445" fillId="0" borderId="4" xfId="0" applyNumberFormat="1" applyFont="1" applyBorder="1" applyAlignment="1">
      <alignment horizontal="center" vertical="center" wrapText="1"/>
    </xf>
    <xf numFmtId="177" fontId="513" fillId="0" borderId="4" xfId="0" applyNumberFormat="1" applyFont="1" applyBorder="1" applyAlignment="1">
      <alignment horizontal="center" vertical="center" wrapText="1"/>
    </xf>
    <xf numFmtId="177" fontId="532" fillId="0" borderId="4" xfId="0" applyNumberFormat="1" applyFont="1" applyBorder="1" applyAlignment="1">
      <alignment horizontal="center" vertical="center" wrapText="1"/>
    </xf>
    <xf numFmtId="177" fontId="446" fillId="0" borderId="4" xfId="0" applyNumberFormat="1" applyFont="1" applyBorder="1" applyAlignment="1">
      <alignment horizontal="center" vertical="center" wrapText="1"/>
    </xf>
    <xf numFmtId="177" fontId="455" fillId="0" borderId="7" xfId="0" applyNumberFormat="1" applyFont="1" applyBorder="1" applyAlignment="1">
      <alignment horizontal="center" vertical="center" wrapText="1"/>
    </xf>
    <xf numFmtId="177" fontId="425" fillId="0" borderId="5" xfId="0" applyNumberFormat="1" applyFont="1" applyBorder="1" applyAlignment="1">
      <alignment horizontal="center" vertical="center" wrapText="1"/>
    </xf>
    <xf numFmtId="177" fontId="482" fillId="0" borderId="5" xfId="0" applyNumberFormat="1" applyFont="1" applyBorder="1" applyAlignment="1">
      <alignment horizontal="center" vertical="center" wrapText="1"/>
    </xf>
    <xf numFmtId="177" fontId="426" fillId="0" borderId="5" xfId="0" applyNumberFormat="1" applyFont="1" applyBorder="1" applyAlignment="1">
      <alignment horizontal="center" vertical="center" wrapText="1"/>
    </xf>
    <xf numFmtId="177" fontId="486" fillId="0" borderId="5" xfId="0" applyNumberFormat="1" applyFont="1" applyBorder="1" applyAlignment="1">
      <alignment horizontal="center" vertical="center" wrapText="1"/>
    </xf>
    <xf numFmtId="177" fontId="533" fillId="0" borderId="0" xfId="0" applyNumberFormat="1" applyFont="1" applyBorder="1" applyAlignment="1">
      <alignment horizontal="center" vertical="center" wrapText="1"/>
    </xf>
    <xf numFmtId="177" fontId="422" fillId="0" borderId="5" xfId="0" applyNumberFormat="1" applyFont="1" applyBorder="1" applyAlignment="1">
      <alignment horizontal="center" vertical="center" wrapText="1"/>
    </xf>
    <xf numFmtId="177" fontId="392" fillId="0" borderId="5" xfId="0" applyNumberFormat="1" applyFont="1" applyBorder="1" applyAlignment="1">
      <alignment horizontal="center" vertical="center" wrapText="1"/>
    </xf>
    <xf numFmtId="177" fontId="534" fillId="0" borderId="0" xfId="0" applyNumberFormat="1" applyFont="1" applyBorder="1" applyAlignment="1">
      <alignment horizontal="center" vertical="center" wrapText="1"/>
    </xf>
    <xf numFmtId="177" fontId="437" fillId="0" borderId="5" xfId="0" applyNumberFormat="1" applyFont="1" applyBorder="1" applyAlignment="1">
      <alignment horizontal="center" vertical="center" wrapText="1"/>
    </xf>
    <xf numFmtId="177" fontId="532" fillId="0" borderId="0" xfId="0" applyNumberFormat="1" applyFont="1" applyBorder="1" applyAlignment="1">
      <alignment horizontal="center" vertical="center" wrapText="1"/>
    </xf>
    <xf numFmtId="177" fontId="478" fillId="0" borderId="0" xfId="0" applyNumberFormat="1" applyFont="1" applyBorder="1" applyAlignment="1">
      <alignment horizontal="center" vertical="center" wrapText="1"/>
    </xf>
    <xf numFmtId="177" fontId="401" fillId="0" borderId="0" xfId="0" applyNumberFormat="1" applyFont="1" applyBorder="1" applyAlignment="1">
      <alignment horizontal="center" vertical="center" wrapText="1"/>
    </xf>
    <xf numFmtId="177" fontId="535" fillId="0" borderId="0" xfId="0" applyNumberFormat="1" applyFont="1" applyBorder="1" applyAlignment="1">
      <alignment horizontal="center" vertical="center" wrapText="1"/>
    </xf>
    <xf numFmtId="177" fontId="467" fillId="0" borderId="5" xfId="0" applyNumberFormat="1" applyFont="1" applyBorder="1" applyAlignment="1">
      <alignment horizontal="center" vertical="center" wrapText="1"/>
    </xf>
    <xf numFmtId="177" fontId="536" fillId="0" borderId="0" xfId="0" applyNumberFormat="1" applyFont="1" applyBorder="1" applyAlignment="1">
      <alignment horizontal="center" vertical="center" wrapText="1"/>
    </xf>
    <xf numFmtId="177" fontId="537" fillId="0" borderId="0" xfId="0" applyNumberFormat="1" applyFont="1" applyBorder="1" applyAlignment="1">
      <alignment horizontal="center" vertical="center" wrapText="1"/>
    </xf>
    <xf numFmtId="177" fontId="476" fillId="0" borderId="0" xfId="0" applyNumberFormat="1" applyFont="1" applyBorder="1" applyAlignment="1">
      <alignment horizontal="center" vertical="center" wrapText="1"/>
    </xf>
    <xf numFmtId="177" fontId="528" fillId="0" borderId="0" xfId="0" applyNumberFormat="1" applyFont="1" applyBorder="1" applyAlignment="1">
      <alignment horizontal="center" vertical="center" wrapText="1"/>
    </xf>
    <xf numFmtId="177" fontId="538" fillId="0" borderId="0" xfId="0" applyNumberFormat="1" applyFont="1" applyBorder="1" applyAlignment="1">
      <alignment horizontal="center" vertical="center" wrapText="1"/>
    </xf>
    <xf numFmtId="177" fontId="479" fillId="0" borderId="0" xfId="0" applyNumberFormat="1" applyFont="1" applyBorder="1" applyAlignment="1">
      <alignment horizontal="center" vertical="center" wrapText="1"/>
    </xf>
    <xf numFmtId="177" fontId="504" fillId="0" borderId="5" xfId="0" applyNumberFormat="1" applyFont="1" applyBorder="1" applyAlignment="1">
      <alignment horizontal="center" vertical="center" wrapText="1"/>
    </xf>
    <xf numFmtId="177" fontId="539" fillId="0" borderId="0" xfId="0" applyNumberFormat="1" applyFont="1" applyBorder="1" applyAlignment="1">
      <alignment horizontal="center" vertical="center" wrapText="1"/>
    </xf>
    <xf numFmtId="177" fontId="540" fillId="0" borderId="0" xfId="0" applyNumberFormat="1" applyFont="1" applyBorder="1" applyAlignment="1">
      <alignment horizontal="center" vertical="center" wrapText="1"/>
    </xf>
    <xf numFmtId="177" fontId="541" fillId="0" borderId="0" xfId="0" applyNumberFormat="1" applyFont="1" applyBorder="1" applyAlignment="1">
      <alignment horizontal="center" vertical="center" wrapText="1"/>
    </xf>
    <xf numFmtId="177" fontId="542" fillId="0" borderId="0" xfId="0" applyNumberFormat="1" applyFont="1" applyBorder="1" applyAlignment="1">
      <alignment horizontal="center" vertical="center" wrapText="1"/>
    </xf>
    <xf numFmtId="177" fontId="531" fillId="0" borderId="0" xfId="0" applyNumberFormat="1" applyFont="1" applyBorder="1" applyAlignment="1">
      <alignment horizontal="center" vertical="center" wrapText="1"/>
    </xf>
    <xf numFmtId="177" fontId="477" fillId="0" borderId="0" xfId="0" applyNumberFormat="1" applyFont="1" applyBorder="1" applyAlignment="1">
      <alignment horizontal="center" vertical="center" wrapText="1"/>
    </xf>
    <xf numFmtId="177" fontId="391" fillId="0" borderId="5" xfId="0" applyNumberFormat="1" applyFont="1" applyBorder="1" applyAlignment="1">
      <alignment horizontal="center" vertical="center" wrapText="1"/>
    </xf>
    <xf numFmtId="177" fontId="543" fillId="0" borderId="0" xfId="0" applyNumberFormat="1" applyFont="1" applyBorder="1" applyAlignment="1">
      <alignment horizontal="center" vertical="center" wrapText="1"/>
    </xf>
    <xf numFmtId="177" fontId="544" fillId="0" borderId="0" xfId="0" applyNumberFormat="1" applyFont="1" applyBorder="1" applyAlignment="1">
      <alignment horizontal="center" vertical="center" wrapText="1"/>
    </xf>
    <xf numFmtId="177" fontId="545" fillId="0" borderId="0" xfId="0" applyNumberFormat="1" applyFont="1" applyBorder="1" applyAlignment="1">
      <alignment horizontal="center" vertical="center" wrapText="1"/>
    </xf>
    <xf numFmtId="177" fontId="527" fillId="0" borderId="0" xfId="0" applyNumberFormat="1" applyFont="1" applyBorder="1" applyAlignment="1">
      <alignment horizontal="center" vertical="center" wrapText="1"/>
    </xf>
    <xf numFmtId="177" fontId="546" fillId="0" borderId="0" xfId="0" applyNumberFormat="1" applyFont="1" applyBorder="1" applyAlignment="1">
      <alignment horizontal="center" vertical="center" wrapText="1"/>
    </xf>
    <xf numFmtId="177" fontId="547" fillId="0" borderId="0" xfId="0" applyNumberFormat="1" applyFont="1" applyBorder="1" applyAlignment="1">
      <alignment horizontal="center" vertical="center" wrapText="1"/>
    </xf>
    <xf numFmtId="177" fontId="548" fillId="0" borderId="0" xfId="0" applyNumberFormat="1" applyFont="1" applyBorder="1" applyAlignment="1">
      <alignment horizontal="center" vertical="center" wrapText="1"/>
    </xf>
    <xf numFmtId="177" fontId="549" fillId="0" borderId="0" xfId="0" applyNumberFormat="1" applyFont="1" applyBorder="1" applyAlignment="1">
      <alignment horizontal="center" vertical="center" wrapText="1"/>
    </xf>
    <xf numFmtId="177" fontId="519" fillId="0" borderId="5" xfId="0" applyNumberFormat="1" applyFont="1" applyBorder="1" applyAlignment="1">
      <alignment horizontal="center" vertical="center" wrapText="1"/>
    </xf>
    <xf numFmtId="177" fontId="396" fillId="0" borderId="0" xfId="0" applyNumberFormat="1" applyFont="1" applyBorder="1" applyAlignment="1">
      <alignment horizontal="center" vertical="center" wrapText="1"/>
    </xf>
    <xf numFmtId="177" fontId="550" fillId="0" borderId="0" xfId="0" applyNumberFormat="1" applyFont="1" applyBorder="1" applyAlignment="1">
      <alignment horizontal="center" vertical="center" wrapText="1"/>
    </xf>
    <xf numFmtId="177" fontId="551" fillId="0" borderId="0" xfId="0" applyNumberFormat="1" applyFont="1" applyBorder="1" applyAlignment="1">
      <alignment horizontal="center" vertical="center" wrapText="1"/>
    </xf>
    <xf numFmtId="177" fontId="552" fillId="0" borderId="0" xfId="0" applyNumberFormat="1" applyFont="1" applyBorder="1" applyAlignment="1">
      <alignment horizontal="center" vertical="center" wrapText="1"/>
    </xf>
    <xf numFmtId="177" fontId="472" fillId="0" borderId="0" xfId="0" applyNumberFormat="1" applyFont="1" applyBorder="1" applyAlignment="1">
      <alignment horizontal="center" vertical="center" wrapText="1"/>
    </xf>
    <xf numFmtId="177" fontId="553" fillId="0" borderId="0" xfId="0" applyNumberFormat="1" applyFont="1" applyBorder="1" applyAlignment="1">
      <alignment horizontal="center" vertical="center" wrapText="1"/>
    </xf>
    <xf numFmtId="177" fontId="554" fillId="0" borderId="0" xfId="0" applyNumberFormat="1" applyFont="1" applyBorder="1" applyAlignment="1">
      <alignment horizontal="center" vertical="center" wrapText="1"/>
    </xf>
    <xf numFmtId="177" fontId="555" fillId="0" borderId="0" xfId="0" applyNumberFormat="1" applyFont="1" applyBorder="1" applyAlignment="1">
      <alignment horizontal="center" vertical="center" wrapText="1"/>
    </xf>
    <xf numFmtId="177" fontId="556" fillId="0" borderId="0" xfId="0" applyNumberFormat="1" applyFont="1" applyBorder="1" applyAlignment="1">
      <alignment horizontal="center" vertical="center" wrapText="1"/>
    </xf>
    <xf numFmtId="177" fontId="557" fillId="0" borderId="0" xfId="0" applyNumberFormat="1" applyFont="1" applyBorder="1" applyAlignment="1">
      <alignment horizontal="center" vertical="center" wrapText="1"/>
    </xf>
    <xf numFmtId="177" fontId="558" fillId="0" borderId="0" xfId="0" applyNumberFormat="1" applyFont="1" applyBorder="1" applyAlignment="1">
      <alignment horizontal="center" vertical="center" wrapText="1"/>
    </xf>
    <xf numFmtId="177" fontId="453" fillId="0" borderId="5" xfId="0" applyNumberFormat="1" applyFont="1" applyBorder="1" applyAlignment="1">
      <alignment horizontal="center" vertical="center" wrapText="1"/>
    </xf>
    <xf numFmtId="177" fontId="559" fillId="0" borderId="4" xfId="0" applyNumberFormat="1" applyFont="1" applyBorder="1" applyAlignment="1">
      <alignment horizontal="center" vertical="center" wrapText="1"/>
    </xf>
    <xf numFmtId="177" fontId="560" fillId="0" borderId="4" xfId="0" applyNumberFormat="1" applyFont="1" applyBorder="1" applyAlignment="1">
      <alignment horizontal="center" vertical="center" wrapText="1"/>
    </xf>
    <xf numFmtId="177" fontId="561" fillId="0" borderId="4" xfId="0" applyNumberFormat="1" applyFont="1" applyBorder="1" applyAlignment="1">
      <alignment horizontal="center" vertical="center" wrapText="1"/>
    </xf>
    <xf numFmtId="177" fontId="552" fillId="0" borderId="4" xfId="0" applyNumberFormat="1" applyFont="1" applyBorder="1" applyAlignment="1">
      <alignment horizontal="center" vertical="center" wrapText="1"/>
    </xf>
    <xf numFmtId="177" fontId="562" fillId="0" borderId="4" xfId="0" applyNumberFormat="1" applyFont="1" applyBorder="1" applyAlignment="1">
      <alignment horizontal="center" vertical="center" wrapText="1"/>
    </xf>
    <xf numFmtId="177" fontId="563" fillId="0" borderId="4" xfId="0" applyNumberFormat="1" applyFont="1" applyBorder="1" applyAlignment="1">
      <alignment horizontal="center" vertical="center" wrapText="1"/>
    </xf>
    <xf numFmtId="177" fontId="543" fillId="0" borderId="4" xfId="0" applyNumberFormat="1" applyFont="1" applyBorder="1" applyAlignment="1">
      <alignment horizontal="center" vertical="center" wrapText="1"/>
    </xf>
    <xf numFmtId="177" fontId="395" fillId="0" borderId="4" xfId="0" applyNumberFormat="1" applyFont="1" applyBorder="1" applyAlignment="1">
      <alignment horizontal="center" vertical="center" wrapText="1"/>
    </xf>
    <xf numFmtId="177" fontId="564" fillId="0" borderId="4" xfId="0" applyNumberFormat="1" applyFont="1" applyBorder="1" applyAlignment="1">
      <alignment horizontal="center" vertical="center" wrapText="1"/>
    </xf>
    <xf numFmtId="177" fontId="462" fillId="0" borderId="4" xfId="0" applyNumberFormat="1" applyFont="1" applyBorder="1" applyAlignment="1">
      <alignment horizontal="center" vertical="center" wrapText="1"/>
    </xf>
    <xf numFmtId="177" fontId="517" fillId="0" borderId="4" xfId="0" applyNumberFormat="1" applyFont="1" applyBorder="1" applyAlignment="1">
      <alignment horizontal="center" vertical="center" wrapText="1"/>
    </xf>
    <xf numFmtId="177" fontId="540" fillId="0" borderId="4" xfId="0" applyNumberFormat="1" applyFont="1" applyBorder="1" applyAlignment="1">
      <alignment horizontal="center" vertical="center" wrapText="1"/>
    </xf>
    <xf numFmtId="177" fontId="565" fillId="0" borderId="4" xfId="0" applyNumberFormat="1" applyFont="1" applyBorder="1" applyAlignment="1">
      <alignment horizontal="center" vertical="center" wrapText="1"/>
    </xf>
    <xf numFmtId="177" fontId="537" fillId="0" borderId="4" xfId="0" applyNumberFormat="1" applyFont="1" applyBorder="1" applyAlignment="1">
      <alignment horizontal="center" vertical="center" wrapText="1"/>
    </xf>
    <xf numFmtId="177" fontId="556" fillId="0" borderId="4" xfId="0" applyNumberFormat="1" applyFont="1" applyBorder="1" applyAlignment="1">
      <alignment horizontal="center" vertical="center" wrapText="1"/>
    </xf>
    <xf numFmtId="177" fontId="556" fillId="0" borderId="7" xfId="0" applyNumberFormat="1" applyFont="1" applyBorder="1" applyAlignment="1">
      <alignment horizontal="center" vertical="center" wrapText="1"/>
    </xf>
    <xf numFmtId="177" fontId="484" fillId="0" borderId="5" xfId="0" applyNumberFormat="1" applyFont="1" applyBorder="1" applyAlignment="1">
      <alignment horizontal="center" vertical="center" wrapText="1"/>
    </xf>
    <xf numFmtId="177" fontId="429" fillId="0" borderId="5" xfId="0" applyNumberFormat="1" applyFont="1" applyBorder="1" applyAlignment="1">
      <alignment horizontal="center" vertical="center" wrapText="1"/>
    </xf>
    <xf numFmtId="177" fontId="418" fillId="0" borderId="5" xfId="0" applyNumberFormat="1" applyFont="1" applyBorder="1" applyAlignment="1">
      <alignment horizontal="center" vertical="center" wrapText="1"/>
    </xf>
    <xf numFmtId="177" fontId="533" fillId="0" borderId="5" xfId="0" applyNumberFormat="1" applyFont="1" applyBorder="1" applyAlignment="1">
      <alignment horizontal="center" vertical="center" wrapText="1"/>
    </xf>
    <xf numFmtId="177" fontId="529" fillId="0" borderId="0" xfId="0" applyNumberFormat="1" applyFont="1" applyBorder="1" applyAlignment="1">
      <alignment horizontal="center" vertical="center" wrapText="1"/>
    </xf>
    <xf numFmtId="177" fontId="566" fillId="0" borderId="0" xfId="0" applyNumberFormat="1" applyFont="1" applyBorder="1" applyAlignment="1">
      <alignment horizontal="center" vertical="center" wrapText="1"/>
    </xf>
    <xf numFmtId="177" fontId="492" fillId="0" borderId="5" xfId="0" applyNumberFormat="1" applyFont="1" applyBorder="1" applyAlignment="1">
      <alignment horizontal="center" vertical="center" wrapText="1"/>
    </xf>
    <xf numFmtId="177" fontId="455" fillId="0" borderId="5" xfId="0" applyNumberFormat="1" applyFont="1" applyBorder="1" applyAlignment="1">
      <alignment horizontal="center" vertical="center" wrapText="1"/>
    </xf>
    <xf numFmtId="177" fontId="567" fillId="0" borderId="0" xfId="0" applyNumberFormat="1" applyFont="1" applyBorder="1" applyAlignment="1">
      <alignment horizontal="center" vertical="center" wrapText="1"/>
    </xf>
    <xf numFmtId="177" fontId="439" fillId="0" borderId="5" xfId="0" applyNumberFormat="1" applyFont="1" applyBorder="1" applyAlignment="1">
      <alignment horizontal="center" vertical="center" wrapText="1"/>
    </xf>
    <xf numFmtId="177" fontId="568" fillId="0" borderId="0" xfId="0" applyNumberFormat="1" applyFont="1" applyBorder="1" applyAlignment="1">
      <alignment horizontal="center" vertical="center" wrapText="1"/>
    </xf>
    <xf numFmtId="177" fontId="525" fillId="0" borderId="0" xfId="0" applyNumberFormat="1" applyFont="1" applyBorder="1" applyAlignment="1">
      <alignment horizontal="center" vertical="center" wrapText="1"/>
    </xf>
    <xf numFmtId="177" fontId="474" fillId="0" borderId="0" xfId="0" applyNumberFormat="1" applyFont="1" applyBorder="1" applyAlignment="1">
      <alignment horizontal="center" vertical="center" wrapText="1"/>
    </xf>
    <xf numFmtId="177" fontId="565" fillId="0" borderId="0" xfId="0" applyNumberFormat="1" applyFont="1" applyBorder="1" applyAlignment="1">
      <alignment horizontal="center" vertical="center" wrapText="1"/>
    </xf>
    <xf numFmtId="177" fontId="549" fillId="0" borderId="5" xfId="0" applyNumberFormat="1" applyFont="1" applyBorder="1" applyAlignment="1">
      <alignment horizontal="center" vertical="center" wrapText="1"/>
    </xf>
    <xf numFmtId="177" fontId="563" fillId="0" borderId="0" xfId="0" applyNumberFormat="1" applyFont="1" applyBorder="1" applyAlignment="1">
      <alignment horizontal="center" vertical="center" wrapText="1"/>
    </xf>
    <xf numFmtId="177" fontId="569" fillId="0" borderId="0" xfId="0" applyNumberFormat="1" applyFont="1" applyBorder="1" applyAlignment="1">
      <alignment horizontal="center" vertical="center" wrapText="1"/>
    </xf>
    <xf numFmtId="177" fontId="526" fillId="0" borderId="0" xfId="0" applyNumberFormat="1" applyFont="1" applyBorder="1" applyAlignment="1">
      <alignment horizontal="center" vertical="center" wrapText="1"/>
    </xf>
    <xf numFmtId="177" fontId="564" fillId="0" borderId="0" xfId="0" applyNumberFormat="1" applyFont="1" applyBorder="1" applyAlignment="1">
      <alignment horizontal="center" vertical="center" wrapText="1"/>
    </xf>
    <xf numFmtId="177" fontId="547" fillId="0" borderId="5" xfId="0" applyNumberFormat="1" applyFont="1" applyBorder="1" applyAlignment="1">
      <alignment horizontal="center" vertical="center" wrapText="1"/>
    </xf>
    <xf numFmtId="177" fontId="523" fillId="0" borderId="0" xfId="0" applyNumberFormat="1" applyFont="1" applyBorder="1" applyAlignment="1">
      <alignment horizontal="center" vertical="center" wrapText="1"/>
    </xf>
    <xf numFmtId="177" fontId="473" fillId="0" borderId="0" xfId="0" applyNumberFormat="1" applyFont="1" applyBorder="1" applyAlignment="1">
      <alignment horizontal="center" vertical="center" wrapText="1"/>
    </xf>
    <xf numFmtId="177" fontId="524" fillId="0" borderId="0" xfId="0" applyNumberFormat="1" applyFont="1" applyBorder="1" applyAlignment="1">
      <alignment horizontal="center" vertical="center" wrapText="1"/>
    </xf>
    <xf numFmtId="177" fontId="570" fillId="0" borderId="0" xfId="0" applyNumberFormat="1" applyFont="1" applyBorder="1" applyAlignment="1">
      <alignment horizontal="center" vertical="center" wrapText="1"/>
    </xf>
    <xf numFmtId="177" fontId="476" fillId="0" borderId="5" xfId="0" applyNumberFormat="1" applyFont="1" applyBorder="1" applyAlignment="1">
      <alignment horizontal="center" vertical="center" wrapText="1"/>
    </xf>
    <xf numFmtId="177" fontId="571" fillId="0" borderId="0" xfId="0" applyNumberFormat="1" applyFont="1" applyBorder="1" applyAlignment="1">
      <alignment horizontal="center" vertical="center" wrapText="1"/>
    </xf>
    <xf numFmtId="177" fontId="559" fillId="0" borderId="0" xfId="0" applyNumberFormat="1" applyFont="1" applyBorder="1" applyAlignment="1">
      <alignment horizontal="center" vertical="center" wrapText="1"/>
    </xf>
    <xf numFmtId="177" fontId="572" fillId="0" borderId="0" xfId="0" applyNumberFormat="1" applyFont="1" applyBorder="1" applyAlignment="1">
      <alignment horizontal="center" vertical="center" wrapText="1"/>
    </xf>
    <xf numFmtId="177" fontId="573" fillId="0" borderId="0" xfId="0" applyNumberFormat="1" applyFont="1" applyBorder="1" applyAlignment="1">
      <alignment horizontal="center" vertical="center" wrapText="1"/>
    </xf>
    <xf numFmtId="177" fontId="517" fillId="0" borderId="5" xfId="0" applyNumberFormat="1" applyFont="1" applyBorder="1" applyAlignment="1">
      <alignment horizontal="center" vertical="center" wrapText="1"/>
    </xf>
    <xf numFmtId="177" fontId="574" fillId="0" borderId="4" xfId="0" applyNumberFormat="1" applyFont="1" applyBorder="1" applyAlignment="1">
      <alignment horizontal="center" vertical="center" wrapText="1"/>
    </xf>
    <xf numFmtId="177" fontId="575" fillId="0" borderId="4" xfId="0" applyNumberFormat="1" applyFont="1" applyBorder="1" applyAlignment="1">
      <alignment horizontal="center" vertical="center" wrapText="1"/>
    </xf>
    <xf numFmtId="177" fontId="571" fillId="0" borderId="4" xfId="0" applyNumberFormat="1" applyFont="1" applyBorder="1" applyAlignment="1">
      <alignment horizontal="center" vertical="center" wrapText="1"/>
    </xf>
    <xf numFmtId="177" fontId="550" fillId="0" borderId="4" xfId="0" applyNumberFormat="1" applyFont="1" applyBorder="1" applyAlignment="1">
      <alignment horizontal="center" vertical="center" wrapText="1"/>
    </xf>
    <xf numFmtId="177" fontId="570" fillId="0" borderId="4" xfId="0" applyNumberFormat="1" applyFont="1" applyBorder="1" applyAlignment="1">
      <alignment horizontal="center" vertical="center" wrapText="1"/>
    </xf>
    <xf numFmtId="177" fontId="544" fillId="0" borderId="4" xfId="0" applyNumberFormat="1" applyFont="1" applyBorder="1" applyAlignment="1">
      <alignment horizontal="center" vertical="center" wrapText="1"/>
    </xf>
    <xf numFmtId="177" fontId="545" fillId="0" borderId="4" xfId="0" applyNumberFormat="1" applyFont="1" applyBorder="1" applyAlignment="1">
      <alignment horizontal="center" vertical="center" wrapText="1"/>
    </xf>
    <xf numFmtId="177" fontId="515" fillId="0" borderId="4" xfId="0" applyNumberFormat="1" applyFont="1" applyBorder="1" applyAlignment="1">
      <alignment horizontal="center" vertical="center" wrapText="1"/>
    </xf>
    <xf numFmtId="177" fontId="539" fillId="0" borderId="4" xfId="0" applyNumberFormat="1" applyFont="1" applyBorder="1" applyAlignment="1">
      <alignment horizontal="center" vertical="center" wrapText="1"/>
    </xf>
    <xf numFmtId="177" fontId="576" fillId="0" borderId="4" xfId="0" applyNumberFormat="1" applyFont="1" applyBorder="1" applyAlignment="1">
      <alignment horizontal="center" vertical="center" wrapText="1"/>
    </xf>
    <xf numFmtId="177" fontId="539" fillId="0" borderId="7" xfId="0" applyNumberFormat="1" applyFont="1" applyBorder="1" applyAlignment="1">
      <alignment horizontal="center" vertical="center" wrapText="1"/>
    </xf>
    <xf numFmtId="177" fontId="544" fillId="0" borderId="5" xfId="0" applyNumberFormat="1" applyFont="1" applyBorder="1" applyAlignment="1">
      <alignment horizontal="center" vertical="center" wrapText="1"/>
    </xf>
    <xf numFmtId="177" fontId="576" fillId="0" borderId="5" xfId="0" applyNumberFormat="1" applyFont="1" applyBorder="1" applyAlignment="1">
      <alignment horizontal="center" vertical="center" wrapText="1"/>
    </xf>
    <xf numFmtId="177" fontId="576" fillId="0" borderId="0" xfId="0" applyNumberFormat="1" applyFont="1" applyBorder="1" applyAlignment="1">
      <alignment horizontal="center" vertical="center" wrapText="1"/>
    </xf>
    <xf numFmtId="177" fontId="462" fillId="0" borderId="5" xfId="0" applyNumberFormat="1" applyFont="1" applyBorder="1" applyAlignment="1">
      <alignment horizontal="center" vertical="center" wrapText="1"/>
    </xf>
    <xf numFmtId="177" fontId="567" fillId="0" borderId="5" xfId="0" applyNumberFormat="1" applyFont="1" applyBorder="1" applyAlignment="1">
      <alignment horizontal="center" vertical="center" wrapText="1"/>
    </xf>
    <xf numFmtId="177" fontId="546" fillId="0" borderId="5" xfId="0" applyNumberFormat="1" applyFont="1" applyBorder="1" applyAlignment="1">
      <alignment horizontal="center" vertical="center" wrapText="1"/>
    </xf>
    <xf numFmtId="177" fontId="555" fillId="0" borderId="4" xfId="0" applyNumberFormat="1" applyFont="1" applyBorder="1" applyAlignment="1">
      <alignment horizontal="center" vertical="center" wrapText="1"/>
    </xf>
    <xf numFmtId="177" fontId="484" fillId="0" borderId="4" xfId="0" applyNumberFormat="1" applyFont="1" applyBorder="1" applyAlignment="1">
      <alignment horizontal="center" vertical="center" wrapText="1"/>
    </xf>
    <xf numFmtId="177" fontId="427" fillId="0" borderId="4" xfId="0" applyNumberFormat="1" applyFont="1" applyBorder="1" applyAlignment="1">
      <alignment horizontal="center" vertical="center" wrapText="1"/>
    </xf>
    <xf numFmtId="177" fontId="433" fillId="0" borderId="4" xfId="0" applyNumberFormat="1" applyFont="1" applyBorder="1" applyAlignment="1">
      <alignment horizontal="center" vertical="center" wrapText="1"/>
    </xf>
    <xf numFmtId="177" fontId="421" fillId="0" borderId="4" xfId="0" applyNumberFormat="1" applyFont="1" applyBorder="1" applyAlignment="1">
      <alignment horizontal="center" vertical="center" wrapText="1"/>
    </xf>
    <xf numFmtId="177" fontId="502" fillId="0" borderId="4" xfId="0" applyNumberFormat="1" applyFont="1" applyBorder="1" applyAlignment="1">
      <alignment horizontal="center" vertical="center" wrapText="1"/>
    </xf>
    <xf numFmtId="177" fontId="393" fillId="0" borderId="4" xfId="0" applyNumberFormat="1" applyFont="1" applyBorder="1" applyAlignment="1">
      <alignment horizontal="center" vertical="center" wrapText="1"/>
    </xf>
    <xf numFmtId="177" fontId="535" fillId="0" borderId="4" xfId="0" applyNumberFormat="1" applyFont="1" applyBorder="1" applyAlignment="1">
      <alignment horizontal="center" vertical="center" wrapText="1"/>
    </xf>
    <xf numFmtId="177" fontId="557" fillId="0" borderId="4" xfId="0" applyNumberFormat="1" applyFont="1" applyBorder="1" applyAlignment="1">
      <alignment horizontal="center" vertical="center" wrapText="1"/>
    </xf>
    <xf numFmtId="177" fontId="567" fillId="0" borderId="4" xfId="0" applyNumberFormat="1" applyFont="1" applyBorder="1" applyAlignment="1">
      <alignment horizontal="center" vertical="center" wrapText="1"/>
    </xf>
    <xf numFmtId="177" fontId="541" fillId="0" borderId="4" xfId="0" applyNumberFormat="1" applyFont="1" applyBorder="1" applyAlignment="1">
      <alignment horizontal="center" vertical="center" wrapText="1"/>
    </xf>
    <xf numFmtId="177" fontId="528" fillId="0" borderId="7" xfId="0" applyNumberFormat="1" applyFont="1" applyBorder="1" applyAlignment="1">
      <alignment horizontal="center" vertical="center" wrapText="1"/>
    </xf>
    <xf numFmtId="177" fontId="573" fillId="0" borderId="5" xfId="0" applyNumberFormat="1" applyFont="1" applyBorder="1" applyAlignment="1">
      <alignment horizontal="center" vertical="center" wrapText="1"/>
    </xf>
    <xf numFmtId="177" fontId="525" fillId="0" borderId="5" xfId="0" applyNumberFormat="1" applyFont="1" applyBorder="1" applyAlignment="1">
      <alignment horizontal="center" vertical="center" wrapText="1"/>
    </xf>
    <xf numFmtId="177" fontId="577" fillId="0" borderId="0" xfId="0" applyNumberFormat="1" applyFont="1" applyBorder="1" applyAlignment="1">
      <alignment horizontal="center" vertical="center" wrapText="1"/>
    </xf>
    <xf numFmtId="177" fontId="543" fillId="0" borderId="5" xfId="0" applyNumberFormat="1" applyFont="1" applyBorder="1" applyAlignment="1">
      <alignment horizontal="center" vertical="center" wrapText="1"/>
    </xf>
    <xf numFmtId="177" fontId="578" fillId="0" borderId="0" xfId="0" applyNumberFormat="1" applyFont="1" applyBorder="1" applyAlignment="1">
      <alignment horizontal="center" vertical="center" wrapText="1"/>
    </xf>
    <xf numFmtId="177" fontId="506" fillId="0" borderId="5" xfId="0" applyNumberFormat="1" applyFont="1" applyBorder="1" applyAlignment="1">
      <alignment horizontal="center" vertical="center" wrapText="1"/>
    </xf>
    <xf numFmtId="177" fontId="578" fillId="0" borderId="5" xfId="0" applyNumberFormat="1" applyFont="1" applyBorder="1" applyAlignment="1">
      <alignment horizontal="center" vertical="center" wrapText="1"/>
    </xf>
    <xf numFmtId="177" fontId="530" fillId="0" borderId="0" xfId="0" applyNumberFormat="1" applyFont="1" applyBorder="1" applyAlignment="1">
      <alignment horizontal="center" vertical="center" wrapText="1"/>
    </xf>
    <xf numFmtId="177" fontId="540" fillId="0" borderId="5" xfId="0" applyNumberFormat="1" applyFont="1" applyBorder="1" applyAlignment="1">
      <alignment horizontal="center" vertical="center" wrapText="1"/>
    </xf>
    <xf numFmtId="177" fontId="463" fillId="0" borderId="5" xfId="0" applyNumberFormat="1" applyFont="1" applyBorder="1" applyAlignment="1">
      <alignment horizontal="center" vertical="center" wrapText="1"/>
    </xf>
    <xf numFmtId="177" fontId="531" fillId="0" borderId="5" xfId="0" applyNumberFormat="1" applyFont="1" applyBorder="1" applyAlignment="1">
      <alignment horizontal="center" vertical="center" wrapText="1"/>
    </xf>
    <xf numFmtId="177" fontId="557" fillId="0" borderId="5" xfId="0" applyNumberFormat="1" applyFont="1" applyBorder="1" applyAlignment="1">
      <alignment horizontal="center" vertical="center" wrapText="1"/>
    </xf>
    <xf numFmtId="177" fontId="454" fillId="0" borderId="5" xfId="0" applyNumberFormat="1" applyFont="1" applyBorder="1" applyAlignment="1">
      <alignment horizontal="center" vertical="center" wrapText="1"/>
    </xf>
    <xf numFmtId="177" fontId="579" fillId="0" borderId="0" xfId="0" applyNumberFormat="1" applyFont="1" applyBorder="1" applyAlignment="1">
      <alignment horizontal="center" vertical="center" wrapText="1"/>
    </xf>
    <xf numFmtId="177" fontId="508" fillId="0" borderId="0" xfId="0" applyNumberFormat="1" applyFont="1" applyBorder="1" applyAlignment="1">
      <alignment horizontal="center" vertical="center" wrapText="1"/>
    </xf>
    <xf numFmtId="177" fontId="490" fillId="0" borderId="5" xfId="0" applyNumberFormat="1" applyFont="1" applyBorder="1" applyAlignment="1">
      <alignment horizontal="center" vertical="center" wrapText="1"/>
    </xf>
    <xf numFmtId="177" fontId="507" fillId="0" borderId="4" xfId="0" applyNumberFormat="1" applyFont="1" applyBorder="1" applyAlignment="1">
      <alignment horizontal="center" vertical="center" wrapText="1"/>
    </xf>
    <xf numFmtId="177" fontId="494" fillId="0" borderId="4" xfId="0" applyNumberFormat="1" applyFont="1" applyBorder="1" applyAlignment="1">
      <alignment horizontal="center" vertical="center" wrapText="1"/>
    </xf>
    <xf numFmtId="177" fontId="538" fillId="0" borderId="4" xfId="0" applyNumberFormat="1" applyFont="1" applyBorder="1" applyAlignment="1">
      <alignment horizontal="center" vertical="center" wrapText="1"/>
    </xf>
    <xf numFmtId="177" fontId="482" fillId="0" borderId="4" xfId="0" applyNumberFormat="1" applyFont="1" applyBorder="1" applyAlignment="1">
      <alignment horizontal="center" vertical="center" wrapText="1"/>
    </xf>
    <xf numFmtId="177" fontId="412" fillId="0" borderId="4" xfId="0" applyNumberFormat="1" applyFont="1" applyBorder="1" applyAlignment="1">
      <alignment horizontal="center" vertical="center" wrapText="1"/>
    </xf>
    <xf numFmtId="177" fontId="380" fillId="0" borderId="4" xfId="0" applyNumberFormat="1" applyFont="1" applyBorder="1" applyAlignment="1">
      <alignment horizontal="center" vertical="center" wrapText="1"/>
    </xf>
    <xf numFmtId="177" fontId="431" fillId="0" borderId="4" xfId="0" applyNumberFormat="1" applyFont="1" applyBorder="1" applyAlignment="1">
      <alignment horizontal="center" vertical="center" wrapText="1"/>
    </xf>
    <xf numFmtId="177" fontId="486" fillId="0" borderId="4" xfId="0" applyNumberFormat="1" applyFont="1" applyBorder="1" applyAlignment="1">
      <alignment horizontal="center" vertical="center" wrapText="1"/>
    </xf>
    <xf numFmtId="177" fontId="429" fillId="0" borderId="4" xfId="0" applyNumberFormat="1" applyFont="1" applyBorder="1" applyAlignment="1">
      <alignment horizontal="center" vertical="center" wrapText="1"/>
    </xf>
    <xf numFmtId="177" fontId="491" fillId="0" borderId="4" xfId="0" applyNumberFormat="1" applyFont="1" applyBorder="1" applyAlignment="1">
      <alignment horizontal="center" vertical="center" wrapText="1"/>
    </xf>
    <xf numFmtId="177" fontId="442" fillId="0" borderId="4" xfId="0" applyNumberFormat="1" applyFont="1" applyBorder="1" applyAlignment="1">
      <alignment horizontal="center" vertical="center" wrapText="1"/>
    </xf>
    <xf numFmtId="177" fontId="435" fillId="0" borderId="4" xfId="0" applyNumberFormat="1" applyFont="1" applyBorder="1" applyAlignment="1">
      <alignment horizontal="center" vertical="center" wrapText="1"/>
    </xf>
    <xf numFmtId="177" fontId="495" fillId="0" borderId="4" xfId="0" applyNumberFormat="1" applyFont="1" applyBorder="1" applyAlignment="1">
      <alignment horizontal="center" vertical="center" wrapText="1"/>
    </xf>
    <xf numFmtId="177" fontId="493" fillId="0" borderId="4" xfId="0" applyNumberFormat="1" applyFont="1" applyBorder="1" applyAlignment="1">
      <alignment horizontal="center" vertical="center" wrapText="1"/>
    </xf>
    <xf numFmtId="177" fontId="448" fillId="0" borderId="4" xfId="0" applyNumberFormat="1" applyFont="1" applyBorder="1" applyAlignment="1">
      <alignment horizontal="center" vertical="center" wrapText="1"/>
    </xf>
    <xf numFmtId="177" fontId="490" fillId="0" borderId="4" xfId="0" applyNumberFormat="1" applyFont="1" applyBorder="1" applyAlignment="1">
      <alignment horizontal="center" vertical="center" wrapText="1"/>
    </xf>
    <xf numFmtId="177" fontId="439" fillId="0" borderId="7" xfId="0" applyNumberFormat="1" applyFont="1" applyBorder="1" applyAlignment="1">
      <alignment horizontal="center" vertical="center" wrapText="1"/>
    </xf>
    <xf numFmtId="177" fontId="395" fillId="0" borderId="5" xfId="0" applyNumberFormat="1" applyFont="1" applyBorder="1" applyAlignment="1">
      <alignment horizontal="center" vertical="center" wrapText="1"/>
    </xf>
    <xf numFmtId="177" fontId="555" fillId="0" borderId="5" xfId="0" applyNumberFormat="1" applyFont="1" applyBorder="1" applyAlignment="1">
      <alignment horizontal="center" vertical="center" wrapText="1"/>
    </xf>
    <xf numFmtId="177" fontId="577" fillId="0" borderId="5" xfId="0" applyNumberFormat="1" applyFont="1" applyBorder="1" applyAlignment="1">
      <alignment horizontal="center" vertical="center" wrapText="1"/>
    </xf>
    <xf numFmtId="177" fontId="461" fillId="0" borderId="5" xfId="0" applyNumberFormat="1" applyFont="1" applyBorder="1" applyAlignment="1">
      <alignment horizontal="center" vertical="center" wrapText="1"/>
    </xf>
    <xf numFmtId="177" fontId="516" fillId="0" borderId="5" xfId="0" applyNumberFormat="1" applyFont="1" applyBorder="1" applyAlignment="1">
      <alignment horizontal="center" vertical="center" wrapText="1"/>
    </xf>
    <xf numFmtId="177" fontId="556" fillId="0" borderId="5" xfId="0" applyNumberFormat="1" applyFont="1" applyBorder="1" applyAlignment="1">
      <alignment horizontal="center" vertical="center" wrapText="1"/>
    </xf>
    <xf numFmtId="177" fontId="565" fillId="0" borderId="5" xfId="0" applyNumberFormat="1" applyFont="1" applyBorder="1" applyAlignment="1">
      <alignment horizontal="center" vertical="center" wrapText="1"/>
    </xf>
    <xf numFmtId="177" fontId="394" fillId="0" borderId="5" xfId="0" applyNumberFormat="1" applyFont="1" applyBorder="1" applyAlignment="1">
      <alignment horizontal="center" vertical="center" wrapText="1"/>
    </xf>
    <xf numFmtId="177" fontId="464" fillId="0" borderId="5" xfId="0" applyNumberFormat="1" applyFont="1" applyBorder="1" applyAlignment="1">
      <alignment horizontal="center" vertical="center" wrapText="1"/>
    </xf>
    <xf numFmtId="177" fontId="400" fillId="0" borderId="5" xfId="0" applyNumberFormat="1" applyFont="1" applyBorder="1" applyAlignment="1">
      <alignment horizontal="center" vertical="center" wrapText="1"/>
    </xf>
    <xf numFmtId="177" fontId="503" fillId="0" borderId="5" xfId="0" applyNumberFormat="1" applyFont="1" applyBorder="1" applyAlignment="1">
      <alignment horizontal="center" vertical="center" wrapText="1"/>
    </xf>
    <xf numFmtId="177" fontId="505" fillId="0" borderId="5" xfId="0" applyNumberFormat="1" applyFont="1" applyBorder="1" applyAlignment="1">
      <alignment horizontal="center" vertical="center" wrapText="1"/>
    </xf>
    <xf numFmtId="177" fontId="463" fillId="0" borderId="4" xfId="0" applyNumberFormat="1" applyFont="1" applyBorder="1" applyAlignment="1">
      <alignment horizontal="center" vertical="center" wrapText="1"/>
    </xf>
    <xf numFmtId="177" fontId="439" fillId="0" borderId="4" xfId="0" applyNumberFormat="1" applyFont="1" applyBorder="1" applyAlignment="1">
      <alignment horizontal="center" vertical="center" wrapText="1"/>
    </xf>
    <xf numFmtId="177" fontId="467" fillId="0" borderId="4" xfId="0" applyNumberFormat="1" applyFont="1" applyBorder="1" applyAlignment="1">
      <alignment horizontal="center" vertical="center" wrapText="1"/>
    </xf>
    <xf numFmtId="177" fontId="407" fillId="0" borderId="4" xfId="0" applyNumberFormat="1" applyFont="1" applyBorder="1" applyAlignment="1">
      <alignment horizontal="center" vertical="center" wrapText="1"/>
    </xf>
    <xf numFmtId="177" fontId="579" fillId="0" borderId="4" xfId="0" applyNumberFormat="1" applyFont="1" applyBorder="1" applyAlignment="1">
      <alignment horizontal="center" vertical="center" wrapText="1"/>
    </xf>
    <xf numFmtId="177" fontId="410" fillId="0" borderId="4" xfId="0" applyNumberFormat="1" applyFont="1" applyBorder="1" applyAlignment="1">
      <alignment horizontal="center" vertical="center" wrapText="1"/>
    </xf>
    <xf numFmtId="177" fontId="402" fillId="0" borderId="4" xfId="0" applyNumberFormat="1" applyFont="1" applyBorder="1" applyAlignment="1">
      <alignment horizontal="center" vertical="center" wrapText="1"/>
    </xf>
    <xf numFmtId="177" fontId="485" fillId="0" borderId="4" xfId="0" applyNumberFormat="1" applyFont="1" applyBorder="1" applyAlignment="1">
      <alignment horizontal="center" vertical="center" wrapText="1"/>
    </xf>
    <xf numFmtId="177" fontId="481" fillId="0" borderId="4" xfId="0" applyNumberFormat="1" applyFont="1" applyBorder="1" applyAlignment="1">
      <alignment horizontal="center" vertical="center" wrapText="1"/>
    </xf>
    <xf numFmtId="177" fontId="416" fillId="0" borderId="4" xfId="0" applyNumberFormat="1" applyFont="1" applyBorder="1" applyAlignment="1">
      <alignment horizontal="center" vertical="center" wrapText="1"/>
    </xf>
    <xf numFmtId="177" fontId="422" fillId="0" borderId="4" xfId="0" applyNumberFormat="1" applyFont="1" applyBorder="1" applyAlignment="1">
      <alignment horizontal="center" vertical="center" wrapText="1"/>
    </xf>
    <xf numFmtId="177" fontId="417" fillId="0" borderId="4" xfId="0" applyNumberFormat="1" applyFont="1" applyBorder="1" applyAlignment="1">
      <alignment horizontal="center" vertical="center" wrapText="1"/>
    </xf>
    <xf numFmtId="177" fontId="423" fillId="0" borderId="4" xfId="0" applyNumberFormat="1" applyFont="1" applyBorder="1" applyAlignment="1">
      <alignment horizontal="center" vertical="center" wrapText="1"/>
    </xf>
    <xf numFmtId="177" fontId="429" fillId="0" borderId="7" xfId="0" applyNumberFormat="1" applyFont="1" applyBorder="1" applyAlignment="1">
      <alignment horizontal="center" vertical="center" wrapText="1"/>
    </xf>
    <xf numFmtId="177" fontId="518" fillId="0" borderId="5" xfId="0" applyNumberFormat="1" applyFont="1" applyBorder="1" applyAlignment="1">
      <alignment horizontal="center" vertical="center" wrapText="1"/>
    </xf>
    <xf numFmtId="177" fontId="568" fillId="0" borderId="5" xfId="0" applyNumberFormat="1" applyFont="1" applyBorder="1" applyAlignment="1">
      <alignment horizontal="center" vertical="center" wrapText="1"/>
    </xf>
    <xf numFmtId="177" fontId="452" fillId="0" borderId="5" xfId="0" applyNumberFormat="1" applyFont="1" applyBorder="1" applyAlignment="1">
      <alignment horizontal="center" vertical="center" wrapText="1"/>
    </xf>
    <xf numFmtId="177" fontId="542" fillId="0" borderId="5" xfId="0" applyNumberFormat="1" applyFont="1" applyBorder="1" applyAlignment="1">
      <alignment horizontal="center" vertical="center" wrapText="1"/>
    </xf>
    <xf numFmtId="177" fontId="446" fillId="0" borderId="5" xfId="0" applyNumberFormat="1" applyFont="1" applyBorder="1" applyAlignment="1">
      <alignment horizontal="center" vertical="center" wrapText="1"/>
    </xf>
    <xf numFmtId="177" fontId="580" fillId="0" borderId="0" xfId="0" applyNumberFormat="1" applyFont="1" applyBorder="1" applyAlignment="1">
      <alignment horizontal="center" vertical="center" wrapText="1"/>
    </xf>
    <xf numFmtId="177" fontId="390" fillId="0" borderId="5" xfId="0" applyNumberFormat="1" applyFont="1" applyBorder="1" applyAlignment="1">
      <alignment horizontal="center" vertical="center" wrapText="1"/>
    </xf>
    <xf numFmtId="177" fontId="387" fillId="0" borderId="5" xfId="0" applyNumberFormat="1" applyFont="1" applyBorder="1" applyAlignment="1">
      <alignment horizontal="center" vertical="center" wrapText="1"/>
    </xf>
    <xf numFmtId="177" fontId="414" fillId="0" borderId="5" xfId="0" applyNumberFormat="1" applyFont="1" applyBorder="1" applyAlignment="1">
      <alignment horizontal="center" vertical="center" wrapText="1"/>
    </xf>
    <xf numFmtId="177" fontId="451" fillId="0" borderId="4" xfId="0" applyNumberFormat="1" applyFont="1" applyBorder="1" applyAlignment="1">
      <alignment horizontal="center" vertical="center" wrapText="1"/>
    </xf>
    <xf numFmtId="177" fontId="547" fillId="0" borderId="4" xfId="0" applyNumberFormat="1" applyFont="1" applyBorder="1" applyAlignment="1">
      <alignment horizontal="center" vertical="center" wrapText="1"/>
    </xf>
    <xf numFmtId="177" fontId="514" fillId="0" borderId="4" xfId="0" applyNumberFormat="1" applyFont="1" applyBorder="1" applyAlignment="1">
      <alignment horizontal="center" vertical="center" wrapText="1"/>
    </xf>
    <xf numFmtId="177" fontId="533" fillId="0" borderId="4" xfId="0" applyNumberFormat="1" applyFont="1" applyBorder="1" applyAlignment="1">
      <alignment horizontal="center" vertical="center" wrapText="1"/>
    </xf>
    <xf numFmtId="177" fontId="441" fillId="0" borderId="4" xfId="0" applyNumberFormat="1" applyFont="1" applyBorder="1" applyAlignment="1">
      <alignment horizontal="center" vertical="center" wrapText="1"/>
    </xf>
    <xf numFmtId="177" fontId="428" fillId="0" borderId="4" xfId="0" applyNumberFormat="1" applyFont="1" applyBorder="1" applyAlignment="1">
      <alignment horizontal="center" vertical="center" wrapText="1"/>
    </xf>
    <xf numFmtId="177" fontId="387" fillId="0" borderId="4" xfId="0" applyNumberFormat="1" applyFont="1" applyBorder="1" applyAlignment="1">
      <alignment horizontal="center" vertical="center" wrapText="1"/>
    </xf>
    <xf numFmtId="177" fontId="382" fillId="0" borderId="4" xfId="0" applyNumberFormat="1" applyFont="1" applyBorder="1" applyAlignment="1">
      <alignment horizontal="center" vertical="center" wrapText="1"/>
    </xf>
    <xf numFmtId="177" fontId="404" fillId="0" borderId="4" xfId="0" applyNumberFormat="1" applyFont="1" applyBorder="1" applyAlignment="1">
      <alignment horizontal="center" vertical="center" wrapText="1"/>
    </xf>
    <xf numFmtId="177" fontId="405" fillId="0" borderId="7" xfId="0" applyNumberFormat="1" applyFont="1" applyBorder="1" applyAlignment="1">
      <alignment horizontal="center" vertical="center" wrapText="1"/>
    </xf>
    <xf numFmtId="177" fontId="526" fillId="0" borderId="5" xfId="0" applyNumberFormat="1" applyFont="1" applyBorder="1" applyAlignment="1">
      <alignment horizontal="center" vertical="center" wrapText="1"/>
    </xf>
    <xf numFmtId="177" fontId="554" fillId="0" borderId="5" xfId="0" applyNumberFormat="1" applyFont="1" applyBorder="1" applyAlignment="1">
      <alignment horizontal="center" vertical="center" wrapText="1"/>
    </xf>
    <xf numFmtId="177" fontId="545" fillId="0" borderId="5" xfId="0" applyNumberFormat="1" applyFont="1" applyBorder="1" applyAlignment="1">
      <alignment horizontal="center" vertical="center" wrapText="1"/>
    </xf>
    <xf numFmtId="177" fontId="537" fillId="0" borderId="5" xfId="0" applyNumberFormat="1" applyFont="1" applyBorder="1" applyAlignment="1">
      <alignment horizontal="center" vertical="center" wrapText="1"/>
    </xf>
    <xf numFmtId="177" fontId="475" fillId="0" borderId="5" xfId="0" applyNumberFormat="1" applyFont="1" applyBorder="1" applyAlignment="1">
      <alignment horizontal="center" vertical="center" wrapText="1"/>
    </xf>
    <xf numFmtId="177" fontId="530" fillId="0" borderId="5" xfId="0" applyNumberFormat="1" applyFont="1" applyBorder="1" applyAlignment="1">
      <alignment horizontal="center" vertical="center" wrapText="1"/>
    </xf>
    <xf numFmtId="177" fontId="498" fillId="0" borderId="5" xfId="0" applyNumberFormat="1" applyFont="1" applyBorder="1" applyAlignment="1">
      <alignment horizontal="center" vertical="center" wrapText="1"/>
    </xf>
    <xf numFmtId="177" fontId="493" fillId="0" borderId="5" xfId="0" applyNumberFormat="1" applyFont="1" applyBorder="1" applyAlignment="1">
      <alignment horizontal="center" vertical="center" wrapText="1"/>
    </xf>
    <xf numFmtId="177" fontId="489" fillId="0" borderId="5" xfId="0" applyNumberFormat="1" applyFont="1" applyBorder="1" applyAlignment="1">
      <alignment horizontal="center" vertical="center" wrapText="1"/>
    </xf>
    <xf numFmtId="177" fontId="488" fillId="0" borderId="5" xfId="0" applyNumberFormat="1" applyFont="1" applyBorder="1" applyAlignment="1">
      <alignment horizontal="center" vertical="center" wrapText="1"/>
    </xf>
    <xf numFmtId="177" fontId="424" fillId="0" borderId="5" xfId="0" applyNumberFormat="1" applyFont="1" applyBorder="1" applyAlignment="1">
      <alignment horizontal="center" vertical="center" wrapText="1"/>
    </xf>
    <xf numFmtId="177" fontId="578" fillId="0" borderId="4" xfId="0" applyNumberFormat="1" applyFont="1" applyBorder="1" applyAlignment="1">
      <alignment horizontal="center" vertical="center" wrapText="1"/>
    </xf>
    <xf numFmtId="177" fontId="542" fillId="0" borderId="4" xfId="0" applyNumberFormat="1" applyFont="1" applyBorder="1" applyAlignment="1">
      <alignment horizontal="center" vertical="center" wrapText="1"/>
    </xf>
    <xf numFmtId="177" fontId="548" fillId="0" borderId="4" xfId="0" applyNumberFormat="1" applyFont="1" applyBorder="1" applyAlignment="1">
      <alignment horizontal="center" vertical="center" wrapText="1"/>
    </xf>
    <xf numFmtId="177" fontId="497" fillId="0" borderId="4" xfId="0" applyNumberFormat="1" applyFont="1" applyBorder="1" applyAlignment="1">
      <alignment horizontal="center" vertical="center" wrapText="1"/>
    </xf>
    <xf numFmtId="177" fontId="492" fillId="0" borderId="4" xfId="0" applyNumberFormat="1" applyFont="1" applyBorder="1" applyAlignment="1">
      <alignment horizontal="center" vertical="center" wrapText="1"/>
    </xf>
    <xf numFmtId="177" fontId="456" fillId="0" borderId="7" xfId="0" applyNumberFormat="1" applyFont="1" applyBorder="1" applyAlignment="1">
      <alignment horizontal="center" vertical="center" wrapText="1"/>
    </xf>
    <xf numFmtId="177" fontId="375" fillId="0" borderId="6" xfId="0" applyNumberFormat="1" applyFont="1" applyBorder="1" applyAlignment="1">
      <alignment vertical="center" wrapText="1"/>
    </xf>
    <xf numFmtId="177" fontId="375" fillId="0" borderId="6" xfId="0" applyNumberFormat="1" applyFont="1" applyBorder="1" applyAlignment="1">
      <alignment vertical="center"/>
    </xf>
    <xf numFmtId="177" fontId="375" fillId="0" borderId="0" xfId="0" applyNumberFormat="1" applyFont="1" applyBorder="1" applyAlignment="1">
      <alignment vertical="center"/>
    </xf>
    <xf numFmtId="177" fontId="580" fillId="0" borderId="5" xfId="0" applyNumberFormat="1" applyFont="1" applyBorder="1" applyAlignment="1">
      <alignment horizontal="center" vertical="center" wrapText="1"/>
    </xf>
    <xf numFmtId="177" fontId="411" fillId="0" borderId="5" xfId="0" applyNumberFormat="1" applyFont="1" applyBorder="1" applyAlignment="1">
      <alignment horizontal="center" vertical="center" wrapText="1"/>
    </xf>
    <xf numFmtId="177" fontId="485" fillId="0" borderId="5" xfId="0" applyNumberFormat="1" applyFont="1" applyBorder="1" applyAlignment="1">
      <alignment horizontal="center" vertical="center" wrapText="1"/>
    </xf>
    <xf numFmtId="177" fontId="438" fillId="0" borderId="5" xfId="0" applyNumberFormat="1" applyFont="1" applyBorder="1" applyAlignment="1">
      <alignment horizontal="center" vertical="center" wrapText="1"/>
    </xf>
    <xf numFmtId="177" fontId="496" fillId="0" borderId="5" xfId="0" applyNumberFormat="1" applyFont="1" applyBorder="1" applyAlignment="1">
      <alignment horizontal="center" vertical="center" wrapText="1"/>
    </xf>
    <xf numFmtId="177" fontId="546" fillId="0" borderId="4" xfId="0" applyNumberFormat="1" applyFont="1" applyBorder="1" applyAlignment="1">
      <alignment horizontal="center" vertical="center" wrapText="1"/>
    </xf>
    <xf numFmtId="177" fontId="558" fillId="0" borderId="4" xfId="0" applyNumberFormat="1" applyFont="1" applyBorder="1" applyAlignment="1">
      <alignment horizontal="center" vertical="center" wrapText="1"/>
    </xf>
    <xf numFmtId="177" fontId="447" fillId="0" borderId="4" xfId="0" applyNumberFormat="1" applyFont="1" applyBorder="1" applyAlignment="1">
      <alignment horizontal="center" vertical="center" wrapText="1"/>
    </xf>
    <xf numFmtId="177" fontId="503" fillId="0" borderId="4" xfId="0" applyNumberFormat="1" applyFont="1" applyBorder="1" applyAlignment="1">
      <alignment horizontal="center" vertical="center" wrapText="1"/>
    </xf>
    <xf numFmtId="177" fontId="521" fillId="0" borderId="4" xfId="0" applyNumberFormat="1" applyFont="1" applyBorder="1" applyAlignment="1">
      <alignment horizontal="center" vertical="center" wrapText="1"/>
    </xf>
    <xf numFmtId="177" fontId="496" fillId="0" borderId="4" xfId="0" applyNumberFormat="1" applyFont="1" applyBorder="1" applyAlignment="1">
      <alignment horizontal="center" vertical="center" wrapText="1"/>
    </xf>
    <xf numFmtId="177" fontId="508" fillId="0" borderId="7" xfId="0" applyNumberFormat="1" applyFont="1" applyBorder="1" applyAlignment="1">
      <alignment horizontal="center" vertical="center" wrapText="1"/>
    </xf>
    <xf numFmtId="177" fontId="470" fillId="0" borderId="14" xfId="0" applyNumberFormat="1" applyFont="1" applyBorder="1" applyAlignment="1">
      <alignment horizontal="center" vertical="center"/>
    </xf>
    <xf numFmtId="177" fontId="523" fillId="0" borderId="9" xfId="0" applyNumberFormat="1" applyFont="1" applyBorder="1" applyAlignment="1">
      <alignment horizontal="center" vertical="center"/>
    </xf>
    <xf numFmtId="177" fontId="515" fillId="0" borderId="9" xfId="0" applyNumberFormat="1" applyFont="1" applyBorder="1" applyAlignment="1">
      <alignment horizontal="center" vertical="center"/>
    </xf>
    <xf numFmtId="177" fontId="526" fillId="0" borderId="9" xfId="0" applyNumberFormat="1" applyFont="1" applyBorder="1" applyAlignment="1">
      <alignment horizontal="center" vertical="center"/>
    </xf>
    <xf numFmtId="177" fontId="540" fillId="0" borderId="9" xfId="0" applyNumberFormat="1" applyFont="1" applyBorder="1" applyAlignment="1">
      <alignment horizontal="center" vertical="center"/>
    </xf>
    <xf numFmtId="177" fontId="536" fillId="0" borderId="9" xfId="0" applyNumberFormat="1" applyFont="1" applyBorder="1" applyAlignment="1">
      <alignment horizontal="center" vertical="center"/>
    </xf>
    <xf numFmtId="177" fontId="541" fillId="0" borderId="9" xfId="0" applyNumberFormat="1" applyFont="1" applyBorder="1" applyAlignment="1">
      <alignment horizontal="center" vertical="center"/>
    </xf>
    <xf numFmtId="177" fontId="394" fillId="0" borderId="9" xfId="0" applyNumberFormat="1" applyFont="1" applyBorder="1" applyAlignment="1">
      <alignment horizontal="center" vertical="center"/>
    </xf>
    <xf numFmtId="177" fontId="530" fillId="0" borderId="9" xfId="0" applyNumberFormat="1" applyFont="1" applyBorder="1" applyAlignment="1">
      <alignment horizontal="center" vertical="center"/>
    </xf>
    <xf numFmtId="177" fontId="398" fillId="0" borderId="9" xfId="0" applyNumberFormat="1" applyFont="1" applyBorder="1" applyAlignment="1">
      <alignment horizontal="center" vertical="center"/>
    </xf>
    <xf numFmtId="177" fontId="399" fillId="0" borderId="9" xfId="0" applyNumberFormat="1" applyFont="1" applyBorder="1" applyAlignment="1">
      <alignment horizontal="center" vertical="center"/>
    </xf>
    <xf numFmtId="177" fontId="498" fillId="0" borderId="9" xfId="0" applyNumberFormat="1" applyFont="1" applyBorder="1" applyAlignment="1">
      <alignment horizontal="center" vertical="center"/>
    </xf>
    <xf numFmtId="177" fontId="390" fillId="0" borderId="9" xfId="0" applyNumberFormat="1" applyFont="1" applyBorder="1" applyAlignment="1">
      <alignment horizontal="center" vertical="center"/>
    </xf>
    <xf numFmtId="177" fontId="392" fillId="0" borderId="9" xfId="0" applyNumberFormat="1" applyFont="1" applyBorder="1" applyAlignment="1">
      <alignment horizontal="center" vertical="center"/>
    </xf>
    <xf numFmtId="177" fontId="387" fillId="0" borderId="9" xfId="0" applyNumberFormat="1" applyFont="1" applyBorder="1" applyAlignment="1">
      <alignment horizontal="center" vertical="center"/>
    </xf>
    <xf numFmtId="177" fontId="386" fillId="0" borderId="9" xfId="0" applyNumberFormat="1" applyFont="1" applyBorder="1" applyAlignment="1">
      <alignment horizontal="center" vertical="center"/>
    </xf>
    <xf numFmtId="177" fontId="383" fillId="0" borderId="9" xfId="0" applyNumberFormat="1" applyFont="1" applyBorder="1" applyAlignment="1">
      <alignment horizontal="center" vertical="center"/>
    </xf>
    <xf numFmtId="177" fontId="382" fillId="0" borderId="9" xfId="0" applyNumberFormat="1" applyFont="1" applyBorder="1" applyAlignment="1">
      <alignment horizontal="center" vertical="center"/>
    </xf>
    <xf numFmtId="177" fontId="380" fillId="0" borderId="10" xfId="0" applyNumberFormat="1" applyFont="1" applyBorder="1" applyAlignment="1">
      <alignment horizontal="center" vertical="center"/>
    </xf>
    <xf numFmtId="177" fontId="395" fillId="0" borderId="9" xfId="0" applyNumberFormat="1" applyFont="1" applyBorder="1" applyAlignment="1">
      <alignment horizontal="center" vertical="center"/>
    </xf>
    <xf numFmtId="177" fontId="483" fillId="0" borderId="9" xfId="0" applyNumberFormat="1" applyFont="1" applyBorder="1" applyAlignment="1">
      <alignment horizontal="center" vertical="center"/>
    </xf>
    <xf numFmtId="177" fontId="427" fillId="0" borderId="5" xfId="0" applyNumberFormat="1" applyFont="1" applyBorder="1" applyAlignment="1">
      <alignment horizontal="center" vertical="center" wrapText="1"/>
    </xf>
    <xf numFmtId="177" fontId="483" fillId="0" borderId="5" xfId="0" applyNumberFormat="1" applyFont="1" applyBorder="1" applyAlignment="1">
      <alignment horizontal="center" vertical="center" wrapText="1"/>
    </xf>
    <xf numFmtId="177" fontId="442" fillId="0" borderId="5" xfId="0" applyNumberFormat="1" applyFont="1" applyBorder="1" applyAlignment="1">
      <alignment horizontal="center" vertical="center" wrapText="1"/>
    </xf>
    <xf numFmtId="177" fontId="468" fillId="0" borderId="5" xfId="0" applyNumberFormat="1" applyFont="1" applyBorder="1" applyAlignment="1">
      <alignment horizontal="center" vertical="center" wrapText="1"/>
    </xf>
    <xf numFmtId="177" fontId="495" fillId="0" borderId="5" xfId="0" applyNumberFormat="1" applyFont="1" applyBorder="1" applyAlignment="1">
      <alignment horizontal="center" vertical="center" wrapText="1"/>
    </xf>
    <xf numFmtId="177" fontId="551" fillId="0" borderId="4" xfId="0" applyNumberFormat="1" applyFont="1" applyBorder="1" applyAlignment="1">
      <alignment horizontal="center" vertical="center" wrapText="1"/>
    </xf>
    <xf numFmtId="177" fontId="536" fillId="0" borderId="4" xfId="0" applyNumberFormat="1" applyFont="1" applyBorder="1" applyAlignment="1">
      <alignment horizontal="center" vertical="center" wrapText="1"/>
    </xf>
    <xf numFmtId="177" fontId="453" fillId="0" borderId="4" xfId="0" applyNumberFormat="1" applyFont="1" applyBorder="1" applyAlignment="1">
      <alignment horizontal="center" vertical="center" wrapText="1"/>
    </xf>
    <xf numFmtId="177" fontId="464" fillId="0" borderId="4" xfId="0" applyNumberFormat="1" applyFont="1" applyBorder="1" applyAlignment="1">
      <alignment horizontal="center" vertical="center" wrapText="1"/>
    </xf>
    <xf numFmtId="177" fontId="520" fillId="0" borderId="4" xfId="0" applyNumberFormat="1" applyFont="1" applyBorder="1" applyAlignment="1">
      <alignment horizontal="center" vertical="center" wrapText="1"/>
    </xf>
    <xf numFmtId="177" fontId="534" fillId="0" borderId="4" xfId="0" applyNumberFormat="1" applyFont="1" applyBorder="1" applyAlignment="1">
      <alignment horizontal="center" vertical="center" wrapText="1"/>
    </xf>
    <xf numFmtId="177" fontId="479" fillId="0" borderId="7" xfId="0" applyNumberFormat="1" applyFont="1" applyBorder="1" applyAlignment="1">
      <alignment horizontal="center" vertical="center" wrapText="1"/>
    </xf>
    <xf numFmtId="177" fontId="375" fillId="0" borderId="0" xfId="0" applyNumberFormat="1" applyFont="1" applyAlignment="1">
      <alignment horizontal="center" vertical="center"/>
    </xf>
    <xf numFmtId="177" fontId="581" fillId="0" borderId="0" xfId="0" applyNumberFormat="1" applyFont="1" applyBorder="1" applyAlignment="1">
      <alignment horizontal="center" vertical="center"/>
    </xf>
    <xf numFmtId="177" fontId="582" fillId="0" borderId="0" xfId="0" applyNumberFormat="1" applyFont="1" applyAlignment="1">
      <alignment vertical="center"/>
    </xf>
    <xf numFmtId="177" fontId="581" fillId="0" borderId="0" xfId="0" applyNumberFormat="1" applyFont="1" applyAlignment="1">
      <alignment horizontal="center" vertical="center"/>
    </xf>
    <xf numFmtId="177" fontId="579" fillId="0" borderId="5" xfId="0" applyNumberFormat="1" applyFont="1" applyBorder="1" applyAlignment="1">
      <alignment horizontal="center" vertical="center" wrapText="1"/>
    </xf>
    <xf numFmtId="177" fontId="436" fillId="0" borderId="5" xfId="0" applyNumberFormat="1" applyFont="1" applyBorder="1" applyAlignment="1">
      <alignment horizontal="center" vertical="center" wrapText="1"/>
    </xf>
    <xf numFmtId="177" fontId="499" fillId="0" borderId="5" xfId="0" applyNumberFormat="1" applyFont="1" applyBorder="1" applyAlignment="1">
      <alignment horizontal="center" vertical="center" wrapText="1"/>
    </xf>
    <xf numFmtId="177" fontId="447" fillId="0" borderId="5" xfId="0" applyNumberFormat="1" applyFont="1" applyBorder="1" applyAlignment="1">
      <alignment horizontal="center" vertical="center" wrapText="1"/>
    </xf>
    <xf numFmtId="177" fontId="398" fillId="0" borderId="5" xfId="0" applyNumberFormat="1" applyFont="1" applyBorder="1" applyAlignment="1">
      <alignment horizontal="center" vertical="center" wrapText="1"/>
    </xf>
    <xf numFmtId="177" fontId="520" fillId="0" borderId="5" xfId="0" applyNumberFormat="1" applyFont="1" applyBorder="1" applyAlignment="1">
      <alignment horizontal="center" vertical="center" wrapText="1"/>
    </xf>
    <xf numFmtId="177" fontId="575" fillId="0" borderId="0" xfId="0" applyNumberFormat="1" applyFont="1" applyBorder="1" applyAlignment="1">
      <alignment horizontal="center" vertical="center" wrapText="1"/>
    </xf>
    <xf numFmtId="177" fontId="583" fillId="0" borderId="4" xfId="0" applyNumberFormat="1" applyFont="1" applyBorder="1" applyAlignment="1">
      <alignment horizontal="center" vertical="center" wrapText="1"/>
    </xf>
    <xf numFmtId="177" fontId="572" fillId="0" borderId="4" xfId="0" applyNumberFormat="1" applyFont="1" applyBorder="1" applyAlignment="1">
      <alignment horizontal="center" vertical="center" wrapText="1"/>
    </xf>
    <xf numFmtId="177" fontId="516" fillId="0" borderId="4" xfId="0" applyNumberFormat="1" applyFont="1" applyBorder="1" applyAlignment="1">
      <alignment horizontal="center" vertical="center" wrapText="1"/>
    </xf>
    <xf numFmtId="177" fontId="553" fillId="0" borderId="4" xfId="0" applyNumberFormat="1" applyFont="1" applyBorder="1" applyAlignment="1">
      <alignment horizontal="center" vertical="center" wrapText="1"/>
    </xf>
    <xf numFmtId="177" fontId="518" fillId="0" borderId="4" xfId="0" applyNumberFormat="1" applyFont="1" applyBorder="1" applyAlignment="1">
      <alignment horizontal="center" vertical="center" wrapText="1"/>
    </xf>
    <xf numFmtId="177" fontId="566" fillId="0" borderId="4" xfId="0" applyNumberFormat="1" applyFont="1" applyBorder="1" applyAlignment="1">
      <alignment horizontal="center" vertical="center" wrapText="1"/>
    </xf>
    <xf numFmtId="177" fontId="500" fillId="0" borderId="5" xfId="0" applyNumberFormat="1" applyFont="1" applyBorder="1" applyAlignment="1">
      <alignment horizontal="center" vertical="center" wrapText="1"/>
    </xf>
    <xf numFmtId="177" fontId="443" fillId="0" borderId="5" xfId="0" applyNumberFormat="1" applyFont="1" applyBorder="1" applyAlignment="1">
      <alignment horizontal="center" vertical="center" wrapText="1"/>
    </xf>
    <xf numFmtId="177" fontId="388" fillId="0" borderId="5" xfId="0" applyNumberFormat="1" applyFont="1" applyBorder="1" applyAlignment="1">
      <alignment horizontal="center" vertical="center" wrapText="1"/>
    </xf>
    <xf numFmtId="177" fontId="393" fillId="0" borderId="5" xfId="0" applyNumberFormat="1" applyFont="1" applyBorder="1" applyAlignment="1">
      <alignment horizontal="center" vertical="center" wrapText="1"/>
    </xf>
    <xf numFmtId="177" fontId="532" fillId="0" borderId="5" xfId="0" applyNumberFormat="1" applyFont="1" applyBorder="1" applyAlignment="1">
      <alignment horizontal="center" vertical="center" wrapText="1"/>
    </xf>
    <xf numFmtId="177" fontId="444" fillId="0" borderId="5" xfId="0" applyNumberFormat="1" applyFont="1" applyBorder="1" applyAlignment="1">
      <alignment horizontal="center" vertical="center" wrapText="1"/>
    </xf>
    <xf numFmtId="177" fontId="561" fillId="0" borderId="0" xfId="0" applyNumberFormat="1" applyFont="1" applyBorder="1" applyAlignment="1">
      <alignment horizontal="center" vertical="center" wrapText="1"/>
    </xf>
    <xf numFmtId="177" fontId="471" fillId="0" borderId="0" xfId="0" applyNumberFormat="1" applyFont="1" applyBorder="1" applyAlignment="1">
      <alignment horizontal="center" vertical="center" wrapText="1"/>
    </xf>
    <xf numFmtId="177" fontId="460" fillId="0" borderId="4" xfId="0" applyNumberFormat="1" applyFont="1" applyBorder="1" applyAlignment="1">
      <alignment horizontal="center" vertical="center" wrapText="1"/>
    </xf>
    <xf numFmtId="177" fontId="569" fillId="0" borderId="4" xfId="0" applyNumberFormat="1" applyFont="1" applyBorder="1" applyAlignment="1">
      <alignment horizontal="center" vertical="center" wrapText="1"/>
    </xf>
    <xf numFmtId="177" fontId="584" fillId="0" borderId="4" xfId="0" applyNumberFormat="1" applyFont="1" applyBorder="1" applyAlignment="1">
      <alignment horizontal="center" vertical="center" wrapText="1"/>
    </xf>
    <xf numFmtId="177" fontId="554" fillId="0" borderId="4" xfId="0" applyNumberFormat="1" applyFont="1" applyBorder="1" applyAlignment="1">
      <alignment horizontal="center" vertical="center" wrapText="1"/>
    </xf>
    <xf numFmtId="177" fontId="509" fillId="0" borderId="4" xfId="0" applyNumberFormat="1" applyFont="1" applyBorder="1" applyAlignment="1">
      <alignment horizontal="center" vertical="center" wrapText="1"/>
    </xf>
    <xf numFmtId="177" fontId="567" fillId="0" borderId="7" xfId="0" applyNumberFormat="1" applyFont="1" applyBorder="1" applyAlignment="1">
      <alignment horizontal="center" vertical="center" wrapText="1"/>
    </xf>
    <xf numFmtId="177" fontId="585" fillId="0" borderId="0" xfId="0" applyNumberFormat="1" applyFont="1" applyAlignment="1">
      <alignment horizontal="center" vertical="center"/>
    </xf>
    <xf numFmtId="177" fontId="585" fillId="0" borderId="0" xfId="0" applyNumberFormat="1" applyFont="1" applyAlignment="1">
      <alignment vertical="center"/>
    </xf>
    <xf numFmtId="177" fontId="487" fillId="0" borderId="5" xfId="0" applyNumberFormat="1" applyFont="1" applyBorder="1" applyAlignment="1">
      <alignment horizontal="center" vertical="center" wrapText="1"/>
    </xf>
    <xf numFmtId="177" fontId="457" fillId="0" borderId="5" xfId="0" applyNumberFormat="1" applyFont="1" applyBorder="1" applyAlignment="1">
      <alignment horizontal="center" vertical="center" wrapText="1"/>
    </xf>
    <xf numFmtId="177" fontId="534" fillId="0" borderId="5" xfId="0" applyNumberFormat="1" applyFont="1" applyBorder="1" applyAlignment="1">
      <alignment horizontal="center" vertical="center" wrapText="1"/>
    </xf>
    <xf numFmtId="177" fontId="510" fillId="0" borderId="5" xfId="0" applyNumberFormat="1" applyFont="1" applyBorder="1" applyAlignment="1">
      <alignment horizontal="center" vertical="center" wrapText="1"/>
    </xf>
    <xf numFmtId="177" fontId="529" fillId="0" borderId="5" xfId="0" applyNumberFormat="1" applyFont="1" applyBorder="1" applyAlignment="1">
      <alignment horizontal="center" vertical="center" wrapText="1"/>
    </xf>
    <xf numFmtId="177" fontId="452" fillId="0" borderId="4" xfId="0" applyNumberFormat="1" applyFont="1" applyBorder="1" applyAlignment="1">
      <alignment horizontal="center" vertical="center" wrapText="1"/>
    </xf>
    <xf numFmtId="177" fontId="506" fillId="0" borderId="4" xfId="0" applyNumberFormat="1" applyFont="1" applyBorder="1" applyAlignment="1">
      <alignment horizontal="center" vertical="center" wrapText="1"/>
    </xf>
    <xf numFmtId="177" fontId="461" fillId="0" borderId="4" xfId="0" applyNumberFormat="1" applyFont="1" applyBorder="1" applyAlignment="1">
      <alignment horizontal="center" vertical="center" wrapText="1"/>
    </xf>
    <xf numFmtId="177" fontId="474" fillId="0" borderId="7" xfId="0" applyNumberFormat="1" applyFont="1" applyBorder="1" applyAlignment="1">
      <alignment horizontal="center" vertical="center" wrapText="1"/>
    </xf>
    <xf numFmtId="177" fontId="536" fillId="0" borderId="5" xfId="0" applyNumberFormat="1" applyFont="1" applyBorder="1" applyAlignment="1">
      <alignment horizontal="center" vertical="center" wrapText="1"/>
    </xf>
    <xf numFmtId="177" fontId="399" fillId="0" borderId="5" xfId="0" applyNumberFormat="1" applyFont="1" applyBorder="1" applyAlignment="1">
      <alignment horizontal="center" vertical="center" wrapText="1"/>
    </xf>
    <xf numFmtId="177" fontId="434" fillId="0" borderId="5" xfId="0" applyNumberFormat="1" applyFont="1" applyBorder="1" applyAlignment="1">
      <alignment horizontal="center" vertical="center" wrapText="1"/>
    </xf>
    <xf numFmtId="177" fontId="470" fillId="0" borderId="0" xfId="0" applyNumberFormat="1" applyFont="1" applyBorder="1" applyAlignment="1">
      <alignment horizontal="center" vertical="center" wrapText="1"/>
    </xf>
    <xf numFmtId="177" fontId="573" fillId="0" borderId="4" xfId="0" applyNumberFormat="1" applyFont="1" applyBorder="1" applyAlignment="1">
      <alignment horizontal="center" vertical="center" wrapText="1"/>
    </xf>
    <xf numFmtId="177" fontId="511" fillId="0" borderId="4" xfId="0" applyNumberFormat="1" applyFont="1" applyBorder="1" applyAlignment="1">
      <alignment horizontal="center" vertical="center" wrapText="1"/>
    </xf>
    <xf numFmtId="177" fontId="519" fillId="0" borderId="4" xfId="0" applyNumberFormat="1" applyFont="1" applyBorder="1" applyAlignment="1">
      <alignment horizontal="center" vertical="center" wrapText="1"/>
    </xf>
    <xf numFmtId="177" fontId="540" fillId="0" borderId="7" xfId="0" applyNumberFormat="1" applyFont="1" applyBorder="1" applyAlignment="1">
      <alignment horizontal="center" vertical="center" wrapText="1"/>
    </xf>
    <xf numFmtId="177" fontId="586" fillId="0" borderId="14" xfId="0" applyNumberFormat="1" applyFont="1" applyBorder="1" applyAlignment="1">
      <alignment horizontal="center" vertical="center"/>
    </xf>
    <xf numFmtId="177" fontId="514" fillId="0" borderId="5" xfId="0" applyNumberFormat="1" applyFont="1" applyBorder="1" applyAlignment="1">
      <alignment horizontal="center" vertical="center" wrapText="1"/>
    </xf>
    <xf numFmtId="177" fontId="587" fillId="0" borderId="9" xfId="0" applyNumberFormat="1" applyFont="1" applyBorder="1" applyAlignment="1">
      <alignment horizontal="center" vertical="center"/>
    </xf>
    <xf numFmtId="177" fontId="588" fillId="0" borderId="9" xfId="0" applyNumberFormat="1" applyFont="1" applyBorder="1" applyAlignment="1">
      <alignment horizontal="center" vertical="center"/>
    </xf>
    <xf numFmtId="177" fontId="589" fillId="0" borderId="9" xfId="0" applyNumberFormat="1" applyFont="1" applyBorder="1" applyAlignment="1">
      <alignment horizontal="center" vertical="center"/>
    </xf>
    <xf numFmtId="177" fontId="590" fillId="0" borderId="9" xfId="0" applyNumberFormat="1" applyFont="1" applyBorder="1" applyAlignment="1">
      <alignment horizontal="center" vertical="center"/>
    </xf>
    <xf numFmtId="177" fontId="501" fillId="0" borderId="5" xfId="0" applyNumberFormat="1" applyFont="1" applyBorder="1" applyAlignment="1">
      <alignment horizontal="center" vertical="center" wrapText="1"/>
    </xf>
    <xf numFmtId="177" fontId="591" fillId="0" borderId="9" xfId="0" applyNumberFormat="1" applyFont="1" applyBorder="1" applyAlignment="1">
      <alignment horizontal="center" vertical="center"/>
    </xf>
    <xf numFmtId="177" fontId="592" fillId="0" borderId="9" xfId="0" applyNumberFormat="1" applyFont="1" applyBorder="1" applyAlignment="1">
      <alignment horizontal="center" vertical="center"/>
    </xf>
    <xf numFmtId="177" fontId="594" fillId="0" borderId="9" xfId="0" applyNumberFormat="1" applyFont="1" applyBorder="1" applyAlignment="1">
      <alignment horizontal="center" vertical="center"/>
    </xf>
    <xf numFmtId="177" fontId="595" fillId="0" borderId="9" xfId="0" applyNumberFormat="1" applyFont="1" applyBorder="1" applyAlignment="1">
      <alignment horizontal="center" vertical="center"/>
    </xf>
    <xf numFmtId="177" fontId="596" fillId="0" borderId="9" xfId="0" applyNumberFormat="1" applyFont="1" applyBorder="1" applyAlignment="1">
      <alignment horizontal="center" vertical="center"/>
    </xf>
    <xf numFmtId="177" fontId="597" fillId="0" borderId="9" xfId="0" applyNumberFormat="1" applyFont="1" applyBorder="1" applyAlignment="1">
      <alignment horizontal="center" vertical="center"/>
    </xf>
    <xf numFmtId="177" fontId="598" fillId="0" borderId="9" xfId="0" applyNumberFormat="1" applyFont="1" applyBorder="1" applyAlignment="1">
      <alignment horizontal="center" vertical="center"/>
    </xf>
    <xf numFmtId="177" fontId="599" fillId="0" borderId="9" xfId="0" applyNumberFormat="1" applyFont="1" applyBorder="1" applyAlignment="1">
      <alignment horizontal="center" vertical="center"/>
    </xf>
    <xf numFmtId="177" fontId="600" fillId="0" borderId="9" xfId="0" applyNumberFormat="1" applyFont="1" applyBorder="1" applyAlignment="1">
      <alignment horizontal="center" vertical="center"/>
    </xf>
    <xf numFmtId="177" fontId="472" fillId="0" borderId="5" xfId="0" applyNumberFormat="1" applyFont="1" applyBorder="1" applyAlignment="1">
      <alignment horizontal="center" vertical="center" wrapText="1"/>
    </xf>
    <xf numFmtId="177" fontId="601" fillId="0" borderId="9" xfId="0" applyNumberFormat="1" applyFont="1" applyBorder="1" applyAlignment="1">
      <alignment horizontal="center" vertical="center"/>
    </xf>
    <xf numFmtId="177" fontId="593" fillId="0" borderId="0" xfId="0" applyNumberFormat="1" applyFont="1" applyAlignment="1">
      <alignment vertical="center"/>
    </xf>
    <xf numFmtId="177" fontId="602" fillId="0" borderId="9" xfId="0" applyNumberFormat="1" applyFont="1" applyBorder="1" applyAlignment="1">
      <alignment horizontal="center" vertical="center"/>
    </xf>
    <xf numFmtId="177" fontId="603" fillId="0" borderId="9" xfId="0" applyNumberFormat="1" applyFont="1" applyBorder="1" applyAlignment="1">
      <alignment horizontal="center" vertical="center"/>
    </xf>
    <xf numFmtId="177" fontId="604" fillId="0" borderId="9" xfId="0" applyNumberFormat="1" applyFont="1" applyBorder="1" applyAlignment="1">
      <alignment horizontal="center" vertical="center"/>
    </xf>
    <xf numFmtId="177" fontId="574" fillId="0" borderId="0" xfId="0" applyNumberFormat="1" applyFont="1" applyBorder="1" applyAlignment="1">
      <alignment horizontal="center" vertical="center" wrapText="1"/>
    </xf>
    <xf numFmtId="177" fontId="605" fillId="0" borderId="12" xfId="0" applyNumberFormat="1" applyFont="1" applyBorder="1" applyAlignment="1">
      <alignment horizontal="center" vertical="center"/>
    </xf>
    <xf numFmtId="177" fontId="512" fillId="0" borderId="5" xfId="0" applyNumberFormat="1" applyFont="1" applyBorder="1" applyAlignment="1">
      <alignment horizontal="center" vertical="center" wrapText="1"/>
    </xf>
    <xf numFmtId="177" fontId="546" fillId="0" borderId="7" xfId="0" applyNumberFormat="1" applyFont="1" applyBorder="1" applyAlignment="1">
      <alignment horizontal="center" vertical="center" wrapText="1"/>
    </xf>
    <xf numFmtId="177" fontId="606" fillId="0" borderId="0" xfId="0" applyNumberFormat="1" applyFont="1" applyBorder="1" applyAlignment="1">
      <alignment horizontal="center" vertical="center" wrapText="1"/>
    </xf>
    <xf numFmtId="177" fontId="607" fillId="0" borderId="0" xfId="0" applyNumberFormat="1" applyFont="1" applyBorder="1" applyAlignment="1">
      <alignment vertical="center" wrapText="1"/>
    </xf>
    <xf numFmtId="177" fontId="581" fillId="0" borderId="0" xfId="0" applyNumberFormat="1" applyFont="1" applyBorder="1" applyAlignment="1">
      <alignment horizontal="center" vertical="center" wrapText="1"/>
    </xf>
    <xf numFmtId="177" fontId="578" fillId="0" borderId="9" xfId="0" applyNumberFormat="1" applyFont="1" applyBorder="1" applyAlignment="1">
      <alignment horizontal="center" vertical="center"/>
    </xf>
    <xf numFmtId="177" fontId="518" fillId="0" borderId="9" xfId="0" applyNumberFormat="1" applyFont="1" applyBorder="1" applyAlignment="1">
      <alignment horizontal="center" vertical="center"/>
    </xf>
    <xf numFmtId="177" fontId="507" fillId="0" borderId="9" xfId="0" applyNumberFormat="1" applyFont="1" applyBorder="1" applyAlignment="1">
      <alignment horizontal="center" vertical="center"/>
    </xf>
    <xf numFmtId="177" fontId="444" fillId="0" borderId="9" xfId="0" applyNumberFormat="1" applyFont="1" applyBorder="1" applyAlignment="1">
      <alignment horizontal="center" vertical="center"/>
    </xf>
    <xf numFmtId="177" fontId="535" fillId="0" borderId="9" xfId="0" applyNumberFormat="1" applyFont="1" applyBorder="1" applyAlignment="1">
      <alignment horizontal="center" vertical="center"/>
    </xf>
    <xf numFmtId="177" fontId="447" fillId="0" borderId="9" xfId="0" applyNumberFormat="1" applyFont="1" applyBorder="1" applyAlignment="1">
      <alignment horizontal="center" vertical="center"/>
    </xf>
    <xf numFmtId="177" fontId="440" fillId="0" borderId="9" xfId="0" applyNumberFormat="1" applyFont="1" applyBorder="1" applyAlignment="1">
      <alignment horizontal="center" vertical="center"/>
    </xf>
    <xf numFmtId="177" fontId="505" fillId="0" borderId="9" xfId="0" applyNumberFormat="1" applyFont="1" applyBorder="1" applyAlignment="1">
      <alignment horizontal="center" vertical="center"/>
    </xf>
    <xf numFmtId="177" fontId="441" fillId="0" borderId="9" xfId="0" applyNumberFormat="1" applyFont="1" applyBorder="1" applyAlignment="1">
      <alignment horizontal="center" vertical="center"/>
    </xf>
    <xf numFmtId="177" fontId="496" fillId="0" borderId="9" xfId="0" applyNumberFormat="1" applyFont="1" applyBorder="1" applyAlignment="1">
      <alignment horizontal="center" vertical="center"/>
    </xf>
    <xf numFmtId="177" fontId="436" fillId="0" borderId="9" xfId="0" applyNumberFormat="1" applyFont="1" applyBorder="1" applyAlignment="1">
      <alignment horizontal="center" vertical="center"/>
    </xf>
    <xf numFmtId="177" fontId="415" fillId="0" borderId="9" xfId="0" applyNumberFormat="1" applyFont="1" applyBorder="1" applyAlignment="1">
      <alignment horizontal="center" vertical="center"/>
    </xf>
    <xf numFmtId="177" fontId="487" fillId="0" borderId="9" xfId="0" applyNumberFormat="1" applyFont="1" applyBorder="1" applyAlignment="1">
      <alignment horizontal="center" vertical="center"/>
    </xf>
    <xf numFmtId="177" fontId="420" fillId="0" borderId="9" xfId="0" applyNumberFormat="1" applyFont="1" applyBorder="1" applyAlignment="1">
      <alignment horizontal="center" vertical="center"/>
    </xf>
    <xf numFmtId="177" fontId="535" fillId="0" borderId="5" xfId="0" applyNumberFormat="1" applyFont="1" applyBorder="1" applyAlignment="1">
      <alignment horizontal="center" vertical="center" wrapText="1"/>
    </xf>
    <xf numFmtId="177" fontId="381" fillId="0" borderId="10" xfId="0" applyNumberFormat="1" applyFont="1" applyBorder="1" applyAlignment="1">
      <alignment horizontal="center" vertical="center"/>
    </xf>
    <xf numFmtId="177" fontId="391" fillId="0" borderId="4" xfId="0" applyNumberFormat="1" applyFont="1" applyBorder="1" applyAlignment="1">
      <alignment horizontal="center" vertical="center" wrapText="1"/>
    </xf>
    <xf numFmtId="177" fontId="505" fillId="0" borderId="4" xfId="0" applyNumberFormat="1" applyFont="1" applyBorder="1" applyAlignment="1">
      <alignment horizontal="center" vertical="center" wrapText="1"/>
    </xf>
    <xf numFmtId="177" fontId="504" fillId="0" borderId="4" xfId="0" applyNumberFormat="1" applyFont="1" applyBorder="1" applyAlignment="1">
      <alignment horizontal="center" vertical="center" wrapText="1"/>
    </xf>
    <xf numFmtId="177" fontId="391" fillId="0" borderId="7" xfId="0" applyNumberFormat="1" applyFont="1" applyBorder="1" applyAlignment="1">
      <alignment horizontal="center" vertical="center" wrapText="1"/>
    </xf>
    <xf numFmtId="177" fontId="459" fillId="0" borderId="5" xfId="0" applyNumberFormat="1" applyFont="1" applyBorder="1" applyAlignment="1">
      <alignment horizontal="center" vertical="center" wrapText="1"/>
    </xf>
    <xf numFmtId="177" fontId="450" fillId="0" borderId="5" xfId="0" applyNumberFormat="1" applyFont="1" applyBorder="1" applyAlignment="1">
      <alignment horizontal="center" vertical="center" wrapText="1"/>
    </xf>
    <xf numFmtId="177" fontId="432" fillId="0" borderId="5" xfId="0" applyNumberFormat="1" applyFont="1" applyBorder="1" applyAlignment="1">
      <alignment horizontal="center" vertical="center" wrapText="1"/>
    </xf>
    <xf numFmtId="177" fontId="477" fillId="0" borderId="7" xfId="0" applyNumberFormat="1" applyFont="1" applyBorder="1" applyAlignment="1">
      <alignment horizontal="center" vertical="center" wrapText="1"/>
    </xf>
    <xf numFmtId="177" fontId="419" fillId="0" borderId="5" xfId="0" applyNumberFormat="1" applyFont="1" applyBorder="1" applyAlignment="1">
      <alignment horizontal="center" vertical="center" wrapText="1"/>
    </xf>
    <xf numFmtId="177" fontId="514" fillId="0" borderId="9" xfId="0" applyNumberFormat="1" applyFont="1" applyBorder="1" applyAlignment="1">
      <alignment horizontal="center" vertical="center"/>
    </xf>
    <xf numFmtId="177" fontId="434" fillId="0" borderId="9" xfId="0" applyNumberFormat="1" applyFont="1" applyBorder="1" applyAlignment="1">
      <alignment horizontal="center" vertical="center"/>
    </xf>
    <xf numFmtId="177" fontId="562" fillId="0" borderId="0" xfId="0" applyNumberFormat="1" applyFont="1" applyBorder="1" applyAlignment="1">
      <alignment horizontal="center" vertical="center" wrapText="1"/>
    </xf>
    <xf numFmtId="177" fontId="440" fillId="0" borderId="5" xfId="0" applyNumberFormat="1" applyFont="1" applyBorder="1" applyAlignment="1">
      <alignment horizontal="center" vertical="center" wrapText="1"/>
    </xf>
    <xf numFmtId="177" fontId="466" fillId="0" borderId="4" xfId="0" applyNumberFormat="1" applyFont="1" applyBorder="1" applyAlignment="1">
      <alignment horizontal="center" vertical="center" wrapText="1"/>
    </xf>
    <xf numFmtId="177" fontId="505" fillId="0" borderId="7" xfId="0" applyNumberFormat="1" applyFont="1" applyBorder="1" applyAlignment="1">
      <alignment horizontal="center" vertical="center" wrapText="1"/>
    </xf>
    <xf numFmtId="177" fontId="548" fillId="0" borderId="9" xfId="0" applyNumberFormat="1" applyFont="1" applyBorder="1" applyAlignment="1">
      <alignment horizontal="center" vertical="center"/>
    </xf>
    <xf numFmtId="177" fontId="466" fillId="0" borderId="9" xfId="0" applyNumberFormat="1" applyFont="1" applyBorder="1" applyAlignment="1">
      <alignment horizontal="center" vertical="center"/>
    </xf>
    <xf numFmtId="177" fontId="467" fillId="0" borderId="9" xfId="0" applyNumberFormat="1" applyFont="1" applyBorder="1" applyAlignment="1">
      <alignment horizontal="center" vertical="center"/>
    </xf>
    <xf numFmtId="177" fontId="459" fillId="0" borderId="9" xfId="0" applyNumberFormat="1" applyFont="1" applyBorder="1" applyAlignment="1">
      <alignment horizontal="center" vertical="center"/>
    </xf>
    <xf numFmtId="177" fontId="500" fillId="0" borderId="9" xfId="0" applyNumberFormat="1" applyFont="1" applyBorder="1" applyAlignment="1">
      <alignment horizontal="center" vertical="center"/>
    </xf>
    <xf numFmtId="177" fontId="424" fillId="0" borderId="9" xfId="0" applyNumberFormat="1" applyFont="1" applyBorder="1" applyAlignment="1">
      <alignment horizontal="center" vertical="center"/>
    </xf>
    <xf numFmtId="177" fontId="484" fillId="0" borderId="9" xfId="0" applyNumberFormat="1" applyFont="1" applyBorder="1" applyAlignment="1">
      <alignment horizontal="center" vertical="center"/>
    </xf>
    <xf numFmtId="177" fontId="408" fillId="0" borderId="9" xfId="0" applyNumberFormat="1" applyFont="1" applyBorder="1" applyAlignment="1">
      <alignment horizontal="center" vertical="center"/>
    </xf>
    <xf numFmtId="177" fontId="407" fillId="0" borderId="10" xfId="0" applyNumberFormat="1" applyFont="1" applyBorder="1" applyAlignment="1">
      <alignment horizontal="center" vertical="center"/>
    </xf>
    <xf numFmtId="177" fontId="428" fillId="0" borderId="5" xfId="0" applyNumberFormat="1" applyFont="1" applyBorder="1" applyAlignment="1">
      <alignment horizontal="center" vertical="center" wrapText="1"/>
    </xf>
    <xf numFmtId="177" fontId="468" fillId="0" borderId="4" xfId="0" applyNumberFormat="1" applyFont="1" applyBorder="1" applyAlignment="1">
      <alignment horizontal="center" vertical="center" wrapText="1"/>
    </xf>
    <xf numFmtId="177" fontId="428" fillId="0" borderId="7" xfId="0" applyNumberFormat="1" applyFont="1" applyBorder="1" applyAlignment="1">
      <alignment horizontal="center" vertical="center" wrapText="1"/>
    </xf>
    <xf numFmtId="177" fontId="610" fillId="0" borderId="14" xfId="0" applyNumberFormat="1" applyFont="1" applyBorder="1" applyAlignment="1">
      <alignment horizontal="center" vertical="center"/>
    </xf>
    <xf numFmtId="177" fontId="611" fillId="0" borderId="9" xfId="0" applyNumberFormat="1" applyFont="1" applyBorder="1" applyAlignment="1">
      <alignment horizontal="center" vertical="center"/>
    </xf>
    <xf numFmtId="177" fontId="612" fillId="0" borderId="9" xfId="0" applyNumberFormat="1" applyFont="1" applyBorder="1" applyAlignment="1">
      <alignment horizontal="center" vertical="center"/>
    </xf>
    <xf numFmtId="177" fontId="613" fillId="0" borderId="9" xfId="0" applyNumberFormat="1" applyFont="1" applyBorder="1" applyAlignment="1">
      <alignment horizontal="center" vertical="center"/>
    </xf>
    <xf numFmtId="177" fontId="614" fillId="0" borderId="9" xfId="0" applyNumberFormat="1" applyFont="1" applyBorder="1" applyAlignment="1">
      <alignment horizontal="center" vertical="center"/>
    </xf>
    <xf numFmtId="177" fontId="615" fillId="0" borderId="9" xfId="0" applyNumberFormat="1" applyFont="1" applyBorder="1" applyAlignment="1">
      <alignment horizontal="center" vertical="center"/>
    </xf>
    <xf numFmtId="177" fontId="616" fillId="0" borderId="9" xfId="0" applyNumberFormat="1" applyFont="1" applyBorder="1" applyAlignment="1">
      <alignment horizontal="center" vertical="center"/>
    </xf>
    <xf numFmtId="177" fontId="617" fillId="0" borderId="9" xfId="0" applyNumberFormat="1" applyFont="1" applyBorder="1" applyAlignment="1">
      <alignment horizontal="center" vertical="center"/>
    </xf>
    <xf numFmtId="177" fontId="618" fillId="0" borderId="9" xfId="0" applyNumberFormat="1" applyFont="1" applyBorder="1" applyAlignment="1">
      <alignment horizontal="center" vertical="center"/>
    </xf>
    <xf numFmtId="177" fontId="619" fillId="0" borderId="9" xfId="0" applyNumberFormat="1" applyFont="1" applyBorder="1" applyAlignment="1">
      <alignment horizontal="center" vertical="center"/>
    </xf>
    <xf numFmtId="177" fontId="620" fillId="0" borderId="9" xfId="0" applyNumberFormat="1" applyFont="1" applyBorder="1" applyAlignment="1">
      <alignment horizontal="center" vertical="center"/>
    </xf>
    <xf numFmtId="177" fontId="621" fillId="0" borderId="9" xfId="0" applyNumberFormat="1" applyFont="1" applyBorder="1" applyAlignment="1">
      <alignment horizontal="center" vertical="center"/>
    </xf>
    <xf numFmtId="177" fontId="622" fillId="0" borderId="9" xfId="0" applyNumberFormat="1" applyFont="1" applyBorder="1" applyAlignment="1">
      <alignment horizontal="center" vertical="center"/>
    </xf>
    <xf numFmtId="177" fontId="623" fillId="0" borderId="9" xfId="0" applyNumberFormat="1" applyFont="1" applyBorder="1" applyAlignment="1">
      <alignment horizontal="center" vertical="center"/>
    </xf>
    <xf numFmtId="177" fontId="624" fillId="0" borderId="9" xfId="0" applyNumberFormat="1" applyFont="1" applyBorder="1" applyAlignment="1">
      <alignment horizontal="center" vertical="center"/>
    </xf>
    <xf numFmtId="177" fontId="625" fillId="0" borderId="9" xfId="0" applyNumberFormat="1" applyFont="1" applyBorder="1" applyAlignment="1">
      <alignment horizontal="center" vertical="center"/>
    </xf>
    <xf numFmtId="177" fontId="626" fillId="0" borderId="9" xfId="0" applyNumberFormat="1" applyFont="1" applyBorder="1" applyAlignment="1">
      <alignment horizontal="center" vertical="center"/>
    </xf>
    <xf numFmtId="177" fontId="627" fillId="0" borderId="10" xfId="0" applyNumberFormat="1" applyFont="1" applyBorder="1" applyAlignment="1">
      <alignment horizontal="center" vertical="center"/>
    </xf>
    <xf numFmtId="177" fontId="368" fillId="0" borderId="0" xfId="0" applyNumberFormat="1" applyFont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 vertical="center"/>
    </xf>
    <xf numFmtId="177" fontId="4" fillId="0" borderId="0" xfId="0" applyNumberFormat="1" applyFont="1" applyFill="1" applyAlignment="1">
      <alignment vertical="center"/>
    </xf>
    <xf numFmtId="177" fontId="585" fillId="0" borderId="0" xfId="0" applyNumberFormat="1" applyFont="1" applyFill="1" applyAlignment="1">
      <alignment horizontal="center" vertical="center"/>
    </xf>
    <xf numFmtId="177" fontId="585" fillId="0" borderId="0" xfId="0" applyNumberFormat="1" applyFont="1" applyFill="1" applyAlignment="1">
      <alignment vertical="center"/>
    </xf>
    <xf numFmtId="177" fontId="628" fillId="0" borderId="14" xfId="0" applyNumberFormat="1" applyFont="1" applyBorder="1" applyAlignment="1">
      <alignment horizontal="center" vertical="center"/>
    </xf>
    <xf numFmtId="177" fontId="629" fillId="0" borderId="9" xfId="0" applyNumberFormat="1" applyFont="1" applyBorder="1" applyAlignment="1">
      <alignment horizontal="center" vertical="center"/>
    </xf>
    <xf numFmtId="177" fontId="502" fillId="0" borderId="5" xfId="0" applyNumberFormat="1" applyFont="1" applyBorder="1" applyAlignment="1">
      <alignment horizontal="center" vertical="center" wrapText="1"/>
    </xf>
    <xf numFmtId="177" fontId="630" fillId="0" borderId="9" xfId="0" applyNumberFormat="1" applyFont="1" applyBorder="1" applyAlignment="1">
      <alignment horizontal="center" vertical="center"/>
    </xf>
    <xf numFmtId="177" fontId="445" fillId="0" borderId="5" xfId="0" applyNumberFormat="1" applyFont="1" applyBorder="1" applyAlignment="1">
      <alignment horizontal="center" vertical="center" wrapText="1"/>
    </xf>
    <xf numFmtId="177" fontId="631" fillId="0" borderId="9" xfId="0" applyNumberFormat="1" applyFont="1" applyBorder="1" applyAlignment="1">
      <alignment horizontal="center" vertical="center"/>
    </xf>
    <xf numFmtId="177" fontId="632" fillId="0" borderId="9" xfId="0" applyNumberFormat="1" applyFont="1" applyBorder="1" applyAlignment="1">
      <alignment horizontal="center" vertical="center"/>
    </xf>
    <xf numFmtId="177" fontId="633" fillId="0" borderId="9" xfId="0" applyNumberFormat="1" applyFont="1" applyBorder="1" applyAlignment="1">
      <alignment horizontal="center" vertical="center"/>
    </xf>
    <xf numFmtId="177" fontId="634" fillId="0" borderId="9" xfId="0" applyNumberFormat="1" applyFont="1" applyBorder="1" applyAlignment="1">
      <alignment horizontal="center" vertical="center"/>
    </xf>
    <xf numFmtId="177" fontId="635" fillId="0" borderId="9" xfId="0" applyNumberFormat="1" applyFont="1" applyBorder="1" applyAlignment="1">
      <alignment horizontal="center" vertical="center"/>
    </xf>
    <xf numFmtId="177" fontId="636" fillId="0" borderId="9" xfId="0" applyNumberFormat="1" applyFont="1" applyBorder="1" applyAlignment="1">
      <alignment horizontal="center" vertical="center"/>
    </xf>
    <xf numFmtId="177" fontId="637" fillId="0" borderId="9" xfId="0" applyNumberFormat="1" applyFont="1" applyBorder="1" applyAlignment="1">
      <alignment horizontal="center" vertical="center"/>
    </xf>
    <xf numFmtId="177" fontId="507" fillId="0" borderId="5" xfId="0" applyNumberFormat="1" applyFont="1" applyBorder="1" applyAlignment="1">
      <alignment horizontal="center" vertical="center" wrapText="1"/>
    </xf>
    <xf numFmtId="177" fontId="638" fillId="0" borderId="9" xfId="0" applyNumberFormat="1" applyFont="1" applyBorder="1" applyAlignment="1">
      <alignment horizontal="center" vertical="center"/>
    </xf>
    <xf numFmtId="177" fontId="639" fillId="0" borderId="9" xfId="0" applyNumberFormat="1" applyFont="1" applyBorder="1" applyAlignment="1">
      <alignment horizontal="center" vertical="center"/>
    </xf>
    <xf numFmtId="177" fontId="640" fillId="0" borderId="9" xfId="0" applyNumberFormat="1" applyFont="1" applyBorder="1" applyAlignment="1">
      <alignment horizontal="center" vertical="center"/>
    </xf>
    <xf numFmtId="177" fontId="641" fillId="0" borderId="9" xfId="0" applyNumberFormat="1" applyFont="1" applyBorder="1" applyAlignment="1">
      <alignment horizontal="center" vertical="center"/>
    </xf>
    <xf numFmtId="177" fontId="642" fillId="0" borderId="0" xfId="0" applyNumberFormat="1" applyFont="1" applyBorder="1" applyAlignment="1">
      <alignment horizontal="center" vertical="center" wrapText="1"/>
    </xf>
    <xf numFmtId="177" fontId="643" fillId="0" borderId="9" xfId="0" applyNumberFormat="1" applyFont="1" applyBorder="1" applyAlignment="1">
      <alignment horizontal="center" vertical="center"/>
    </xf>
    <xf numFmtId="177" fontId="644" fillId="0" borderId="12" xfId="0" applyNumberFormat="1" applyFont="1" applyBorder="1" applyAlignment="1">
      <alignment horizontal="center" vertical="center"/>
    </xf>
    <xf numFmtId="177" fontId="642" fillId="0" borderId="4" xfId="0" applyNumberFormat="1" applyFont="1" applyBorder="1" applyAlignment="1">
      <alignment horizontal="center" vertical="center" wrapText="1"/>
    </xf>
    <xf numFmtId="177" fontId="452" fillId="0" borderId="7" xfId="0" applyNumberFormat="1" applyFont="1" applyBorder="1" applyAlignment="1">
      <alignment horizontal="center" vertical="center" wrapText="1"/>
    </xf>
    <xf numFmtId="177" fontId="386" fillId="0" borderId="5" xfId="0" applyNumberFormat="1" applyFont="1" applyBorder="1" applyAlignment="1">
      <alignment horizontal="center" vertical="center" wrapText="1"/>
    </xf>
    <xf numFmtId="177" fontId="549" fillId="0" borderId="4" xfId="0" applyNumberFormat="1" applyFont="1" applyBorder="1" applyAlignment="1">
      <alignment horizontal="center" vertical="center" wrapText="1"/>
    </xf>
    <xf numFmtId="177" fontId="478" fillId="0" borderId="7" xfId="0" applyNumberFormat="1" applyFont="1" applyBorder="1" applyAlignment="1">
      <alignment horizontal="center" vertical="center" wrapText="1"/>
    </xf>
    <xf numFmtId="177" fontId="416" fillId="0" borderId="5" xfId="0" applyNumberFormat="1" applyFont="1" applyBorder="1" applyAlignment="1">
      <alignment horizontal="center" vertical="center" wrapText="1"/>
    </xf>
    <xf numFmtId="177" fontId="521" fillId="0" borderId="5" xfId="0" applyNumberFormat="1" applyFont="1" applyBorder="1" applyAlignment="1">
      <alignment horizontal="center" vertical="center" wrapText="1"/>
    </xf>
    <xf numFmtId="177" fontId="497" fillId="0" borderId="5" xfId="0" applyNumberFormat="1" applyFont="1" applyBorder="1" applyAlignment="1">
      <alignment horizontal="center" vertical="center" wrapText="1"/>
    </xf>
    <xf numFmtId="177" fontId="479" fillId="0" borderId="5" xfId="0" applyNumberFormat="1" applyFont="1" applyBorder="1" applyAlignment="1">
      <alignment horizontal="center" vertical="center" wrapText="1"/>
    </xf>
    <xf numFmtId="177" fontId="397" fillId="0" borderId="5" xfId="0" applyNumberFormat="1" applyFont="1" applyBorder="1" applyAlignment="1">
      <alignment horizontal="center" vertical="center" wrapText="1"/>
    </xf>
    <xf numFmtId="177" fontId="577" fillId="0" borderId="4" xfId="0" applyNumberFormat="1" applyFont="1" applyBorder="1" applyAlignment="1">
      <alignment horizontal="center" vertical="center" wrapText="1"/>
    </xf>
    <xf numFmtId="177" fontId="513" fillId="0" borderId="7" xfId="0" applyNumberFormat="1" applyFont="1" applyBorder="1" applyAlignment="1">
      <alignment horizontal="center" vertical="center" wrapText="1"/>
    </xf>
    <xf numFmtId="177" fontId="511" fillId="0" borderId="9" xfId="0" applyNumberFormat="1" applyFont="1" applyBorder="1" applyAlignment="1">
      <alignment horizontal="center" vertical="center"/>
    </xf>
    <xf numFmtId="177" fontId="449" fillId="0" borderId="5" xfId="0" applyNumberFormat="1" applyFont="1" applyBorder="1" applyAlignment="1">
      <alignment horizontal="center" vertical="center" wrapText="1"/>
    </xf>
    <xf numFmtId="177" fontId="465" fillId="0" borderId="5" xfId="0" applyNumberFormat="1" applyFont="1" applyBorder="1" applyAlignment="1">
      <alignment horizontal="center" vertical="center" wrapText="1"/>
    </xf>
    <xf numFmtId="177" fontId="568" fillId="0" borderId="4" xfId="0" applyNumberFormat="1" applyFont="1" applyBorder="1" applyAlignment="1">
      <alignment horizontal="center" vertical="center" wrapText="1"/>
    </xf>
    <xf numFmtId="177" fontId="519" fillId="0" borderId="7" xfId="0" applyNumberFormat="1" applyFont="1" applyBorder="1" applyAlignment="1">
      <alignment horizontal="center" vertical="center" wrapText="1"/>
    </xf>
    <xf numFmtId="177" fontId="421" fillId="0" borderId="5" xfId="0" applyNumberFormat="1" applyFont="1" applyBorder="1" applyAlignment="1">
      <alignment horizontal="center" vertical="center" wrapText="1"/>
    </xf>
    <xf numFmtId="177" fontId="501" fillId="0" borderId="4" xfId="0" applyNumberFormat="1" applyFont="1" applyBorder="1" applyAlignment="1">
      <alignment horizontal="center" vertical="center" wrapText="1"/>
    </xf>
    <xf numFmtId="177" fontId="454" fillId="0" borderId="7" xfId="0" applyNumberFormat="1" applyFont="1" applyBorder="1" applyAlignment="1">
      <alignment horizontal="center" vertical="center" wrapText="1"/>
    </xf>
    <xf numFmtId="177" fontId="396" fillId="0" borderId="14" xfId="0" applyNumberFormat="1" applyFont="1" applyBorder="1" applyAlignment="1">
      <alignment horizontal="center" vertical="center"/>
    </xf>
    <xf numFmtId="177" fontId="572" fillId="0" borderId="9" xfId="0" applyNumberFormat="1" applyFont="1" applyBorder="1" applyAlignment="1">
      <alignment horizontal="center" vertical="center"/>
    </xf>
    <xf numFmtId="177" fontId="545" fillId="0" borderId="9" xfId="0" applyNumberFormat="1" applyFont="1" applyBorder="1" applyAlignment="1">
      <alignment horizontal="center" vertical="center"/>
    </xf>
    <xf numFmtId="177" fontId="516" fillId="0" borderId="9" xfId="0" applyNumberFormat="1" applyFont="1" applyBorder="1" applyAlignment="1">
      <alignment horizontal="center" vertical="center"/>
    </xf>
    <xf numFmtId="177" fontId="461" fillId="0" borderId="9" xfId="0" applyNumberFormat="1" applyFont="1" applyBorder="1" applyAlignment="1">
      <alignment horizontal="center" vertical="center"/>
    </xf>
    <xf numFmtId="177" fontId="528" fillId="0" borderId="9" xfId="0" applyNumberFormat="1" applyFont="1" applyBorder="1" applyAlignment="1">
      <alignment horizontal="center" vertical="center"/>
    </xf>
    <xf numFmtId="177" fontId="531" fillId="0" borderId="9" xfId="0" applyNumberFormat="1" applyFont="1" applyBorder="1" applyAlignment="1">
      <alignment horizontal="center" vertical="center"/>
    </xf>
    <xf numFmtId="177" fontId="512" fillId="0" borderId="9" xfId="0" applyNumberFormat="1" applyFont="1" applyBorder="1" applyAlignment="1">
      <alignment horizontal="center" vertical="center"/>
    </xf>
    <xf numFmtId="177" fontId="455" fillId="0" borderId="9" xfId="0" applyNumberFormat="1" applyFont="1" applyBorder="1" applyAlignment="1">
      <alignment horizontal="center" vertical="center"/>
    </xf>
    <xf numFmtId="177" fontId="439" fillId="0" borderId="9" xfId="0" applyNumberFormat="1" applyFont="1" applyBorder="1" applyAlignment="1">
      <alignment horizontal="center" vertical="center"/>
    </xf>
    <xf numFmtId="177" fontId="504" fillId="0" borderId="9" xfId="0" applyNumberFormat="1" applyFont="1" applyBorder="1" applyAlignment="1">
      <alignment horizontal="center" vertical="center"/>
    </xf>
    <xf numFmtId="177" fontId="448" fillId="0" borderId="9" xfId="0" applyNumberFormat="1" applyFont="1" applyBorder="1" applyAlignment="1">
      <alignment horizontal="center" vertical="center"/>
    </xf>
    <xf numFmtId="177" fontId="405" fillId="0" borderId="5" xfId="0" applyNumberFormat="1" applyFont="1" applyBorder="1" applyAlignment="1">
      <alignment horizontal="center" vertical="center" wrapText="1"/>
    </xf>
    <xf numFmtId="177" fontId="499" fillId="0" borderId="9" xfId="0" applyNumberFormat="1" applyFont="1" applyBorder="1" applyAlignment="1">
      <alignment horizontal="center" vertical="center"/>
    </xf>
    <xf numFmtId="177" fontId="488" fillId="0" borderId="9" xfId="0" applyNumberFormat="1" applyFont="1" applyBorder="1" applyAlignment="1">
      <alignment horizontal="center" vertical="center"/>
    </xf>
    <xf numFmtId="177" fontId="423" fillId="0" borderId="9" xfId="0" applyNumberFormat="1" applyFont="1" applyBorder="1" applyAlignment="1">
      <alignment horizontal="center" vertical="center"/>
    </xf>
    <xf numFmtId="177" fontId="418" fillId="0" borderId="4" xfId="0" applyNumberFormat="1" applyFont="1" applyBorder="1" applyAlignment="1">
      <alignment horizontal="center" vertical="center" wrapText="1"/>
    </xf>
    <xf numFmtId="177" fontId="437" fillId="0" borderId="4" xfId="0" applyNumberFormat="1" applyFont="1" applyBorder="1" applyAlignment="1">
      <alignment horizontal="center" vertical="center" wrapText="1"/>
    </xf>
    <xf numFmtId="177" fontId="420" fillId="0" borderId="4" xfId="0" applyNumberFormat="1" applyFont="1" applyBorder="1" applyAlignment="1">
      <alignment horizontal="center" vertical="center" wrapText="1"/>
    </xf>
    <xf numFmtId="177" fontId="489" fillId="0" borderId="4" xfId="0" applyNumberFormat="1" applyFont="1" applyBorder="1" applyAlignment="1">
      <alignment horizontal="center" vertical="center" wrapText="1"/>
    </xf>
    <xf numFmtId="177" fontId="425" fillId="0" borderId="4" xfId="0" applyNumberFormat="1" applyFont="1" applyBorder="1" applyAlignment="1">
      <alignment horizontal="center" vertical="center" wrapText="1"/>
    </xf>
    <xf numFmtId="177" fontId="424" fillId="0" borderId="4" xfId="0" applyNumberFormat="1" applyFont="1" applyBorder="1" applyAlignment="1">
      <alignment horizontal="center" vertical="center" wrapText="1"/>
    </xf>
    <xf numFmtId="177" fontId="487" fillId="0" borderId="4" xfId="0" applyNumberFormat="1" applyFont="1" applyBorder="1" applyAlignment="1">
      <alignment horizontal="center" vertical="center" wrapText="1"/>
    </xf>
    <xf numFmtId="177" fontId="431" fillId="0" borderId="5" xfId="0" applyNumberFormat="1" applyFont="1" applyBorder="1" applyAlignment="1">
      <alignment horizontal="center" vertical="center" wrapText="1"/>
    </xf>
    <xf numFmtId="177" fontId="491" fillId="0" borderId="5" xfId="0" applyNumberFormat="1" applyFont="1" applyBorder="1" applyAlignment="1">
      <alignment horizontal="center" vertical="center" wrapText="1"/>
    </xf>
    <xf numFmtId="177" fontId="450" fillId="0" borderId="4" xfId="0" applyNumberFormat="1" applyFont="1" applyBorder="1" applyAlignment="1">
      <alignment horizontal="center" vertical="center" wrapText="1"/>
    </xf>
    <xf numFmtId="177" fontId="457" fillId="0" borderId="4" xfId="0" applyNumberFormat="1" applyFont="1" applyBorder="1" applyAlignment="1">
      <alignment horizontal="center" vertical="center" wrapText="1"/>
    </xf>
    <xf numFmtId="177" fontId="438" fillId="0" borderId="7" xfId="0" applyNumberFormat="1" applyFont="1" applyBorder="1" applyAlignment="1">
      <alignment horizontal="center" vertical="center" wrapText="1"/>
    </xf>
    <xf numFmtId="177" fontId="584" fillId="0" borderId="0" xfId="0" applyNumberFormat="1" applyFont="1" applyBorder="1" applyAlignment="1">
      <alignment horizontal="center" vertical="center" wrapText="1"/>
    </xf>
    <xf numFmtId="177" fontId="583" fillId="0" borderId="0" xfId="0" applyNumberFormat="1" applyFont="1" applyBorder="1" applyAlignment="1">
      <alignment horizontal="center" vertical="center" wrapText="1"/>
    </xf>
    <xf numFmtId="177" fontId="398" fillId="0" borderId="7" xfId="0" applyNumberFormat="1" applyFont="1" applyBorder="1" applyAlignment="1">
      <alignment horizontal="center" vertical="center" wrapText="1"/>
    </xf>
    <xf numFmtId="177" fontId="642" fillId="0" borderId="14" xfId="0" applyNumberFormat="1" applyFont="1" applyBorder="1" applyAlignment="1">
      <alignment horizontal="center" vertical="center"/>
    </xf>
    <xf numFmtId="177" fontId="562" fillId="0" borderId="9" xfId="0" applyNumberFormat="1" applyFont="1" applyBorder="1" applyAlignment="1">
      <alignment horizontal="center" vertical="center"/>
    </xf>
    <xf numFmtId="177" fontId="568" fillId="0" borderId="9" xfId="0" applyNumberFormat="1" applyFont="1" applyBorder="1" applyAlignment="1">
      <alignment horizontal="center" vertical="center"/>
    </xf>
    <xf numFmtId="177" fontId="554" fillId="0" borderId="9" xfId="0" applyNumberFormat="1" applyFont="1" applyBorder="1" applyAlignment="1">
      <alignment horizontal="center" vertical="center"/>
    </xf>
    <xf numFmtId="177" fontId="506" fillId="0" borderId="9" xfId="0" applyNumberFormat="1" applyFont="1" applyBorder="1" applyAlignment="1">
      <alignment horizontal="center" vertical="center"/>
    </xf>
    <xf numFmtId="177" fontId="510" fillId="0" borderId="9" xfId="0" applyNumberFormat="1" applyFont="1" applyBorder="1" applyAlignment="1">
      <alignment horizontal="center" vertical="center"/>
    </xf>
    <xf numFmtId="177" fontId="557" fillId="0" borderId="9" xfId="0" applyNumberFormat="1" applyFont="1" applyBorder="1" applyAlignment="1">
      <alignment horizontal="center" vertical="center"/>
    </xf>
    <xf numFmtId="177" fontId="519" fillId="0" borderId="9" xfId="0" applyNumberFormat="1" applyFont="1" applyBorder="1" applyAlignment="1">
      <alignment horizontal="center" vertical="center"/>
    </xf>
    <xf numFmtId="177" fontId="446" fillId="0" borderId="9" xfId="0" applyNumberFormat="1" applyFont="1" applyBorder="1" applyAlignment="1">
      <alignment horizontal="center" vertical="center"/>
    </xf>
    <xf numFmtId="177" fontId="497" fillId="0" borderId="9" xfId="0" applyNumberFormat="1" applyFont="1" applyBorder="1" applyAlignment="1">
      <alignment horizontal="center" vertical="center"/>
    </xf>
    <xf numFmtId="177" fontId="432" fillId="0" borderId="9" xfId="0" applyNumberFormat="1" applyFont="1" applyBorder="1" applyAlignment="1">
      <alignment horizontal="center" vertical="center"/>
    </xf>
    <xf numFmtId="177" fontId="456" fillId="0" borderId="9" xfId="0" applyNumberFormat="1" applyFont="1" applyBorder="1" applyAlignment="1">
      <alignment horizontal="center" vertical="center"/>
    </xf>
    <xf numFmtId="177" fontId="441" fillId="0" borderId="5" xfId="0" applyNumberFormat="1" applyFont="1" applyBorder="1" applyAlignment="1">
      <alignment horizontal="center" vertical="center" wrapText="1"/>
    </xf>
    <xf numFmtId="177" fontId="508" fillId="0" borderId="9" xfId="0" applyNumberFormat="1" applyFont="1" applyBorder="1" applyAlignment="1">
      <alignment horizontal="center" vertical="center"/>
    </xf>
    <xf numFmtId="177" fontId="443" fillId="0" borderId="9" xfId="0" applyNumberFormat="1" applyFont="1" applyBorder="1" applyAlignment="1">
      <alignment horizontal="center" vertical="center"/>
    </xf>
    <xf numFmtId="177" fontId="430" fillId="0" borderId="9" xfId="0" applyNumberFormat="1" applyFont="1" applyBorder="1" applyAlignment="1">
      <alignment horizontal="center" vertical="center"/>
    </xf>
    <xf numFmtId="177" fontId="486" fillId="0" borderId="9" xfId="0" applyNumberFormat="1" applyFont="1" applyBorder="1" applyAlignment="1">
      <alignment horizontal="center" vertical="center"/>
    </xf>
    <xf numFmtId="177" fontId="412" fillId="0" borderId="9" xfId="0" applyNumberFormat="1" applyFont="1" applyBorder="1" applyAlignment="1">
      <alignment horizontal="center" vertical="center"/>
    </xf>
    <xf numFmtId="177" fontId="409" fillId="0" borderId="9" xfId="0" applyNumberFormat="1" applyFont="1" applyBorder="1" applyAlignment="1">
      <alignment horizontal="center" vertical="center"/>
    </xf>
    <xf numFmtId="177" fontId="478" fillId="0" borderId="5" xfId="0" applyNumberFormat="1" applyFont="1" applyBorder="1" applyAlignment="1">
      <alignment horizontal="center" vertical="center" wrapText="1"/>
    </xf>
    <xf numFmtId="177" fontId="541" fillId="0" borderId="5" xfId="0" applyNumberFormat="1" applyFont="1" applyBorder="1" applyAlignment="1">
      <alignment horizontal="center" vertical="center" wrapText="1"/>
    </xf>
    <xf numFmtId="177" fontId="464" fillId="0" borderId="7" xfId="0" applyNumberFormat="1" applyFont="1" applyBorder="1" applyAlignment="1">
      <alignment horizontal="center" vertical="center" wrapText="1"/>
    </xf>
    <xf numFmtId="177" fontId="435" fillId="0" borderId="5" xfId="0" applyNumberFormat="1" applyFont="1" applyBorder="1" applyAlignment="1">
      <alignment horizontal="center" vertical="center" wrapText="1"/>
    </xf>
    <xf numFmtId="177" fontId="541" fillId="0" borderId="7" xfId="0" applyNumberFormat="1" applyFont="1" applyBorder="1" applyAlignment="1">
      <alignment horizontal="center" vertical="center" wrapText="1"/>
    </xf>
    <xf numFmtId="177" fontId="610" fillId="0" borderId="8" xfId="0" applyNumberFormat="1" applyFont="1" applyBorder="1" applyAlignment="1">
      <alignment horizontal="center" vertical="center"/>
    </xf>
    <xf numFmtId="177" fontId="645" fillId="0" borderId="9" xfId="0" applyNumberFormat="1" applyFont="1" applyBorder="1" applyAlignment="1">
      <alignment horizontal="center" vertical="center"/>
    </xf>
    <xf numFmtId="177" fontId="646" fillId="0" borderId="9" xfId="0" applyNumberFormat="1" applyFont="1" applyBorder="1" applyAlignment="1">
      <alignment horizontal="center" vertical="center"/>
    </xf>
    <xf numFmtId="177" fontId="647" fillId="0" borderId="9" xfId="0" applyNumberFormat="1" applyFont="1" applyBorder="1" applyAlignment="1">
      <alignment horizontal="center" vertical="center"/>
    </xf>
    <xf numFmtId="177" fontId="648" fillId="0" borderId="8" xfId="0" applyNumberFormat="1" applyFont="1" applyBorder="1" applyAlignment="1">
      <alignment horizontal="center" vertical="center"/>
    </xf>
    <xf numFmtId="177" fontId="649" fillId="0" borderId="9" xfId="0" applyNumberFormat="1" applyFont="1" applyBorder="1" applyAlignment="1">
      <alignment horizontal="center" vertical="center"/>
    </xf>
    <xf numFmtId="177" fontId="651" fillId="0" borderId="9" xfId="0" applyNumberFormat="1" applyFont="1" applyBorder="1" applyAlignment="1">
      <alignment horizontal="center" vertical="center"/>
    </xf>
    <xf numFmtId="177" fontId="652" fillId="0" borderId="9" xfId="0" applyNumberFormat="1" applyFont="1" applyBorder="1" applyAlignment="1">
      <alignment horizontal="center" vertical="center"/>
    </xf>
    <xf numFmtId="177" fontId="653" fillId="0" borderId="9" xfId="0" applyNumberFormat="1" applyFont="1" applyBorder="1" applyAlignment="1">
      <alignment horizontal="center" vertical="center"/>
    </xf>
    <xf numFmtId="177" fontId="654" fillId="0" borderId="9" xfId="0" applyNumberFormat="1" applyFont="1" applyBorder="1" applyAlignment="1">
      <alignment horizontal="center" vertical="center"/>
    </xf>
    <xf numFmtId="177" fontId="655" fillId="0" borderId="9" xfId="0" applyNumberFormat="1" applyFont="1" applyBorder="1" applyAlignment="1">
      <alignment horizontal="center" vertical="center"/>
    </xf>
    <xf numFmtId="177" fontId="656" fillId="0" borderId="9" xfId="0" applyNumberFormat="1" applyFont="1" applyBorder="1" applyAlignment="1">
      <alignment horizontal="center" vertical="center"/>
    </xf>
    <xf numFmtId="177" fontId="657" fillId="0" borderId="9" xfId="0" applyNumberFormat="1" applyFont="1" applyBorder="1" applyAlignment="1">
      <alignment horizontal="center" vertical="center"/>
    </xf>
    <xf numFmtId="177" fontId="658" fillId="0" borderId="9" xfId="0" applyNumberFormat="1" applyFont="1" applyBorder="1" applyAlignment="1">
      <alignment horizontal="center" vertical="center"/>
    </xf>
    <xf numFmtId="177" fontId="659" fillId="0" borderId="9" xfId="0" applyNumberFormat="1" applyFont="1" applyBorder="1" applyAlignment="1">
      <alignment horizontal="center" vertical="center"/>
    </xf>
    <xf numFmtId="177" fontId="660" fillId="0" borderId="9" xfId="0" applyNumberFormat="1" applyFont="1" applyBorder="1" applyAlignment="1">
      <alignment horizontal="center" vertical="center"/>
    </xf>
    <xf numFmtId="177" fontId="661" fillId="0" borderId="9" xfId="0" applyNumberFormat="1" applyFont="1" applyBorder="1" applyAlignment="1">
      <alignment horizontal="center" vertical="center"/>
    </xf>
    <xf numFmtId="177" fontId="662" fillId="0" borderId="9" xfId="0" applyNumberFormat="1" applyFont="1" applyBorder="1" applyAlignment="1">
      <alignment horizontal="center" vertical="center"/>
    </xf>
    <xf numFmtId="177" fontId="663" fillId="0" borderId="9" xfId="0" applyNumberFormat="1" applyFont="1" applyBorder="1" applyAlignment="1">
      <alignment horizontal="center" vertical="center"/>
    </xf>
    <xf numFmtId="177" fontId="438" fillId="0" borderId="4" xfId="0" applyNumberFormat="1" applyFont="1" applyBorder="1" applyAlignment="1">
      <alignment horizontal="center" vertical="center" wrapText="1"/>
    </xf>
    <xf numFmtId="177" fontId="508" fillId="0" borderId="4" xfId="0" applyNumberFormat="1" applyFont="1" applyBorder="1" applyAlignment="1">
      <alignment horizontal="center" vertical="center" wrapText="1"/>
    </xf>
    <xf numFmtId="177" fontId="413" fillId="0" borderId="4" xfId="0" applyNumberFormat="1" applyFont="1" applyBorder="1" applyAlignment="1">
      <alignment horizontal="center" vertical="center" wrapText="1"/>
    </xf>
    <xf numFmtId="177" fontId="409" fillId="0" borderId="7" xfId="0" applyNumberFormat="1" applyFont="1" applyBorder="1" applyAlignment="1">
      <alignment horizontal="center" vertical="center" wrapText="1"/>
    </xf>
    <xf numFmtId="177" fontId="550" fillId="0" borderId="9" xfId="0" applyNumberFormat="1" applyFont="1" applyBorder="1" applyAlignment="1">
      <alignment horizontal="center" vertical="center"/>
    </xf>
    <xf numFmtId="177" fontId="584" fillId="0" borderId="9" xfId="0" applyNumberFormat="1" applyFont="1" applyBorder="1" applyAlignment="1">
      <alignment horizontal="center" vertical="center"/>
    </xf>
    <xf numFmtId="177" fontId="576" fillId="0" borderId="9" xfId="0" applyNumberFormat="1" applyFont="1" applyBorder="1" applyAlignment="1">
      <alignment horizontal="center" vertical="center"/>
    </xf>
    <xf numFmtId="177" fontId="474" fillId="0" borderId="9" xfId="0" applyNumberFormat="1" applyFont="1" applyBorder="1" applyAlignment="1">
      <alignment horizontal="center" vertical="center"/>
    </xf>
    <xf numFmtId="177" fontId="537" fillId="0" borderId="9" xfId="0" applyNumberFormat="1" applyFont="1" applyBorder="1" applyAlignment="1">
      <alignment horizontal="center" vertical="center"/>
    </xf>
    <xf numFmtId="177" fontId="542" fillId="0" borderId="9" xfId="0" applyNumberFormat="1" applyFont="1" applyBorder="1" applyAlignment="1">
      <alignment horizontal="center" vertical="center"/>
    </xf>
    <xf numFmtId="177" fontId="477" fillId="0" borderId="9" xfId="0" applyNumberFormat="1" applyFont="1" applyBorder="1" applyAlignment="1">
      <alignment horizontal="center" vertical="center"/>
    </xf>
    <xf numFmtId="177" fontId="501" fillId="0" borderId="9" xfId="0" applyNumberFormat="1" applyFont="1" applyBorder="1" applyAlignment="1">
      <alignment horizontal="center" vertical="center"/>
    </xf>
    <xf numFmtId="177" fontId="534" fillId="0" borderId="9" xfId="0" applyNumberFormat="1" applyFont="1" applyBorder="1" applyAlignment="1">
      <alignment horizontal="center" vertical="center"/>
    </xf>
    <xf numFmtId="177" fontId="465" fillId="0" borderId="9" xfId="0" applyNumberFormat="1" applyFont="1" applyBorder="1" applyAlignment="1">
      <alignment horizontal="center" vertical="center"/>
    </xf>
    <xf numFmtId="177" fontId="401" fillId="0" borderId="9" xfId="0" applyNumberFormat="1" applyFont="1" applyBorder="1" applyAlignment="1">
      <alignment horizontal="center" vertical="center"/>
    </xf>
    <xf numFmtId="177" fontId="393" fillId="0" borderId="9" xfId="0" applyNumberFormat="1" applyFont="1" applyBorder="1" applyAlignment="1">
      <alignment horizontal="center" vertical="center"/>
    </xf>
    <xf numFmtId="177" fontId="428" fillId="0" borderId="9" xfId="0" applyNumberFormat="1" applyFont="1" applyBorder="1" applyAlignment="1">
      <alignment horizontal="center" vertical="center"/>
    </xf>
    <xf numFmtId="177" fontId="388" fillId="0" borderId="9" xfId="0" applyNumberFormat="1" applyFont="1" applyBorder="1" applyAlignment="1">
      <alignment horizontal="center" vertical="center"/>
    </xf>
    <xf numFmtId="177" fontId="429" fillId="0" borderId="9" xfId="0" applyNumberFormat="1" applyFont="1" applyBorder="1" applyAlignment="1">
      <alignment horizontal="center" vertical="center"/>
    </xf>
    <xf numFmtId="177" fontId="426" fillId="0" borderId="9" xfId="0" applyNumberFormat="1" applyFont="1" applyBorder="1" applyAlignment="1">
      <alignment horizontal="center" vertical="center"/>
    </xf>
    <xf numFmtId="177" fontId="402" fillId="0" borderId="9" xfId="0" applyNumberFormat="1" applyFont="1" applyBorder="1" applyAlignment="1">
      <alignment horizontal="center" vertical="center"/>
    </xf>
    <xf numFmtId="177" fontId="405" fillId="0" borderId="10" xfId="0" applyNumberFormat="1" applyFont="1" applyBorder="1" applyAlignment="1">
      <alignment horizontal="center" vertical="center"/>
    </xf>
    <xf numFmtId="177" fontId="499" fillId="0" borderId="4" xfId="0" applyNumberFormat="1" applyFont="1" applyBorder="1" applyAlignment="1">
      <alignment horizontal="center" vertical="center" wrapText="1"/>
    </xf>
    <xf numFmtId="177" fontId="459" fillId="0" borderId="4" xfId="0" applyNumberFormat="1" applyFont="1" applyBorder="1" applyAlignment="1">
      <alignment horizontal="center" vertical="center" wrapText="1"/>
    </xf>
    <xf numFmtId="177" fontId="442" fillId="0" borderId="7" xfId="0" applyNumberFormat="1" applyFont="1" applyBorder="1" applyAlignment="1">
      <alignment horizontal="center" vertical="center" wrapText="1"/>
    </xf>
    <xf numFmtId="177" fontId="583" fillId="0" borderId="14" xfId="0" applyNumberFormat="1" applyFont="1" applyBorder="1" applyAlignment="1">
      <alignment horizontal="center" vertical="center"/>
    </xf>
    <xf numFmtId="177" fontId="561" fillId="0" borderId="9" xfId="0" applyNumberFormat="1" applyFont="1" applyBorder="1" applyAlignment="1">
      <alignment horizontal="center" vertical="center"/>
    </xf>
    <xf numFmtId="177" fontId="524" fillId="0" borderId="9" xfId="0" applyNumberFormat="1" applyFont="1" applyBorder="1" applyAlignment="1">
      <alignment horizontal="center" vertical="center"/>
    </xf>
    <xf numFmtId="177" fontId="567" fillId="0" borderId="9" xfId="0" applyNumberFormat="1" applyFont="1" applyBorder="1" applyAlignment="1">
      <alignment horizontal="center" vertical="center"/>
    </xf>
    <xf numFmtId="177" fontId="565" fillId="0" borderId="9" xfId="0" applyNumberFormat="1" applyFont="1" applyBorder="1" applyAlignment="1">
      <alignment horizontal="center" vertical="center"/>
    </xf>
    <xf numFmtId="177" fontId="454" fillId="0" borderId="9" xfId="0" applyNumberFormat="1" applyFont="1" applyBorder="1" applyAlignment="1">
      <alignment horizontal="center" vertical="center"/>
    </xf>
    <xf numFmtId="177" fontId="533" fillId="0" borderId="9" xfId="0" applyNumberFormat="1" applyFont="1" applyBorder="1" applyAlignment="1">
      <alignment horizontal="center" vertical="center"/>
    </xf>
    <xf numFmtId="177" fontId="456" fillId="0" borderId="5" xfId="0" applyNumberFormat="1" applyFont="1" applyBorder="1" applyAlignment="1">
      <alignment horizontal="center" vertical="center" wrapText="1"/>
    </xf>
    <xf numFmtId="177" fontId="504" fillId="0" borderId="7" xfId="0" applyNumberFormat="1" applyFont="1" applyBorder="1" applyAlignment="1">
      <alignment horizontal="center" vertical="center" wrapText="1"/>
    </xf>
    <xf numFmtId="177" fontId="560" fillId="0" borderId="14" xfId="0" applyNumberFormat="1" applyFont="1" applyBorder="1" applyAlignment="1">
      <alignment horizontal="center" vertical="center"/>
    </xf>
    <xf numFmtId="177" fontId="552" fillId="0" borderId="9" xfId="0" applyNumberFormat="1" applyFont="1" applyBorder="1" applyAlignment="1">
      <alignment horizontal="center" vertical="center"/>
    </xf>
    <xf numFmtId="177" fontId="569" fillId="0" borderId="9" xfId="0" applyNumberFormat="1" applyFont="1" applyBorder="1" applyAlignment="1">
      <alignment horizontal="center" vertical="center"/>
    </xf>
    <xf numFmtId="177" fontId="539" fillId="0" borderId="9" xfId="0" applyNumberFormat="1" applyFont="1" applyBorder="1" applyAlignment="1">
      <alignment horizontal="center" vertical="center"/>
    </xf>
    <xf numFmtId="177" fontId="452" fillId="0" borderId="9" xfId="0" applyNumberFormat="1" applyFont="1" applyBorder="1" applyAlignment="1">
      <alignment horizontal="center" vertical="center"/>
    </xf>
    <xf numFmtId="177" fontId="556" fillId="0" borderId="9" xfId="0" applyNumberFormat="1" applyFont="1" applyBorder="1" applyAlignment="1">
      <alignment horizontal="center" vertical="center"/>
    </xf>
    <xf numFmtId="177" fontId="566" fillId="0" borderId="9" xfId="0" applyNumberFormat="1" applyFont="1" applyBorder="1" applyAlignment="1">
      <alignment horizontal="center" vertical="center"/>
    </xf>
    <xf numFmtId="177" fontId="464" fillId="0" borderId="9" xfId="0" applyNumberFormat="1" applyFont="1" applyBorder="1" applyAlignment="1">
      <alignment horizontal="center" vertical="center"/>
    </xf>
    <xf numFmtId="177" fontId="522" fillId="0" borderId="9" xfId="0" applyNumberFormat="1" applyFont="1" applyBorder="1" applyAlignment="1">
      <alignment horizontal="center" vertical="center"/>
    </xf>
    <xf numFmtId="177" fontId="521" fillId="0" borderId="9" xfId="0" applyNumberFormat="1" applyFont="1" applyBorder="1" applyAlignment="1">
      <alignment horizontal="center" vertical="center"/>
    </xf>
    <xf numFmtId="177" fontId="513" fillId="0" borderId="5" xfId="0" applyNumberFormat="1" applyFont="1" applyBorder="1" applyAlignment="1">
      <alignment horizontal="center" vertical="center" wrapText="1"/>
    </xf>
    <xf numFmtId="177" fontId="466" fillId="0" borderId="5" xfId="0" applyNumberFormat="1" applyFont="1" applyBorder="1" applyAlignment="1">
      <alignment horizontal="center" vertical="center" wrapText="1"/>
    </xf>
    <xf numFmtId="177" fontId="513" fillId="0" borderId="9" xfId="0" applyNumberFormat="1" applyFont="1" applyBorder="1" applyAlignment="1">
      <alignment horizontal="center" vertical="center"/>
    </xf>
    <xf numFmtId="177" fontId="502" fillId="0" borderId="9" xfId="0" applyNumberFormat="1" applyFont="1" applyBorder="1" applyAlignment="1">
      <alignment horizontal="center" vertical="center"/>
    </xf>
    <xf numFmtId="177" fontId="492" fillId="0" borderId="9" xfId="0" applyNumberFormat="1" applyFont="1" applyBorder="1" applyAlignment="1">
      <alignment horizontal="center" vertical="center"/>
    </xf>
    <xf numFmtId="177" fontId="450" fillId="0" borderId="9" xfId="0" applyNumberFormat="1" applyFont="1" applyBorder="1" applyAlignment="1">
      <alignment horizontal="center" vertical="center"/>
    </xf>
    <xf numFmtId="177" fontId="457" fillId="0" borderId="9" xfId="0" applyNumberFormat="1" applyFont="1" applyBorder="1" applyAlignment="1">
      <alignment horizontal="center" vertical="center"/>
    </xf>
    <xf numFmtId="177" fontId="491" fillId="0" borderId="9" xfId="0" applyNumberFormat="1" applyFont="1" applyBorder="1" applyAlignment="1">
      <alignment horizontal="center" vertical="center"/>
    </xf>
    <xf numFmtId="177" fontId="482" fillId="0" borderId="9" xfId="0" applyNumberFormat="1" applyFont="1" applyBorder="1" applyAlignment="1">
      <alignment horizontal="center" vertical="center"/>
    </xf>
    <xf numFmtId="177" fontId="404" fillId="0" borderId="10" xfId="0" applyNumberFormat="1" applyFont="1" applyBorder="1" applyAlignment="1">
      <alignment horizontal="center" vertical="center"/>
    </xf>
    <xf numFmtId="177" fontId="522" fillId="0" borderId="4" xfId="0" applyNumberFormat="1" applyFont="1" applyBorder="1" applyAlignment="1">
      <alignment horizontal="center" vertical="center" wrapText="1"/>
    </xf>
    <xf numFmtId="177" fontId="449" fillId="0" borderId="7" xfId="0" applyNumberFormat="1" applyFont="1" applyBorder="1" applyAlignment="1">
      <alignment horizontal="center" vertical="center" wrapText="1"/>
    </xf>
    <xf numFmtId="177" fontId="559" fillId="0" borderId="14" xfId="0" applyNumberFormat="1" applyFont="1" applyBorder="1" applyAlignment="1">
      <alignment horizontal="center" vertical="center"/>
    </xf>
    <xf numFmtId="177" fontId="400" fillId="0" borderId="7" xfId="0" applyNumberFormat="1" applyFont="1" applyBorder="1" applyAlignment="1">
      <alignment horizontal="center" vertical="center" wrapText="1"/>
    </xf>
    <xf numFmtId="177" fontId="401" fillId="0" borderId="5" xfId="0" applyNumberFormat="1" applyFont="1" applyBorder="1" applyAlignment="1">
      <alignment horizontal="center" vertical="center" wrapText="1"/>
    </xf>
    <xf numFmtId="177" fontId="498" fillId="0" borderId="4" xfId="0" applyNumberFormat="1" applyFont="1" applyBorder="1" applyAlignment="1">
      <alignment horizontal="center" vertical="center" wrapText="1"/>
    </xf>
    <xf numFmtId="177" fontId="522" fillId="0" borderId="7" xfId="0" applyNumberFormat="1" applyFont="1" applyBorder="1" applyAlignment="1">
      <alignment horizontal="center" vertical="center" wrapText="1"/>
    </xf>
    <xf numFmtId="177" fontId="397" fillId="0" borderId="7" xfId="0" applyNumberFormat="1" applyFont="1" applyBorder="1" applyAlignment="1">
      <alignment horizontal="center" vertical="center" wrapText="1"/>
    </xf>
    <xf numFmtId="177" fontId="394" fillId="0" borderId="7" xfId="0" applyNumberFormat="1" applyFont="1" applyBorder="1" applyAlignment="1">
      <alignment horizontal="center" vertical="center" wrapText="1"/>
    </xf>
    <xf numFmtId="177" fontId="470" fillId="0" borderId="8" xfId="0" applyNumberFormat="1" applyFont="1" applyBorder="1" applyAlignment="1">
      <alignment horizontal="center" vertical="center"/>
    </xf>
    <xf numFmtId="177" fontId="471" fillId="0" borderId="5" xfId="0" applyNumberFormat="1" applyFont="1" applyBorder="1" applyAlignment="1">
      <alignment horizontal="center" vertical="center" wrapText="1"/>
    </xf>
    <xf numFmtId="177" fontId="563" fillId="0" borderId="5" xfId="0" applyNumberFormat="1" applyFont="1" applyBorder="1" applyAlignment="1">
      <alignment horizontal="center" vertical="center" wrapText="1"/>
    </xf>
    <xf numFmtId="177" fontId="553" fillId="0" borderId="7" xfId="0" applyNumberFormat="1" applyFont="1" applyBorder="1" applyAlignment="1">
      <alignment horizontal="center" vertical="center" wrapText="1"/>
    </xf>
    <xf numFmtId="177" fontId="650" fillId="0" borderId="6" xfId="0" applyNumberFormat="1" applyFont="1" applyBorder="1" applyAlignment="1">
      <alignment vertical="center"/>
    </xf>
    <xf numFmtId="177" fontId="448" fillId="0" borderId="7" xfId="0" applyNumberFormat="1" applyFont="1" applyBorder="1" applyAlignment="1">
      <alignment horizontal="center" vertical="center" wrapText="1"/>
    </xf>
    <xf numFmtId="177" fontId="664" fillId="0" borderId="14" xfId="0" applyNumberFormat="1" applyFont="1" applyBorder="1" applyAlignment="1">
      <alignment horizontal="center" vertical="center"/>
    </xf>
    <xf numFmtId="177" fontId="665" fillId="0" borderId="9" xfId="0" applyNumberFormat="1" applyFont="1" applyBorder="1" applyAlignment="1">
      <alignment horizontal="center" vertical="center"/>
    </xf>
    <xf numFmtId="177" fontId="666" fillId="0" borderId="9" xfId="0" applyNumberFormat="1" applyFont="1" applyBorder="1" applyAlignment="1">
      <alignment horizontal="center" vertical="center"/>
    </xf>
    <xf numFmtId="177" fontId="667" fillId="0" borderId="9" xfId="0" applyNumberFormat="1" applyFont="1" applyBorder="1" applyAlignment="1">
      <alignment horizontal="center" vertical="center"/>
    </xf>
    <xf numFmtId="177" fontId="668" fillId="0" borderId="9" xfId="0" applyNumberFormat="1" applyFont="1" applyBorder="1" applyAlignment="1">
      <alignment horizontal="center" vertical="center"/>
    </xf>
    <xf numFmtId="177" fontId="669" fillId="0" borderId="9" xfId="0" applyNumberFormat="1" applyFont="1" applyBorder="1" applyAlignment="1">
      <alignment horizontal="center" vertical="center"/>
    </xf>
    <xf numFmtId="177" fontId="670" fillId="0" borderId="9" xfId="0" applyNumberFormat="1" applyFont="1" applyBorder="1" applyAlignment="1">
      <alignment horizontal="center" vertical="center"/>
    </xf>
    <xf numFmtId="177" fontId="671" fillId="0" borderId="9" xfId="0" applyNumberFormat="1" applyFont="1" applyBorder="1" applyAlignment="1">
      <alignment horizontal="center" vertical="center"/>
    </xf>
    <xf numFmtId="177" fontId="672" fillId="0" borderId="9" xfId="0" applyNumberFormat="1" applyFont="1" applyBorder="1" applyAlignment="1">
      <alignment horizontal="center" vertical="center"/>
    </xf>
    <xf numFmtId="177" fontId="673" fillId="0" borderId="9" xfId="0" applyNumberFormat="1" applyFont="1" applyBorder="1" applyAlignment="1">
      <alignment horizontal="center" vertical="center"/>
    </xf>
    <xf numFmtId="177" fontId="674" fillId="0" borderId="9" xfId="0" applyNumberFormat="1" applyFont="1" applyBorder="1" applyAlignment="1">
      <alignment horizontal="center" vertical="center"/>
    </xf>
    <xf numFmtId="177" fontId="644" fillId="0" borderId="9" xfId="0" applyNumberFormat="1" applyFont="1" applyBorder="1" applyAlignment="1">
      <alignment horizontal="center" vertical="center"/>
    </xf>
    <xf numFmtId="177" fontId="675" fillId="0" borderId="9" xfId="0" applyNumberFormat="1" applyFont="1" applyBorder="1" applyAlignment="1">
      <alignment horizontal="center" vertical="center"/>
    </xf>
    <xf numFmtId="177" fontId="375" fillId="0" borderId="0" xfId="0" applyNumberFormat="1" applyFont="1" applyBorder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77" fontId="8" fillId="0" borderId="0" xfId="0" applyNumberFormat="1" applyFont="1" applyFill="1" applyAlignment="1">
      <alignment horizontal="center" vertical="center"/>
    </xf>
    <xf numFmtId="177" fontId="8" fillId="0" borderId="0" xfId="0" applyNumberFormat="1" applyFont="1" applyFill="1" applyBorder="1" applyAlignment="1">
      <alignment horizontal="center" vertical="center"/>
    </xf>
    <xf numFmtId="177" fontId="375" fillId="0" borderId="0" xfId="0" applyNumberFormat="1" applyFont="1" applyAlignment="1">
      <alignment horizontal="center" vertical="center"/>
    </xf>
    <xf numFmtId="177" fontId="610" fillId="0" borderId="15" xfId="0" applyNumberFormat="1" applyFont="1" applyBorder="1" applyAlignment="1">
      <alignment horizontal="center" vertical="center"/>
    </xf>
    <xf numFmtId="177" fontId="368" fillId="0" borderId="16" xfId="0" applyNumberFormat="1" applyFont="1" applyBorder="1" applyAlignment="1">
      <alignment vertical="center"/>
    </xf>
    <xf numFmtId="177" fontId="368" fillId="0" borderId="0" xfId="0" applyNumberFormat="1" applyFont="1" applyAlignment="1">
      <alignment vertical="center"/>
    </xf>
    <xf numFmtId="177" fontId="676" fillId="0" borderId="0" xfId="0" applyNumberFormat="1" applyFont="1" applyBorder="1" applyAlignment="1">
      <alignment vertical="center" wrapText="1"/>
    </xf>
    <xf numFmtId="177" fontId="648" fillId="0" borderId="2" xfId="0" applyNumberFormat="1" applyFont="1" applyBorder="1" applyAlignment="1">
      <alignment horizontal="center" vertical="center"/>
    </xf>
    <xf numFmtId="177" fontId="650" fillId="0" borderId="0" xfId="0" applyNumberFormat="1" applyFont="1" applyBorder="1" applyAlignment="1">
      <alignment vertical="center" wrapText="1"/>
    </xf>
    <xf numFmtId="177" fontId="677" fillId="0" borderId="2" xfId="0" applyNumberFormat="1" applyFont="1" applyBorder="1" applyAlignment="1">
      <alignment horizontal="center" vertical="center"/>
    </xf>
    <xf numFmtId="177" fontId="678" fillId="0" borderId="2" xfId="0" applyNumberFormat="1" applyFont="1" applyBorder="1" applyAlignment="1">
      <alignment horizontal="center" vertical="center"/>
    </xf>
    <xf numFmtId="177" fontId="650" fillId="0" borderId="0" xfId="0" applyNumberFormat="1" applyFont="1" applyAlignment="1">
      <alignment horizontal="center" vertical="center"/>
    </xf>
    <xf numFmtId="177" fontId="650" fillId="0" borderId="0" xfId="0" applyNumberFormat="1" applyFont="1" applyBorder="1" applyAlignment="1">
      <alignment horizontal="center" vertical="center"/>
    </xf>
    <xf numFmtId="177" fontId="664" fillId="0" borderId="2" xfId="0" applyNumberFormat="1" applyFont="1" applyBorder="1" applyAlignment="1">
      <alignment horizontal="center" vertical="center"/>
    </xf>
    <xf numFmtId="177" fontId="679" fillId="0" borderId="2" xfId="0" applyNumberFormat="1" applyFont="1" applyBorder="1" applyAlignment="1">
      <alignment horizontal="center" vertical="center"/>
    </xf>
    <xf numFmtId="177" fontId="650" fillId="0" borderId="0" xfId="0" applyNumberFormat="1" applyFont="1" applyAlignment="1">
      <alignment vertical="center"/>
    </xf>
    <xf numFmtId="177" fontId="632" fillId="0" borderId="2" xfId="0" applyNumberFormat="1" applyFont="1" applyBorder="1" applyAlignment="1">
      <alignment horizontal="center" vertical="center"/>
    </xf>
    <xf numFmtId="177" fontId="633" fillId="0" borderId="2" xfId="0" applyNumberFormat="1" applyFont="1" applyBorder="1" applyAlignment="1">
      <alignment horizontal="center" vertical="center"/>
    </xf>
    <xf numFmtId="177" fontId="593" fillId="0" borderId="0" xfId="0" applyNumberFormat="1" applyFont="1" applyAlignment="1">
      <alignment horizontal="center" vertical="center"/>
    </xf>
    <xf numFmtId="177" fontId="680" fillId="0" borderId="2" xfId="0" applyNumberFormat="1" applyFont="1" applyBorder="1" applyAlignment="1">
      <alignment horizontal="center" vertical="center"/>
    </xf>
    <xf numFmtId="177" fontId="681" fillId="0" borderId="2" xfId="0" applyNumberFormat="1" applyFont="1" applyBorder="1" applyAlignment="1">
      <alignment horizontal="center" vertical="center"/>
    </xf>
    <xf numFmtId="177" fontId="650" fillId="0" borderId="0" xfId="0" applyNumberFormat="1" applyFont="1" applyBorder="1" applyAlignment="1">
      <alignment vertical="center"/>
    </xf>
    <xf numFmtId="177" fontId="646" fillId="0" borderId="2" xfId="0" applyNumberFormat="1" applyFont="1" applyBorder="1" applyAlignment="1">
      <alignment horizontal="center" vertical="center"/>
    </xf>
    <xf numFmtId="177" fontId="682" fillId="0" borderId="2" xfId="0" applyNumberFormat="1" applyFont="1" applyBorder="1" applyAlignment="1">
      <alignment horizontal="center" vertical="center"/>
    </xf>
    <xf numFmtId="177" fontId="669" fillId="0" borderId="2" xfId="0" applyNumberFormat="1" applyFont="1" applyBorder="1" applyAlignment="1">
      <alignment horizontal="center" vertical="center"/>
    </xf>
    <xf numFmtId="177" fontId="683" fillId="0" borderId="2" xfId="0" applyNumberFormat="1" applyFont="1" applyBorder="1" applyAlignment="1">
      <alignment horizontal="center" vertical="center"/>
    </xf>
    <xf numFmtId="177" fontId="684" fillId="0" borderId="2" xfId="0" applyNumberFormat="1" applyFont="1" applyBorder="1" applyAlignment="1">
      <alignment horizontal="center" vertical="center"/>
    </xf>
    <xf numFmtId="177" fontId="685" fillId="0" borderId="2" xfId="0" applyNumberFormat="1" applyFont="1" applyBorder="1" applyAlignment="1">
      <alignment horizontal="center" vertical="center"/>
    </xf>
    <xf numFmtId="177" fontId="686" fillId="0" borderId="2" xfId="0" applyNumberFormat="1" applyFont="1" applyBorder="1" applyAlignment="1">
      <alignment horizontal="center" vertical="center"/>
    </xf>
    <xf numFmtId="177" fontId="687" fillId="0" borderId="2" xfId="0" applyNumberFormat="1" applyFont="1" applyBorder="1" applyAlignment="1">
      <alignment horizontal="center" vertical="center"/>
    </xf>
    <xf numFmtId="177" fontId="688" fillId="0" borderId="2" xfId="0" applyNumberFormat="1" applyFont="1" applyBorder="1" applyAlignment="1">
      <alignment horizontal="center" vertical="center"/>
    </xf>
    <xf numFmtId="177" fontId="663" fillId="0" borderId="2" xfId="0" applyNumberFormat="1" applyFont="1" applyBorder="1" applyAlignment="1">
      <alignment horizontal="center" vertical="center"/>
    </xf>
    <xf numFmtId="177" fontId="627" fillId="0" borderId="3" xfId="0" applyNumberFormat="1" applyFont="1" applyBorder="1" applyAlignment="1">
      <alignment horizontal="center" vertical="center"/>
    </xf>
    <xf numFmtId="177" fontId="480" fillId="0" borderId="4" xfId="0" applyNumberFormat="1" applyFont="1" applyBorder="1" applyAlignment="1">
      <alignment horizontal="center" vertical="center" wrapText="1"/>
    </xf>
    <xf numFmtId="177" fontId="406" fillId="0" borderId="4" xfId="0" applyNumberFormat="1" applyFont="1" applyBorder="1" applyAlignment="1">
      <alignment horizontal="center" vertical="center" wrapText="1"/>
    </xf>
    <xf numFmtId="177" fontId="407" fillId="0" borderId="7" xfId="0" applyNumberFormat="1" applyFont="1" applyBorder="1" applyAlignment="1">
      <alignment horizontal="center" vertical="center" wrapText="1"/>
    </xf>
    <xf numFmtId="177" fontId="426" fillId="0" borderId="4" xfId="0" applyNumberFormat="1" applyFont="1" applyBorder="1" applyAlignment="1">
      <alignment horizontal="center" vertical="center" wrapText="1"/>
    </xf>
    <xf numFmtId="177" fontId="414" fillId="0" borderId="4" xfId="0" applyNumberFormat="1" applyFont="1" applyBorder="1" applyAlignment="1">
      <alignment horizontal="center" vertical="center" wrapText="1"/>
    </xf>
    <xf numFmtId="177" fontId="383" fillId="0" borderId="4" xfId="0" applyNumberFormat="1" applyFont="1" applyBorder="1" applyAlignment="1">
      <alignment horizontal="center" vertical="center" wrapText="1"/>
    </xf>
    <xf numFmtId="177" fontId="411" fillId="0" borderId="4" xfId="0" applyNumberFormat="1" applyFont="1" applyBorder="1" applyAlignment="1">
      <alignment horizontal="center" vertical="center" wrapText="1"/>
    </xf>
    <xf numFmtId="177" fontId="382" fillId="0" borderId="7" xfId="0" applyNumberFormat="1" applyFont="1" applyBorder="1" applyAlignment="1">
      <alignment horizontal="center" vertical="center" wrapText="1"/>
    </xf>
    <xf numFmtId="177" fontId="689" fillId="0" borderId="0" xfId="0" applyNumberFormat="1" applyFont="1" applyAlignment="1">
      <alignment vertical="center" wrapText="1"/>
    </xf>
    <xf numFmtId="177" fontId="457" fillId="0" borderId="7" xfId="0" applyNumberFormat="1" applyFont="1" applyBorder="1" applyAlignment="1">
      <alignment horizontal="center" vertical="center" wrapText="1"/>
    </xf>
    <xf numFmtId="177" fontId="538" fillId="0" borderId="5" xfId="0" applyNumberFormat="1" applyFont="1" applyBorder="1" applyAlignment="1">
      <alignment horizontal="center" vertical="center" wrapText="1"/>
    </xf>
    <xf numFmtId="177" fontId="453" fillId="0" borderId="7" xfId="0" applyNumberFormat="1" applyFont="1" applyBorder="1" applyAlignment="1">
      <alignment horizontal="center" vertical="center" wrapText="1"/>
    </xf>
    <xf numFmtId="177" fontId="477" fillId="0" borderId="5" xfId="0" applyNumberFormat="1" applyFont="1" applyBorder="1" applyAlignment="1">
      <alignment horizontal="center" vertical="center" wrapText="1"/>
    </xf>
    <xf numFmtId="177" fontId="566" fillId="0" borderId="5" xfId="0" applyNumberFormat="1" applyFont="1" applyBorder="1" applyAlignment="1">
      <alignment horizontal="center" vertical="center" wrapText="1"/>
    </xf>
    <xf numFmtId="177" fontId="569" fillId="0" borderId="7" xfId="0" applyNumberFormat="1" applyFont="1" applyBorder="1" applyAlignment="1">
      <alignment horizontal="center" vertical="center" wrapText="1"/>
    </xf>
    <xf numFmtId="177" fontId="375" fillId="0" borderId="0" xfId="0" applyNumberFormat="1" applyFont="1" applyBorder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77" fontId="375" fillId="0" borderId="0" xfId="0" applyNumberFormat="1" applyFont="1" applyAlignment="1">
      <alignment horizontal="center" vertical="center"/>
    </xf>
    <xf numFmtId="177" fontId="376" fillId="0" borderId="0" xfId="0" applyNumberFormat="1" applyFont="1" applyBorder="1" applyAlignment="1">
      <alignment horizontal="center" vertical="center"/>
    </xf>
    <xf numFmtId="177" fontId="376" fillId="0" borderId="0" xfId="0" applyNumberFormat="1" applyFont="1" applyBorder="1" applyAlignment="1">
      <alignment vertical="center"/>
    </xf>
    <xf numFmtId="177" fontId="370" fillId="0" borderId="0" xfId="0" applyNumberFormat="1" applyFont="1" applyBorder="1" applyAlignment="1">
      <alignment vertical="center"/>
    </xf>
    <xf numFmtId="177" fontId="370" fillId="0" borderId="0" xfId="0" applyNumberFormat="1" applyFont="1" applyBorder="1" applyAlignment="1">
      <alignment vertical="center" textRotation="90"/>
    </xf>
    <xf numFmtId="177" fontId="370" fillId="0" borderId="0" xfId="0" applyNumberFormat="1" applyFont="1" applyBorder="1" applyAlignment="1">
      <alignment vertical="center" textRotation="180"/>
    </xf>
    <xf numFmtId="177" fontId="372" fillId="0" borderId="0" xfId="0" applyNumberFormat="1" applyFont="1" applyBorder="1" applyAlignment="1">
      <alignment vertical="center" wrapText="1"/>
    </xf>
    <xf numFmtId="177" fontId="692" fillId="0" borderId="0" xfId="0" applyNumberFormat="1" applyFont="1" applyAlignment="1">
      <alignment horizontal="center" vertical="center"/>
    </xf>
    <xf numFmtId="177" fontId="53" fillId="0" borderId="0" xfId="0" applyNumberFormat="1" applyFont="1" applyAlignment="1">
      <alignment horizontal="center" vertical="center" wrapText="1"/>
    </xf>
    <xf numFmtId="177" fontId="692" fillId="0" borderId="0" xfId="0" applyNumberFormat="1" applyFont="1" applyAlignment="1">
      <alignment horizontal="center" vertical="center" wrapText="1"/>
    </xf>
    <xf numFmtId="177" fontId="379" fillId="0" borderId="0" xfId="0" applyNumberFormat="1" applyFont="1" applyAlignment="1">
      <alignment vertical="center" wrapText="1"/>
    </xf>
    <xf numFmtId="177" fontId="379" fillId="0" borderId="0" xfId="0" applyNumberFormat="1" applyFont="1" applyAlignment="1">
      <alignment horizontal="center" vertical="center" wrapText="1"/>
    </xf>
    <xf numFmtId="177" fontId="43" fillId="0" borderId="0" xfId="0" applyNumberFormat="1" applyFont="1">
      <alignment vertical="center"/>
    </xf>
    <xf numFmtId="177" fontId="696" fillId="0" borderId="0" xfId="0" applyNumberFormat="1" applyFont="1" applyAlignment="1">
      <alignment vertical="center"/>
    </xf>
    <xf numFmtId="177" fontId="692" fillId="0" borderId="0" xfId="0" applyNumberFormat="1" applyFont="1" applyAlignment="1">
      <alignment horizontal="left" vertical="center"/>
    </xf>
    <xf numFmtId="177" fontId="43" fillId="0" borderId="0" xfId="0" applyNumberFormat="1" applyFont="1" applyAlignment="1">
      <alignment horizontal="left" vertical="center"/>
    </xf>
    <xf numFmtId="177" fontId="371" fillId="0" borderId="0" xfId="0" applyNumberFormat="1" applyFont="1">
      <alignment vertical="center"/>
    </xf>
    <xf numFmtId="177" fontId="375" fillId="0" borderId="0" xfId="0" applyNumberFormat="1" applyFont="1" applyAlignment="1">
      <alignment horizontal="center" wrapText="1"/>
    </xf>
    <xf numFmtId="177" fontId="371" fillId="0" borderId="0" xfId="0" applyNumberFormat="1" applyFont="1" applyAlignment="1">
      <alignment horizontal="center" wrapText="1"/>
    </xf>
    <xf numFmtId="177" fontId="377" fillId="0" borderId="0" xfId="0" applyNumberFormat="1" applyFont="1" applyAlignment="1">
      <alignment wrapText="1"/>
    </xf>
    <xf numFmtId="177" fontId="582" fillId="0" borderId="0" xfId="0" applyNumberFormat="1" applyFont="1">
      <alignment vertical="center"/>
    </xf>
    <xf numFmtId="177" fontId="453" fillId="0" borderId="0" xfId="0" applyNumberFormat="1" applyFont="1" applyAlignment="1">
      <alignment horizontal="center" vertical="center" wrapText="1"/>
    </xf>
    <xf numFmtId="177" fontId="400" fillId="0" borderId="0" xfId="0" applyNumberFormat="1" applyFont="1" applyAlignment="1">
      <alignment horizontal="center" vertical="center" wrapText="1"/>
    </xf>
    <xf numFmtId="177" fontId="556" fillId="0" borderId="0" xfId="0" applyNumberFormat="1" applyFont="1" applyAlignment="1">
      <alignment horizontal="center" vertical="center" wrapText="1"/>
    </xf>
    <xf numFmtId="177" fontId="542" fillId="0" borderId="0" xfId="0" applyNumberFormat="1" applyFont="1" applyAlignment="1">
      <alignment horizontal="center" vertical="center" wrapText="1"/>
    </xf>
    <xf numFmtId="177" fontId="501" fillId="0" borderId="0" xfId="0" applyNumberFormat="1" applyFont="1" applyAlignment="1">
      <alignment horizontal="center" vertical="center" wrapText="1"/>
    </xf>
    <xf numFmtId="177" fontId="452" fillId="0" borderId="0" xfId="0" applyNumberFormat="1" applyFont="1" applyAlignment="1">
      <alignment horizontal="center" vertical="center" wrapText="1"/>
    </xf>
    <xf numFmtId="177" fontId="461" fillId="0" borderId="0" xfId="0" applyNumberFormat="1" applyFont="1" applyAlignment="1">
      <alignment horizontal="center" vertical="center" wrapText="1"/>
    </xf>
    <xf numFmtId="177" fontId="566" fillId="0" borderId="0" xfId="0" applyNumberFormat="1" applyFont="1" applyAlignment="1">
      <alignment horizontal="center" vertical="center" wrapText="1"/>
    </xf>
    <xf numFmtId="177" fontId="577" fillId="0" borderId="0" xfId="0" applyNumberFormat="1" applyFont="1" applyAlignment="1">
      <alignment horizontal="center" vertical="center" wrapText="1"/>
    </xf>
    <xf numFmtId="177" fontId="555" fillId="0" borderId="0" xfId="0" applyNumberFormat="1" applyFont="1" applyAlignment="1">
      <alignment horizontal="center" vertical="center" wrapText="1"/>
    </xf>
    <xf numFmtId="177" fontId="536" fillId="0" borderId="0" xfId="0" applyNumberFormat="1" applyFont="1" applyAlignment="1">
      <alignment horizontal="center" vertical="center" wrapText="1"/>
    </xf>
    <xf numFmtId="177" fontId="523" fillId="0" borderId="0" xfId="0" applyNumberFormat="1" applyFont="1" applyAlignment="1">
      <alignment horizontal="center" vertical="center" wrapText="1"/>
    </xf>
    <xf numFmtId="177" fontId="578" fillId="0" borderId="0" xfId="0" applyNumberFormat="1" applyFont="1" applyAlignment="1">
      <alignment horizontal="center" vertical="center" wrapText="1"/>
    </xf>
    <xf numFmtId="177" fontId="569" fillId="0" borderId="0" xfId="0" applyNumberFormat="1" applyFont="1" applyAlignment="1">
      <alignment horizontal="center" vertical="center" wrapText="1"/>
    </xf>
    <xf numFmtId="177" fontId="551" fillId="0" borderId="0" xfId="0" applyNumberFormat="1" applyFont="1" applyAlignment="1">
      <alignment horizontal="center" vertical="center" wrapText="1"/>
    </xf>
    <xf numFmtId="177" fontId="515" fillId="0" borderId="0" xfId="0" applyNumberFormat="1" applyFont="1" applyAlignment="1">
      <alignment horizontal="center" vertical="center" wrapText="1"/>
    </xf>
    <xf numFmtId="177" fontId="445" fillId="0" borderId="0" xfId="0" applyNumberFormat="1" applyFont="1" applyAlignment="1">
      <alignment horizontal="center" vertical="center" wrapText="1"/>
    </xf>
    <xf numFmtId="177" fontId="478" fillId="0" borderId="0" xfId="0" applyNumberFormat="1" applyFont="1" applyAlignment="1">
      <alignment horizontal="center" vertical="center" wrapText="1"/>
    </xf>
    <xf numFmtId="177" fontId="519" fillId="0" borderId="0" xfId="0" applyNumberFormat="1" applyFont="1" applyAlignment="1">
      <alignment horizontal="center" vertical="center" wrapText="1"/>
    </xf>
    <xf numFmtId="177" fontId="454" fillId="0" borderId="0" xfId="0" applyNumberFormat="1" applyFont="1" applyAlignment="1">
      <alignment horizontal="center" vertical="center" wrapText="1"/>
    </xf>
    <xf numFmtId="177" fontId="548" fillId="0" borderId="0" xfId="0" applyNumberFormat="1" applyFont="1" applyAlignment="1">
      <alignment horizontal="center" vertical="center" wrapText="1"/>
    </xf>
    <xf numFmtId="177" fontId="394" fillId="0" borderId="0" xfId="0" applyNumberFormat="1" applyFont="1" applyAlignment="1">
      <alignment horizontal="center" vertical="center" wrapText="1"/>
    </xf>
    <xf numFmtId="177" fontId="549" fillId="0" borderId="0" xfId="0" applyNumberFormat="1" applyFont="1" applyAlignment="1">
      <alignment horizontal="center" vertical="center" wrapText="1"/>
    </xf>
    <xf numFmtId="177" fontId="463" fillId="0" borderId="0" xfId="0" applyNumberFormat="1" applyFont="1" applyAlignment="1">
      <alignment horizontal="center" vertical="center" wrapText="1"/>
    </xf>
    <xf numFmtId="177" fontId="476" fillId="0" borderId="0" xfId="0" applyNumberFormat="1" applyFont="1" applyAlignment="1">
      <alignment horizontal="center" vertical="center" wrapText="1"/>
    </xf>
    <xf numFmtId="177" fontId="462" fillId="0" borderId="0" xfId="0" applyNumberFormat="1" applyFont="1" applyAlignment="1">
      <alignment horizontal="center" vertical="center" wrapText="1"/>
    </xf>
    <xf numFmtId="177" fontId="526" fillId="0" borderId="0" xfId="0" applyNumberFormat="1" applyFont="1" applyAlignment="1">
      <alignment horizontal="center" vertical="center" wrapText="1"/>
    </xf>
    <xf numFmtId="177" fontId="539" fillId="0" borderId="0" xfId="0" applyNumberFormat="1" applyFont="1" applyAlignment="1">
      <alignment horizontal="center" vertical="center" wrapText="1"/>
    </xf>
    <xf numFmtId="177" fontId="395" fillId="0" borderId="0" xfId="0" applyNumberFormat="1" applyFont="1" applyAlignment="1">
      <alignment horizontal="center" vertical="center" wrapText="1"/>
    </xf>
    <xf numFmtId="177" fontId="553" fillId="0" borderId="0" xfId="0" applyNumberFormat="1" applyFont="1" applyAlignment="1">
      <alignment horizontal="center" vertical="center" wrapText="1"/>
    </xf>
    <xf numFmtId="177" fontId="467" fillId="0" borderId="0" xfId="0" applyNumberFormat="1" applyFont="1" applyAlignment="1">
      <alignment horizontal="center" vertical="center" wrapText="1"/>
    </xf>
    <xf numFmtId="177" fontId="401" fillId="0" borderId="0" xfId="0" applyNumberFormat="1" applyFont="1" applyAlignment="1">
      <alignment horizontal="center" vertical="center" wrapText="1"/>
    </xf>
    <xf numFmtId="177" fontId="469" fillId="0" borderId="0" xfId="0" applyNumberFormat="1" applyFont="1" applyAlignment="1">
      <alignment horizontal="center" vertical="center" wrapText="1"/>
    </xf>
    <xf numFmtId="177" fontId="465" fillId="0" borderId="0" xfId="0" applyNumberFormat="1" applyFont="1" applyAlignment="1">
      <alignment horizontal="center" vertical="center" wrapText="1"/>
    </xf>
    <xf numFmtId="177" fontId="502" fillId="0" borderId="0" xfId="0" applyNumberFormat="1" applyFont="1" applyAlignment="1">
      <alignment horizontal="center" vertical="center" wrapText="1"/>
    </xf>
    <xf numFmtId="177" fontId="532" fillId="0" borderId="0" xfId="0" applyNumberFormat="1" applyFont="1" applyAlignment="1">
      <alignment horizontal="center" vertical="center" wrapText="1"/>
    </xf>
    <xf numFmtId="177" fontId="531" fillId="0" borderId="0" xfId="0" applyNumberFormat="1" applyFont="1" applyAlignment="1">
      <alignment horizontal="center" vertical="center" wrapText="1"/>
    </xf>
    <xf numFmtId="177" fontId="558" fillId="0" borderId="0" xfId="0" applyNumberFormat="1" applyFont="1" applyAlignment="1">
      <alignment horizontal="center" vertical="center" wrapText="1"/>
    </xf>
    <xf numFmtId="177" fontId="546" fillId="0" borderId="0" xfId="0" applyNumberFormat="1" applyFont="1" applyAlignment="1">
      <alignment horizontal="center" vertical="center" wrapText="1"/>
    </xf>
    <xf numFmtId="177" fontId="509" fillId="0" borderId="0" xfId="0" applyNumberFormat="1" applyFont="1" applyAlignment="1">
      <alignment horizontal="center" vertical="center" wrapText="1"/>
    </xf>
    <xf numFmtId="177" fontId="554" fillId="0" borderId="0" xfId="0" applyNumberFormat="1" applyFont="1" applyAlignment="1">
      <alignment horizontal="center" vertical="center" wrapText="1"/>
    </xf>
    <xf numFmtId="177" fontId="543" fillId="0" borderId="0" xfId="0" applyNumberFormat="1" applyFont="1" applyAlignment="1">
      <alignment horizontal="center" vertical="center" wrapText="1"/>
    </xf>
    <xf numFmtId="177" fontId="460" fillId="0" borderId="0" xfId="0" applyNumberFormat="1" applyFont="1" applyAlignment="1">
      <alignment horizontal="center" vertical="center" wrapText="1"/>
    </xf>
    <xf numFmtId="177" fontId="550" fillId="0" borderId="0" xfId="0" applyNumberFormat="1" applyFont="1" applyAlignment="1">
      <alignment horizontal="center" vertical="center" wrapText="1"/>
    </xf>
    <xf numFmtId="177" fontId="387" fillId="0" borderId="0" xfId="0" applyNumberFormat="1" applyFont="1" applyAlignment="1">
      <alignment horizontal="center" vertical="center" wrapText="1"/>
    </xf>
    <xf numFmtId="177" fontId="488" fillId="0" borderId="0" xfId="0" applyNumberFormat="1" applyFont="1" applyAlignment="1">
      <alignment horizontal="center" vertical="center" wrapText="1"/>
    </xf>
    <xf numFmtId="177" fontId="422" fillId="0" borderId="0" xfId="0" applyNumberFormat="1" applyFont="1" applyAlignment="1">
      <alignment horizontal="center" vertical="center" wrapText="1"/>
    </xf>
    <xf numFmtId="177" fontId="388" fillId="0" borderId="0" xfId="0" applyNumberFormat="1" applyFont="1" applyAlignment="1">
      <alignment horizontal="center" vertical="center" wrapText="1"/>
    </xf>
    <xf numFmtId="177" fontId="491" fillId="0" borderId="0" xfId="0" applyNumberFormat="1" applyFont="1" applyAlignment="1">
      <alignment horizontal="center" vertical="center" wrapText="1"/>
    </xf>
    <xf numFmtId="177" fontId="437" fillId="0" borderId="0" xfId="0" applyNumberFormat="1" applyFont="1" applyAlignment="1">
      <alignment horizontal="center" vertical="center" wrapText="1"/>
    </xf>
    <xf numFmtId="177" fontId="492" fillId="0" borderId="0" xfId="0" applyNumberFormat="1" applyFont="1" applyAlignment="1">
      <alignment horizontal="center" vertical="center" wrapText="1"/>
    </xf>
    <xf numFmtId="177" fontId="390" fillId="0" borderId="0" xfId="0" applyNumberFormat="1" applyFont="1" applyAlignment="1">
      <alignment horizontal="center" vertical="center" wrapText="1"/>
    </xf>
    <xf numFmtId="177" fontId="498" fillId="0" borderId="0" xfId="0" applyNumberFormat="1" applyFont="1" applyAlignment="1">
      <alignment horizontal="center" vertical="center" wrapText="1"/>
    </xf>
    <xf numFmtId="177" fontId="432" fillId="0" borderId="0" xfId="0" applyNumberFormat="1" applyFont="1" applyAlignment="1">
      <alignment horizontal="center" vertical="center" wrapText="1"/>
    </xf>
    <xf numFmtId="177" fontId="497" fillId="0" borderId="0" xfId="0" applyNumberFormat="1" applyFont="1" applyAlignment="1">
      <alignment horizontal="center" vertical="center" wrapText="1"/>
    </xf>
    <xf numFmtId="177" fontId="439" fillId="0" borderId="0" xfId="0" applyNumberFormat="1" applyFont="1" applyAlignment="1">
      <alignment horizontal="center" vertical="center" wrapText="1"/>
    </xf>
    <xf numFmtId="177" fontId="538" fillId="0" borderId="0" xfId="0" applyNumberFormat="1" applyFont="1" applyAlignment="1">
      <alignment horizontal="center" vertical="center" wrapText="1"/>
    </xf>
    <xf numFmtId="177" fontId="444" fillId="0" borderId="0" xfId="0" applyNumberFormat="1" applyFont="1" applyAlignment="1">
      <alignment horizontal="center" vertical="center" wrapText="1"/>
    </xf>
    <xf numFmtId="177" fontId="540" fillId="0" borderId="0" xfId="0" applyNumberFormat="1" applyFont="1" applyAlignment="1">
      <alignment horizontal="center" vertical="center" wrapText="1"/>
    </xf>
    <xf numFmtId="177" fontId="545" fillId="0" borderId="0" xfId="0" applyNumberFormat="1" applyFont="1" applyAlignment="1">
      <alignment horizontal="center" vertical="center" wrapText="1"/>
    </xf>
    <xf numFmtId="177" fontId="564" fillId="0" borderId="0" xfId="0" applyNumberFormat="1" applyFont="1" applyAlignment="1">
      <alignment horizontal="center" vertical="center" wrapText="1"/>
    </xf>
    <xf numFmtId="177" fontId="413" fillId="0" borderId="0" xfId="0" applyNumberFormat="1" applyFont="1" applyAlignment="1">
      <alignment horizontal="center" vertical="center" wrapText="1"/>
    </xf>
    <xf numFmtId="177" fontId="416" fillId="0" borderId="0" xfId="0" applyNumberFormat="1" applyFont="1" applyAlignment="1">
      <alignment horizontal="center" vertical="center" wrapText="1"/>
    </xf>
    <xf numFmtId="177" fontId="420" fillId="0" borderId="0" xfId="0" applyNumberFormat="1" applyFont="1" applyAlignment="1">
      <alignment horizontal="center" vertical="center" wrapText="1"/>
    </xf>
    <xf numFmtId="177" fontId="438" fillId="0" borderId="0" xfId="0" applyNumberFormat="1" applyFont="1" applyAlignment="1">
      <alignment horizontal="center" vertical="center" wrapText="1"/>
    </xf>
    <xf numFmtId="177" fontId="466" fillId="0" borderId="0" xfId="0" applyNumberFormat="1" applyFont="1" applyAlignment="1">
      <alignment horizontal="center" vertical="center" wrapText="1"/>
    </xf>
    <xf numFmtId="177" fontId="508" fillId="0" borderId="0" xfId="0" applyNumberFormat="1" applyFont="1" applyAlignment="1">
      <alignment horizontal="center" vertical="center" wrapText="1"/>
    </xf>
    <xf numFmtId="177" fontId="517" fillId="0" borderId="0" xfId="0" applyNumberFormat="1" applyFont="1" applyAlignment="1">
      <alignment horizontal="center" vertical="center" wrapText="1"/>
    </xf>
    <xf numFmtId="177" fontId="503" fillId="0" borderId="0" xfId="0" applyNumberFormat="1" applyFont="1" applyAlignment="1">
      <alignment horizontal="center" vertical="center" wrapText="1"/>
    </xf>
    <xf numFmtId="177" fontId="528" fillId="0" borderId="0" xfId="0" applyNumberFormat="1" applyFont="1" applyAlignment="1">
      <alignment horizontal="center" vertical="center" wrapText="1"/>
    </xf>
    <xf numFmtId="177" fontId="541" fillId="0" borderId="0" xfId="0" applyNumberFormat="1" applyFont="1" applyAlignment="1">
      <alignment horizontal="center" vertical="center" wrapText="1"/>
    </xf>
    <xf numFmtId="177" fontId="477" fillId="0" borderId="0" xfId="0" applyNumberFormat="1" applyFont="1" applyAlignment="1">
      <alignment horizontal="center" vertical="center" wrapText="1"/>
    </xf>
    <xf numFmtId="177" fontId="516" fillId="0" borderId="0" xfId="0" applyNumberFormat="1" applyFont="1" applyAlignment="1">
      <alignment horizontal="center" vertical="center" wrapText="1"/>
    </xf>
    <xf numFmtId="177" fontId="472" fillId="0" borderId="0" xfId="0" applyNumberFormat="1" applyFont="1" applyAlignment="1">
      <alignment horizontal="center" vertical="center" wrapText="1"/>
    </xf>
    <xf numFmtId="177" fontId="447" fillId="0" borderId="0" xfId="0" applyNumberFormat="1" applyFont="1" applyAlignment="1">
      <alignment horizontal="center" vertical="center" wrapText="1"/>
    </xf>
    <xf numFmtId="177" fontId="513" fillId="0" borderId="0" xfId="0" applyNumberFormat="1" applyFont="1" applyAlignment="1">
      <alignment horizontal="center" vertical="center" wrapText="1"/>
    </xf>
    <xf numFmtId="177" fontId="391" fillId="0" borderId="0" xfId="0" applyNumberFormat="1" applyFont="1" applyAlignment="1">
      <alignment horizontal="center" vertical="center" wrapText="1"/>
    </xf>
    <xf numFmtId="177" fontId="455" fillId="0" borderId="0" xfId="0" applyNumberFormat="1" applyFont="1" applyAlignment="1">
      <alignment horizontal="center" vertical="center" wrapText="1"/>
    </xf>
    <xf numFmtId="177" fontId="475" fillId="0" borderId="0" xfId="0" applyNumberFormat="1" applyFont="1" applyAlignment="1">
      <alignment horizontal="center" vertical="center" wrapText="1"/>
    </xf>
    <xf numFmtId="177" fontId="506" fillId="0" borderId="0" xfId="0" applyNumberFormat="1" applyFont="1" applyAlignment="1">
      <alignment horizontal="center" vertical="center" wrapText="1"/>
    </xf>
    <xf numFmtId="177" fontId="573" fillId="0" borderId="0" xfId="0" applyNumberFormat="1" applyFont="1" applyAlignment="1">
      <alignment horizontal="center" vertical="center" wrapText="1"/>
    </xf>
    <xf numFmtId="177" fontId="505" fillId="0" borderId="0" xfId="0" applyNumberFormat="1" applyFont="1" applyAlignment="1">
      <alignment horizontal="center" vertical="center" wrapText="1"/>
    </xf>
    <xf numFmtId="177" fontId="448" fillId="0" borderId="0" xfId="0" applyNumberFormat="1" applyFont="1" applyAlignment="1">
      <alignment horizontal="center" vertical="center" wrapText="1"/>
    </xf>
    <xf numFmtId="177" fontId="493" fillId="0" borderId="0" xfId="0" applyNumberFormat="1" applyFont="1" applyAlignment="1">
      <alignment horizontal="center" vertical="center" wrapText="1"/>
    </xf>
    <xf numFmtId="177" fontId="521" fillId="0" borderId="0" xfId="0" applyNumberFormat="1" applyFont="1" applyAlignment="1">
      <alignment horizontal="center" vertical="center" wrapText="1"/>
    </xf>
    <xf numFmtId="177" fontId="479" fillId="0" borderId="0" xfId="0" applyNumberFormat="1" applyFont="1" applyAlignment="1">
      <alignment horizontal="center" vertical="center" wrapText="1"/>
    </xf>
    <xf numFmtId="177" fontId="527" fillId="0" borderId="0" xfId="0" applyNumberFormat="1" applyFont="1" applyAlignment="1">
      <alignment horizontal="center" vertical="center" wrapText="1"/>
    </xf>
    <xf numFmtId="177" fontId="473" fillId="0" borderId="0" xfId="0" applyNumberFormat="1" applyFont="1" applyAlignment="1">
      <alignment horizontal="center" vertical="center" wrapText="1"/>
    </xf>
    <xf numFmtId="177" fontId="485" fillId="0" borderId="0" xfId="0" applyNumberFormat="1" applyFont="1" applyAlignment="1">
      <alignment horizontal="center" vertical="center" wrapText="1"/>
    </xf>
    <xf numFmtId="177" fontId="457" fillId="0" borderId="0" xfId="0" applyNumberFormat="1" applyFont="1" applyAlignment="1">
      <alignment horizontal="center" vertical="center" wrapText="1"/>
    </xf>
    <xf numFmtId="177" fontId="449" fillId="0" borderId="0" xfId="0" applyNumberFormat="1" applyFont="1" applyAlignment="1">
      <alignment horizontal="center" vertical="center" wrapText="1"/>
    </xf>
    <xf numFmtId="177" fontId="514" fillId="0" borderId="0" xfId="0" applyNumberFormat="1" applyFont="1" applyAlignment="1">
      <alignment horizontal="center" vertical="center" wrapText="1"/>
    </xf>
    <xf numFmtId="177" fontId="520" fillId="0" borderId="0" xfId="0" applyNumberFormat="1" applyFont="1" applyAlignment="1">
      <alignment horizontal="center" vertical="center" wrapText="1"/>
    </xf>
    <xf numFmtId="177" fontId="529" fillId="0" borderId="0" xfId="0" applyNumberFormat="1" applyFont="1" applyAlignment="1">
      <alignment horizontal="center" vertical="center" wrapText="1"/>
    </xf>
    <xf numFmtId="177" fontId="412" fillId="0" borderId="0" xfId="0" applyNumberFormat="1" applyFont="1" applyAlignment="1">
      <alignment horizontal="center" vertical="center" wrapText="1"/>
    </xf>
    <xf numFmtId="177" fontId="409" fillId="0" borderId="0" xfId="0" applyNumberFormat="1" applyFont="1" applyAlignment="1">
      <alignment horizontal="center" vertical="center" wrapText="1"/>
    </xf>
    <xf numFmtId="177" fontId="486" fillId="0" borderId="0" xfId="0" applyNumberFormat="1" applyFont="1" applyAlignment="1">
      <alignment horizontal="center" vertical="center" wrapText="1"/>
    </xf>
    <xf numFmtId="177" fontId="458" fillId="0" borderId="0" xfId="0" applyNumberFormat="1" applyFont="1" applyAlignment="1">
      <alignment horizontal="center" vertical="center" wrapText="1"/>
    </xf>
    <xf numFmtId="177" fontId="495" fillId="0" borderId="0" xfId="0" applyNumberFormat="1" applyFont="1" applyAlignment="1">
      <alignment horizontal="center" vertical="center" wrapText="1"/>
    </xf>
    <xf numFmtId="177" fontId="398" fillId="0" borderId="0" xfId="0" applyNumberFormat="1" applyFont="1" applyAlignment="1">
      <alignment horizontal="center" vertical="center" wrapText="1"/>
    </xf>
    <xf numFmtId="177" fontId="375" fillId="0" borderId="0" xfId="0" applyNumberFormat="1" applyFont="1" applyAlignment="1">
      <alignment vertical="center" wrapText="1"/>
    </xf>
    <xf numFmtId="177" fontId="570" fillId="0" borderId="0" xfId="0" applyNumberFormat="1" applyFont="1" applyAlignment="1">
      <alignment horizontal="center" vertical="center" wrapText="1"/>
    </xf>
    <xf numFmtId="177" fontId="451" fillId="0" borderId="0" xfId="0" applyNumberFormat="1" applyFont="1" applyAlignment="1">
      <alignment horizontal="center" vertical="center" wrapText="1"/>
    </xf>
    <xf numFmtId="177" fontId="399" fillId="0" borderId="0" xfId="0" applyNumberFormat="1" applyFont="1" applyAlignment="1">
      <alignment horizontal="center" vertical="center" wrapText="1"/>
    </xf>
    <xf numFmtId="177" fontId="535" fillId="0" borderId="0" xfId="0" applyNumberFormat="1" applyFont="1" applyAlignment="1">
      <alignment horizontal="center" vertical="center" wrapText="1"/>
    </xf>
    <xf numFmtId="177" fontId="557" fillId="0" borderId="0" xfId="0" applyNumberFormat="1" applyFont="1" applyAlignment="1">
      <alignment horizontal="center" vertical="center" wrapText="1"/>
    </xf>
    <xf numFmtId="177" fontId="537" fillId="0" borderId="0" xfId="0" applyNumberFormat="1" applyFont="1" applyAlignment="1">
      <alignment horizontal="center" vertical="center" wrapText="1"/>
    </xf>
    <xf numFmtId="177" fontId="474" fillId="0" borderId="0" xfId="0" applyNumberFormat="1" applyFont="1" applyAlignment="1">
      <alignment horizontal="center" vertical="center" wrapText="1"/>
    </xf>
    <xf numFmtId="177" fontId="576" fillId="0" borderId="0" xfId="0" applyNumberFormat="1" applyFont="1" applyAlignment="1">
      <alignment horizontal="center" vertical="center" wrapText="1"/>
    </xf>
    <xf numFmtId="177" fontId="435" fillId="0" borderId="0" xfId="0" applyNumberFormat="1" applyFont="1" applyAlignment="1">
      <alignment horizontal="center" vertical="center" wrapText="1"/>
    </xf>
    <xf numFmtId="177" fontId="456" fillId="0" borderId="0" xfId="0" applyNumberFormat="1" applyFont="1" applyAlignment="1">
      <alignment horizontal="center" vertical="center" wrapText="1"/>
    </xf>
    <xf numFmtId="177" fontId="392" fillId="0" borderId="0" xfId="0" applyNumberFormat="1" applyFont="1" applyAlignment="1">
      <alignment horizontal="center" vertical="center" wrapText="1"/>
    </xf>
    <xf numFmtId="177" fontId="494" fillId="0" borderId="0" xfId="0" applyNumberFormat="1" applyFont="1" applyAlignment="1">
      <alignment horizontal="center" vertical="center" wrapText="1"/>
    </xf>
    <xf numFmtId="177" fontId="446" fillId="0" borderId="0" xfId="0" applyNumberFormat="1" applyFont="1" applyAlignment="1">
      <alignment horizontal="center" vertical="center" wrapText="1"/>
    </xf>
    <xf numFmtId="177" fontId="427" fillId="0" borderId="0" xfId="0" applyNumberFormat="1" applyFont="1" applyAlignment="1">
      <alignment horizontal="center" vertical="center" wrapText="1"/>
    </xf>
    <xf numFmtId="177" fontId="415" fillId="0" borderId="0" xfId="0" applyNumberFormat="1" applyFont="1" applyAlignment="1">
      <alignment horizontal="center" vertical="center" wrapText="1"/>
    </xf>
    <xf numFmtId="177" fontId="430" fillId="0" borderId="0" xfId="0" applyNumberFormat="1" applyFont="1" applyAlignment="1">
      <alignment horizontal="center" vertical="center" wrapText="1"/>
    </xf>
    <xf numFmtId="177" fontId="434" fillId="0" borderId="0" xfId="0" applyNumberFormat="1" applyFont="1" applyAlignment="1">
      <alignment horizontal="center" vertical="center" wrapText="1"/>
    </xf>
    <xf numFmtId="177" fontId="393" fillId="0" borderId="0" xfId="0" applyNumberFormat="1" applyFont="1" applyAlignment="1">
      <alignment horizontal="center" vertical="center" wrapText="1"/>
    </xf>
    <xf numFmtId="177" fontId="530" fillId="0" borderId="0" xfId="0" applyNumberFormat="1" applyFont="1" applyAlignment="1">
      <alignment horizontal="center" vertical="center" wrapText="1"/>
    </xf>
    <xf numFmtId="177" fontId="381" fillId="0" borderId="0" xfId="0" applyNumberFormat="1" applyFont="1" applyAlignment="1">
      <alignment horizontal="center" vertical="center" wrapText="1"/>
    </xf>
    <xf numFmtId="177" fontId="442" fillId="0" borderId="0" xfId="0" applyNumberFormat="1" applyFont="1" applyAlignment="1">
      <alignment horizontal="center" vertical="center" wrapText="1"/>
    </xf>
    <xf numFmtId="177" fontId="490" fillId="0" borderId="0" xfId="0" applyNumberFormat="1" applyFont="1" applyAlignment="1">
      <alignment horizontal="center" vertical="center" wrapText="1"/>
    </xf>
    <xf numFmtId="177" fontId="512" fillId="0" borderId="0" xfId="0" applyNumberFormat="1" applyFont="1" applyAlignment="1">
      <alignment horizontal="center" vertical="center" wrapText="1"/>
    </xf>
    <xf numFmtId="177" fontId="504" fillId="0" borderId="0" xfId="0" applyNumberFormat="1" applyFont="1" applyAlignment="1">
      <alignment horizontal="center" vertical="center" wrapText="1"/>
    </xf>
    <xf numFmtId="177" fontId="547" fillId="0" borderId="0" xfId="0" applyNumberFormat="1" applyFont="1" applyAlignment="1">
      <alignment horizontal="center" vertical="center" wrapText="1"/>
    </xf>
    <xf numFmtId="177" fontId="443" fillId="0" borderId="0" xfId="0" applyNumberFormat="1" applyFont="1" applyAlignment="1">
      <alignment horizontal="center" vertical="center" wrapText="1"/>
    </xf>
    <xf numFmtId="177" fontId="418" fillId="0" borderId="0" xfId="0" applyNumberFormat="1" applyFont="1" applyAlignment="1">
      <alignment horizontal="center" vertical="center" wrapText="1"/>
    </xf>
    <xf numFmtId="177" fontId="433" fillId="0" borderId="0" xfId="0" applyNumberFormat="1" applyFont="1" applyAlignment="1">
      <alignment horizontal="center" vertical="center" wrapText="1"/>
    </xf>
    <xf numFmtId="177" fontId="385" fillId="0" borderId="0" xfId="0" applyNumberFormat="1" applyFont="1" applyAlignment="1">
      <alignment horizontal="center" vertical="center" wrapText="1"/>
    </xf>
    <xf numFmtId="177" fontId="426" fillId="0" borderId="0" xfId="0" applyNumberFormat="1" applyFont="1" applyAlignment="1">
      <alignment horizontal="center" vertical="center" wrapText="1"/>
    </xf>
    <xf numFmtId="177" fontId="429" fillId="0" borderId="0" xfId="0" applyNumberFormat="1" applyFont="1" applyAlignment="1">
      <alignment horizontal="center" vertical="center" wrapText="1"/>
    </xf>
    <xf numFmtId="177" fontId="414" fillId="0" borderId="0" xfId="0" applyNumberFormat="1" applyFont="1" applyAlignment="1">
      <alignment horizontal="center" vertical="center" wrapText="1"/>
    </xf>
    <xf numFmtId="177" fontId="489" fillId="0" borderId="0" xfId="0" applyNumberFormat="1" applyFont="1" applyAlignment="1">
      <alignment horizontal="center" vertical="center" wrapText="1"/>
    </xf>
    <xf numFmtId="177" fontId="423" fillId="0" borderId="0" xfId="0" applyNumberFormat="1" applyFont="1" applyAlignment="1">
      <alignment horizontal="center" vertical="center" wrapText="1"/>
    </xf>
    <xf numFmtId="177" fontId="436" fillId="0" borderId="0" xfId="0" applyNumberFormat="1" applyFont="1" applyAlignment="1">
      <alignment horizontal="center" vertical="center" wrapText="1"/>
    </xf>
    <xf numFmtId="177" fontId="380" fillId="0" borderId="0" xfId="0" applyNumberFormat="1" applyFont="1" applyAlignment="1">
      <alignment horizontal="center" vertical="center" wrapText="1"/>
    </xf>
    <xf numFmtId="177" fontId="585" fillId="0" borderId="0" xfId="0" applyNumberFormat="1" applyFont="1">
      <alignment vertical="center"/>
    </xf>
    <xf numFmtId="177" fontId="8" fillId="0" borderId="0" xfId="0" applyNumberFormat="1" applyFont="1">
      <alignment vertical="center"/>
    </xf>
    <xf numFmtId="177" fontId="533" fillId="0" borderId="0" xfId="0" applyNumberFormat="1" applyFont="1" applyAlignment="1">
      <alignment horizontal="center" vertical="center" wrapText="1"/>
    </xf>
    <xf numFmtId="177" fontId="511" fillId="0" borderId="0" xfId="0" applyNumberFormat="1" applyFont="1" applyAlignment="1">
      <alignment horizontal="center" vertical="center" wrapText="1"/>
    </xf>
    <xf numFmtId="177" fontId="440" fillId="0" borderId="0" xfId="0" applyNumberFormat="1" applyFont="1" applyAlignment="1">
      <alignment horizontal="center" vertical="center" wrapText="1"/>
    </xf>
    <xf numFmtId="177" fontId="402" fillId="0" borderId="0" xfId="0" applyNumberFormat="1" applyFont="1" applyAlignment="1">
      <alignment horizontal="center" vertical="center" wrapText="1"/>
    </xf>
    <xf numFmtId="177" fontId="419" fillId="0" borderId="0" xfId="0" applyNumberFormat="1" applyFont="1" applyAlignment="1">
      <alignment horizontal="center" vertical="center" wrapText="1"/>
    </xf>
    <xf numFmtId="177" fontId="417" fillId="0" borderId="0" xfId="0" applyNumberFormat="1" applyFont="1" applyAlignment="1">
      <alignment horizontal="center" vertical="center" wrapText="1"/>
    </xf>
    <xf numFmtId="177" fontId="389" fillId="0" borderId="0" xfId="0" applyNumberFormat="1" applyFont="1" applyAlignment="1">
      <alignment horizontal="center" vertical="center" wrapText="1"/>
    </xf>
    <xf numFmtId="177" fontId="500" fillId="0" borderId="0" xfId="0" applyNumberFormat="1" applyFont="1" applyAlignment="1">
      <alignment horizontal="center" vertical="center" wrapText="1"/>
    </xf>
    <xf numFmtId="177" fontId="522" fillId="0" borderId="0" xfId="0" applyNumberFormat="1" applyFont="1" applyAlignment="1">
      <alignment horizontal="center" vertical="center" wrapText="1"/>
    </xf>
    <xf numFmtId="177" fontId="496" fillId="0" borderId="0" xfId="0" applyNumberFormat="1" applyFont="1" applyAlignment="1">
      <alignment horizontal="center" vertical="center" wrapText="1"/>
    </xf>
    <xf numFmtId="177" fontId="562" fillId="0" borderId="0" xfId="0" applyNumberFormat="1" applyFont="1" applyAlignment="1">
      <alignment horizontal="center" vertical="center" wrapText="1"/>
    </xf>
    <xf numFmtId="177" fontId="8" fillId="0" borderId="6" xfId="0" applyNumberFormat="1" applyFont="1" applyBorder="1">
      <alignment vertical="center"/>
    </xf>
    <xf numFmtId="177" fontId="534" fillId="0" borderId="0" xfId="0" applyNumberFormat="1" applyFont="1" applyAlignment="1">
      <alignment horizontal="center" vertical="center" wrapText="1"/>
    </xf>
    <xf numFmtId="177" fontId="441" fillId="0" borderId="0" xfId="0" applyNumberFormat="1" applyFont="1" applyAlignment="1">
      <alignment horizontal="center" vertical="center" wrapText="1"/>
    </xf>
    <xf numFmtId="177" fontId="487" fillId="0" borderId="0" xfId="0" applyNumberFormat="1" applyFont="1" applyAlignment="1">
      <alignment horizontal="center" vertical="center" wrapText="1"/>
    </xf>
    <xf numFmtId="177" fontId="410" fillId="0" borderId="0" xfId="0" applyNumberFormat="1" applyFont="1" applyAlignment="1">
      <alignment horizontal="center" vertical="center" wrapText="1"/>
    </xf>
    <xf numFmtId="177" fontId="484" fillId="0" borderId="0" xfId="0" applyNumberFormat="1" applyFont="1" applyAlignment="1">
      <alignment horizontal="center" vertical="center" wrapText="1"/>
    </xf>
    <xf numFmtId="177" fontId="421" fillId="0" borderId="0" xfId="0" applyNumberFormat="1" applyFont="1" applyAlignment="1">
      <alignment horizontal="center" vertical="center" wrapText="1"/>
    </xf>
    <xf numFmtId="177" fontId="499" fillId="0" borderId="0" xfId="0" applyNumberFormat="1" applyFont="1" applyAlignment="1">
      <alignment horizontal="center" vertical="center" wrapText="1"/>
    </xf>
    <xf numFmtId="177" fontId="411" fillId="0" borderId="0" xfId="0" applyNumberFormat="1" applyFont="1" applyAlignment="1">
      <alignment horizontal="center" vertical="center" wrapText="1"/>
    </xf>
    <xf numFmtId="177" fontId="483" fillId="0" borderId="0" xfId="0" applyNumberFormat="1" applyFont="1" applyAlignment="1">
      <alignment horizontal="center" vertical="center" wrapText="1"/>
    </xf>
    <xf numFmtId="177" fontId="386" fillId="0" borderId="0" xfId="0" applyNumberFormat="1" applyFont="1" applyAlignment="1">
      <alignment horizontal="center" vertical="center" wrapText="1"/>
    </xf>
    <xf numFmtId="177" fontId="464" fillId="0" borderId="0" xfId="0" applyNumberFormat="1" applyFont="1" applyAlignment="1">
      <alignment horizontal="center" vertical="center" wrapText="1"/>
    </xf>
    <xf numFmtId="177" fontId="459" fillId="0" borderId="0" xfId="0" applyNumberFormat="1" applyFont="1" applyAlignment="1">
      <alignment horizontal="center" vertical="center" wrapText="1"/>
    </xf>
    <xf numFmtId="177" fontId="468" fillId="0" borderId="0" xfId="0" applyNumberFormat="1" applyFont="1" applyAlignment="1">
      <alignment horizontal="center" vertical="center" wrapText="1"/>
    </xf>
    <xf numFmtId="177" fontId="431" fillId="0" borderId="0" xfId="0" applyNumberFormat="1" applyFont="1" applyAlignment="1">
      <alignment horizontal="center" vertical="center" wrapText="1"/>
    </xf>
    <xf numFmtId="177" fontId="383" fillId="0" borderId="0" xfId="0" applyNumberFormat="1" applyFont="1" applyAlignment="1">
      <alignment horizontal="center" vertical="center" wrapText="1"/>
    </xf>
    <xf numFmtId="177" fontId="425" fillId="0" borderId="0" xfId="0" applyNumberFormat="1" applyFont="1" applyAlignment="1">
      <alignment horizontal="center" vertical="center" wrapText="1"/>
    </xf>
    <xf numFmtId="177" fontId="408" fillId="0" borderId="0" xfId="0" applyNumberFormat="1" applyFont="1" applyAlignment="1">
      <alignment horizontal="center" vertical="center" wrapText="1"/>
    </xf>
    <xf numFmtId="177" fontId="428" fillId="0" borderId="0" xfId="0" applyNumberFormat="1" applyFont="1" applyAlignment="1">
      <alignment horizontal="center" vertical="center" wrapText="1"/>
    </xf>
    <xf numFmtId="177" fontId="580" fillId="0" borderId="0" xfId="0" applyNumberFormat="1" applyFont="1" applyAlignment="1">
      <alignment horizontal="center" vertical="center" wrapText="1"/>
    </xf>
    <xf numFmtId="177" fontId="382" fillId="0" borderId="0" xfId="0" applyNumberFormat="1" applyFont="1" applyAlignment="1">
      <alignment horizontal="center" vertical="center" wrapText="1"/>
    </xf>
    <xf numFmtId="177" fontId="482" fillId="0" borderId="0" xfId="0" applyNumberFormat="1" applyFont="1" applyAlignment="1">
      <alignment horizontal="center" vertical="center" wrapText="1"/>
    </xf>
    <xf numFmtId="177" fontId="424" fillId="0" borderId="0" xfId="0" applyNumberFormat="1" applyFont="1" applyAlignment="1">
      <alignment horizontal="center" vertical="center" wrapText="1"/>
    </xf>
    <xf numFmtId="177" fontId="384" fillId="0" borderId="0" xfId="0" applyNumberFormat="1" applyFont="1" applyAlignment="1">
      <alignment horizontal="center" vertical="center" wrapText="1"/>
    </xf>
    <xf numFmtId="177" fontId="4" fillId="0" borderId="0" xfId="0" applyNumberFormat="1" applyFont="1">
      <alignment vertical="center"/>
    </xf>
    <xf numFmtId="177" fontId="405" fillId="0" borderId="0" xfId="0" applyNumberFormat="1" applyFont="1" applyAlignment="1">
      <alignment horizontal="center" vertical="center" wrapText="1"/>
    </xf>
    <xf numFmtId="177" fontId="481" fillId="0" borderId="0" xfId="0" applyNumberFormat="1" applyFont="1" applyAlignment="1">
      <alignment horizontal="center" vertical="center" wrapText="1"/>
    </xf>
    <xf numFmtId="177" fontId="480" fillId="0" borderId="0" xfId="0" applyNumberFormat="1" applyFont="1" applyAlignment="1">
      <alignment horizontal="center" vertical="center" wrapText="1"/>
    </xf>
    <xf numFmtId="177" fontId="404" fillId="0" borderId="0" xfId="0" applyNumberFormat="1" applyFont="1" applyAlignment="1">
      <alignment horizontal="center" vertical="center" wrapText="1"/>
    </xf>
    <xf numFmtId="177" fontId="8" fillId="0" borderId="0" xfId="0" applyNumberFormat="1" applyFont="1" applyAlignment="1">
      <alignment vertical="center" wrapText="1"/>
    </xf>
    <xf numFmtId="177" fontId="403" fillId="0" borderId="0" xfId="0" applyNumberFormat="1" applyFont="1" applyAlignment="1">
      <alignment horizontal="center" vertical="center" wrapText="1"/>
    </xf>
    <xf numFmtId="177" fontId="607" fillId="0" borderId="0" xfId="0" applyNumberFormat="1" applyFont="1" applyAlignment="1">
      <alignment vertical="center" wrapText="1"/>
    </xf>
    <xf numFmtId="177" fontId="581" fillId="0" borderId="0" xfId="0" applyNumberFormat="1" applyFont="1" applyAlignment="1">
      <alignment horizontal="center" vertical="center" wrapText="1"/>
    </xf>
    <xf numFmtId="177" fontId="369" fillId="0" borderId="0" xfId="0" applyNumberFormat="1" applyFont="1" applyAlignment="1">
      <alignment vertical="center" wrapText="1"/>
    </xf>
    <xf numFmtId="177" fontId="371" fillId="0" borderId="0" xfId="0" applyNumberFormat="1" applyFont="1" applyAlignment="1">
      <alignment horizontal="center" vertical="center" wrapText="1"/>
    </xf>
    <xf numFmtId="177" fontId="606" fillId="0" borderId="0" xfId="0" applyNumberFormat="1" applyFont="1" applyAlignment="1">
      <alignment horizontal="center" vertical="center" wrapText="1"/>
    </xf>
    <xf numFmtId="177" fontId="374" fillId="0" borderId="0" xfId="0" applyNumberFormat="1" applyFont="1" applyAlignment="1">
      <alignment horizontal="center" vertical="center" wrapText="1"/>
    </xf>
    <xf numFmtId="177" fontId="4" fillId="0" borderId="0" xfId="0" applyNumberFormat="1" applyFont="1" applyAlignment="1">
      <alignment horizontal="center" vertical="center" wrapText="1"/>
    </xf>
    <xf numFmtId="177" fontId="552" fillId="0" borderId="0" xfId="0" applyNumberFormat="1" applyFont="1" applyAlignment="1">
      <alignment horizontal="center" vertical="center" wrapText="1"/>
    </xf>
    <xf numFmtId="177" fontId="524" fillId="0" borderId="0" xfId="0" applyNumberFormat="1" applyFont="1" applyAlignment="1">
      <alignment horizontal="center" vertical="center" wrapText="1"/>
    </xf>
    <xf numFmtId="177" fontId="471" fillId="0" borderId="0" xfId="0" applyNumberFormat="1" applyFont="1" applyAlignment="1">
      <alignment horizontal="center" vertical="center" wrapText="1"/>
    </xf>
    <xf numFmtId="177" fontId="470" fillId="0" borderId="0" xfId="0" applyNumberFormat="1" applyFont="1" applyAlignment="1">
      <alignment horizontal="center" vertical="center" wrapText="1"/>
    </xf>
    <xf numFmtId="177" fontId="518" fillId="0" borderId="0" xfId="0" applyNumberFormat="1" applyFont="1" applyAlignment="1">
      <alignment horizontal="center" vertical="center" wrapText="1"/>
    </xf>
    <xf numFmtId="177" fontId="583" fillId="0" borderId="0" xfId="0" applyNumberFormat="1" applyFont="1" applyAlignment="1">
      <alignment horizontal="center" vertical="center" wrapText="1"/>
    </xf>
    <xf numFmtId="177" fontId="450" fillId="0" borderId="0" xfId="0" applyNumberFormat="1" applyFont="1" applyAlignment="1">
      <alignment horizontal="center" vertical="center" wrapText="1"/>
    </xf>
    <xf numFmtId="177" fontId="525" fillId="0" borderId="0" xfId="0" applyNumberFormat="1" applyFont="1" applyAlignment="1">
      <alignment horizontal="center" vertical="center" wrapText="1"/>
    </xf>
    <xf numFmtId="177" fontId="507" fillId="0" borderId="0" xfId="0" applyNumberFormat="1" applyFont="1" applyAlignment="1">
      <alignment horizontal="center" vertical="center" wrapText="1"/>
    </xf>
    <xf numFmtId="177" fontId="584" fillId="0" borderId="0" xfId="0" applyNumberFormat="1" applyFont="1" applyAlignment="1">
      <alignment horizontal="center" vertical="center" wrapText="1"/>
    </xf>
    <xf numFmtId="177" fontId="567" fillId="0" borderId="0" xfId="0" applyNumberFormat="1" applyFont="1" applyAlignment="1">
      <alignment horizontal="center" vertical="center" wrapText="1"/>
    </xf>
    <xf numFmtId="177" fontId="510" fillId="0" borderId="0" xfId="0" applyNumberFormat="1" applyFont="1" applyAlignment="1">
      <alignment horizontal="center" vertical="center" wrapText="1"/>
    </xf>
    <xf numFmtId="177" fontId="565" fillId="0" borderId="0" xfId="0" applyNumberFormat="1" applyFont="1" applyAlignment="1">
      <alignment horizontal="center" vertical="center" wrapText="1"/>
    </xf>
    <xf numFmtId="177" fontId="406" fillId="0" borderId="0" xfId="0" applyNumberFormat="1" applyFont="1" applyAlignment="1">
      <alignment horizontal="center" vertical="center" wrapText="1"/>
    </xf>
    <xf numFmtId="177" fontId="2" fillId="0" borderId="0" xfId="0" applyNumberFormat="1" applyFont="1">
      <alignment vertical="center"/>
    </xf>
    <xf numFmtId="177" fontId="7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wrapText="1"/>
    </xf>
    <xf numFmtId="177" fontId="2" fillId="0" borderId="0" xfId="0" applyNumberFormat="1" applyFont="1" applyAlignment="1">
      <alignment horizontal="center" wrapText="1"/>
    </xf>
    <xf numFmtId="177" fontId="6" fillId="0" borderId="0" xfId="0" applyNumberFormat="1" applyFont="1" applyAlignment="1">
      <alignment wrapText="1"/>
    </xf>
    <xf numFmtId="177" fontId="3" fillId="0" borderId="0" xfId="0" applyNumberFormat="1" applyFont="1">
      <alignment vertical="center"/>
    </xf>
    <xf numFmtId="177" fontId="544" fillId="0" borderId="0" xfId="0" applyNumberFormat="1" applyFont="1" applyAlignment="1">
      <alignment horizontal="center" vertical="center" wrapText="1"/>
    </xf>
    <xf numFmtId="177" fontId="563" fillId="0" borderId="0" xfId="0" applyNumberFormat="1" applyFont="1" applyAlignment="1">
      <alignment horizontal="center" vertical="center" wrapText="1"/>
    </xf>
    <xf numFmtId="177" fontId="572" fillId="0" borderId="0" xfId="0" applyNumberFormat="1" applyFont="1" applyAlignment="1">
      <alignment horizontal="center" vertical="center" wrapText="1"/>
    </xf>
    <xf numFmtId="177" fontId="559" fillId="0" borderId="0" xfId="0" applyNumberFormat="1" applyFont="1" applyAlignment="1">
      <alignment horizontal="center" vertical="center" wrapText="1"/>
    </xf>
    <xf numFmtId="177" fontId="571" fillId="0" borderId="0" xfId="0" applyNumberFormat="1" applyFont="1" applyAlignment="1">
      <alignment horizontal="center" vertical="center" wrapText="1"/>
    </xf>
    <xf numFmtId="177" fontId="396" fillId="0" borderId="0" xfId="0" applyNumberFormat="1" applyFont="1" applyAlignment="1">
      <alignment horizontal="center" vertical="center" wrapText="1"/>
    </xf>
    <xf numFmtId="177" fontId="568" fillId="0" borderId="0" xfId="0" applyNumberFormat="1" applyFont="1" applyAlignment="1">
      <alignment horizontal="center" vertical="center" wrapText="1"/>
    </xf>
    <xf numFmtId="177" fontId="7" fillId="0" borderId="0" xfId="0" applyNumberFormat="1" applyFont="1" applyAlignment="1">
      <alignment vertical="center" wrapText="1"/>
    </xf>
    <xf numFmtId="177" fontId="397" fillId="0" borderId="0" xfId="0" applyNumberFormat="1" applyFont="1" applyAlignment="1">
      <alignment horizontal="center" vertical="center" wrapText="1"/>
    </xf>
    <xf numFmtId="177" fontId="407" fillId="0" borderId="0" xfId="0" applyNumberFormat="1" applyFont="1" applyAlignment="1">
      <alignment horizontal="center" vertical="center" wrapText="1"/>
    </xf>
    <xf numFmtId="177" fontId="650" fillId="0" borderId="6" xfId="0" applyNumberFormat="1" applyFont="1" applyBorder="1">
      <alignment vertical="center"/>
    </xf>
    <xf numFmtId="177" fontId="5" fillId="0" borderId="0" xfId="0" applyNumberFormat="1" applyFont="1" applyAlignment="1">
      <alignment vertical="center" wrapText="1"/>
    </xf>
    <xf numFmtId="177" fontId="11" fillId="0" borderId="0" xfId="0" applyNumberFormat="1" applyFont="1" applyAlignment="1">
      <alignment horizontal="center" vertical="center" wrapText="1"/>
    </xf>
    <xf numFmtId="177" fontId="12" fillId="0" borderId="0" xfId="0" applyNumberFormat="1" applyFont="1" applyAlignment="1">
      <alignment horizontal="center" vertical="center" wrapText="1"/>
    </xf>
    <xf numFmtId="177" fontId="13" fillId="0" borderId="0" xfId="0" applyNumberFormat="1" applyFont="1" applyAlignment="1">
      <alignment horizontal="center" vertical="center" wrapText="1"/>
    </xf>
    <xf numFmtId="177" fontId="14" fillId="0" borderId="0" xfId="0" applyNumberFormat="1" applyFont="1" applyAlignment="1">
      <alignment horizontal="center" vertical="center" wrapText="1"/>
    </xf>
    <xf numFmtId="177" fontId="9" fillId="0" borderId="0" xfId="0" applyNumberFormat="1" applyFont="1" applyAlignment="1">
      <alignment horizontal="center" vertical="center" wrapText="1"/>
    </xf>
    <xf numFmtId="177" fontId="10" fillId="0" borderId="0" xfId="0" applyNumberFormat="1" applyFont="1" applyAlignment="1">
      <alignment horizontal="center" vertical="center" wrapText="1"/>
    </xf>
    <xf numFmtId="177" fontId="15" fillId="0" borderId="0" xfId="0" applyNumberFormat="1" applyFont="1" applyAlignment="1">
      <alignment horizontal="center" vertical="center" wrapText="1"/>
    </xf>
    <xf numFmtId="177" fontId="693" fillId="0" borderId="0" xfId="0" applyNumberFormat="1" applyFont="1" applyAlignment="1">
      <alignment vertical="center" wrapText="1"/>
    </xf>
    <xf numFmtId="177" fontId="697" fillId="0" borderId="0" xfId="0" applyNumberFormat="1" applyFont="1" applyAlignment="1">
      <alignment vertical="center" wrapText="1"/>
    </xf>
    <xf numFmtId="177" fontId="698" fillId="0" borderId="9" xfId="0" applyNumberFormat="1" applyFont="1" applyBorder="1" applyAlignment="1">
      <alignment horizontal="center" vertical="center"/>
    </xf>
    <xf numFmtId="177" fontId="627" fillId="0" borderId="12" xfId="0" applyNumberFormat="1" applyFont="1" applyBorder="1" applyAlignment="1">
      <alignment horizontal="center" vertical="center"/>
    </xf>
    <xf numFmtId="177" fontId="503" fillId="0" borderId="7" xfId="0" applyNumberFormat="1" applyFont="1" applyBorder="1" applyAlignment="1">
      <alignment horizontal="center" vertical="center" wrapText="1"/>
    </xf>
    <xf numFmtId="177" fontId="575" fillId="0" borderId="14" xfId="0" applyNumberFormat="1" applyFont="1" applyBorder="1" applyAlignment="1">
      <alignment horizontal="center" vertical="center"/>
    </xf>
    <xf numFmtId="177" fontId="570" fillId="0" borderId="9" xfId="0" applyNumberFormat="1" applyFont="1" applyBorder="1" applyAlignment="1">
      <alignment horizontal="center" vertical="center"/>
    </xf>
    <xf numFmtId="177" fontId="573" fillId="0" borderId="9" xfId="0" applyNumberFormat="1" applyFont="1" applyBorder="1" applyAlignment="1">
      <alignment horizontal="center" vertical="center"/>
    </xf>
    <xf numFmtId="177" fontId="462" fillId="0" borderId="9" xfId="0" applyNumberFormat="1" applyFont="1" applyBorder="1" applyAlignment="1">
      <alignment horizontal="center" vertical="center"/>
    </xf>
    <xf numFmtId="177" fontId="527" fillId="0" borderId="9" xfId="0" applyNumberFormat="1" applyFont="1" applyBorder="1" applyAlignment="1">
      <alignment horizontal="center" vertical="center"/>
    </xf>
    <xf numFmtId="177" fontId="476" fillId="0" borderId="9" xfId="0" applyNumberFormat="1" applyFont="1" applyBorder="1" applyAlignment="1">
      <alignment horizontal="center" vertical="center"/>
    </xf>
    <xf numFmtId="177" fontId="529" fillId="0" borderId="9" xfId="0" applyNumberFormat="1" applyFont="1" applyBorder="1" applyAlignment="1">
      <alignment horizontal="center" vertical="center"/>
    </xf>
    <xf numFmtId="177" fontId="549" fillId="0" borderId="9" xfId="0" applyNumberFormat="1" applyFont="1" applyBorder="1" applyAlignment="1">
      <alignment horizontal="center" vertical="center"/>
    </xf>
    <xf numFmtId="177" fontId="445" fillId="0" borderId="9" xfId="0" applyNumberFormat="1" applyFont="1" applyBorder="1" applyAlignment="1">
      <alignment horizontal="center" vertical="center"/>
    </xf>
    <xf numFmtId="177" fontId="503" fillId="0" borderId="9" xfId="0" applyNumberFormat="1" applyFont="1" applyBorder="1" applyAlignment="1">
      <alignment horizontal="center" vertical="center"/>
    </xf>
    <xf numFmtId="177" fontId="469" fillId="0" borderId="9" xfId="0" applyNumberFormat="1" applyFont="1" applyBorder="1" applyAlignment="1">
      <alignment horizontal="center" vertical="center"/>
    </xf>
    <xf numFmtId="177" fontId="468" fillId="0" borderId="9" xfId="0" applyNumberFormat="1" applyFont="1" applyBorder="1" applyAlignment="1">
      <alignment horizontal="center" vertical="center"/>
    </xf>
    <xf numFmtId="177" fontId="433" fillId="0" borderId="9" xfId="0" applyNumberFormat="1" applyFont="1" applyBorder="1" applyAlignment="1">
      <alignment horizontal="center" vertical="center"/>
    </xf>
    <xf numFmtId="177" fontId="436" fillId="0" borderId="4" xfId="0" applyNumberFormat="1" applyFont="1" applyBorder="1" applyAlignment="1">
      <alignment horizontal="center" vertical="center" wrapText="1"/>
    </xf>
    <xf numFmtId="177" fontId="580" fillId="0" borderId="4" xfId="0" applyNumberFormat="1" applyFont="1" applyBorder="1" applyAlignment="1">
      <alignment horizontal="center" vertical="center" wrapText="1"/>
    </xf>
    <xf numFmtId="177" fontId="411" fillId="0" borderId="7" xfId="0" applyNumberFormat="1" applyFont="1" applyBorder="1" applyAlignment="1">
      <alignment horizontal="center" vertical="center" wrapText="1"/>
    </xf>
    <xf numFmtId="177" fontId="443" fillId="0" borderId="4" xfId="0" applyNumberFormat="1" applyFont="1" applyBorder="1" applyAlignment="1">
      <alignment horizontal="center" vertical="center" wrapText="1"/>
    </xf>
    <xf numFmtId="177" fontId="458" fillId="0" borderId="4" xfId="0" applyNumberFormat="1" applyFont="1" applyBorder="1" applyAlignment="1">
      <alignment horizontal="center" vertical="center" wrapText="1"/>
    </xf>
    <xf numFmtId="177" fontId="415" fillId="0" borderId="4" xfId="0" applyNumberFormat="1" applyFont="1" applyBorder="1" applyAlignment="1">
      <alignment horizontal="center" vertical="center" wrapText="1"/>
    </xf>
    <xf numFmtId="177" fontId="500" fillId="0" borderId="7" xfId="0" applyNumberFormat="1" applyFont="1" applyBorder="1" applyAlignment="1">
      <alignment horizontal="center" vertical="center" wrapText="1"/>
    </xf>
    <xf numFmtId="177" fontId="579" fillId="0" borderId="0" xfId="0" applyNumberFormat="1" applyFont="1" applyAlignment="1">
      <alignment horizontal="center" vertical="center" wrapText="1"/>
    </xf>
    <xf numFmtId="177" fontId="699" fillId="0" borderId="4" xfId="0" applyNumberFormat="1" applyFont="1" applyBorder="1" applyAlignment="1">
      <alignment horizontal="center" vertical="center" wrapText="1"/>
    </xf>
    <xf numFmtId="177" fontId="454" fillId="0" borderId="4" xfId="0" applyNumberFormat="1" applyFont="1" applyBorder="1" applyAlignment="1">
      <alignment horizontal="center" vertical="center" wrapText="1"/>
    </xf>
    <xf numFmtId="177" fontId="440" fillId="0" borderId="4" xfId="0" applyNumberFormat="1" applyFont="1" applyBorder="1" applyAlignment="1">
      <alignment horizontal="center" vertical="center" wrapText="1"/>
    </xf>
    <xf numFmtId="177" fontId="434" fillId="0" borderId="4" xfId="0" applyNumberFormat="1" applyFont="1" applyBorder="1" applyAlignment="1">
      <alignment horizontal="center" vertical="center" wrapText="1"/>
    </xf>
    <xf numFmtId="177" fontId="561" fillId="0" borderId="0" xfId="0" applyNumberFormat="1" applyFont="1" applyAlignment="1">
      <alignment horizontal="center" vertical="center" wrapText="1"/>
    </xf>
    <xf numFmtId="177" fontId="575" fillId="0" borderId="0" xfId="0" applyNumberFormat="1" applyFont="1" applyAlignment="1">
      <alignment horizontal="center" vertical="center" wrapText="1"/>
    </xf>
    <xf numFmtId="177" fontId="560" fillId="0" borderId="0" xfId="0" applyNumberFormat="1" applyFont="1" applyAlignment="1">
      <alignment horizontal="center" vertical="center" wrapText="1"/>
    </xf>
    <xf numFmtId="177" fontId="574" fillId="0" borderId="14" xfId="0" applyNumberFormat="1" applyFont="1" applyBorder="1" applyAlignment="1">
      <alignment horizontal="center" vertical="center"/>
    </xf>
    <xf numFmtId="177" fontId="551" fillId="0" borderId="9" xfId="0" applyNumberFormat="1" applyFont="1" applyBorder="1" applyAlignment="1">
      <alignment horizontal="center" vertical="center"/>
    </xf>
    <xf numFmtId="177" fontId="525" fillId="0" borderId="9" xfId="0" applyNumberFormat="1" applyFont="1" applyBorder="1" applyAlignment="1">
      <alignment horizontal="center" vertical="center"/>
    </xf>
    <xf numFmtId="177" fontId="553" fillId="0" borderId="9" xfId="0" applyNumberFormat="1" applyFont="1" applyBorder="1" applyAlignment="1">
      <alignment horizontal="center" vertical="center"/>
    </xf>
    <xf numFmtId="177" fontId="517" fillId="0" borderId="9" xfId="0" applyNumberFormat="1" applyFont="1" applyBorder="1" applyAlignment="1">
      <alignment horizontal="center" vertical="center"/>
    </xf>
    <xf numFmtId="177" fontId="463" fillId="0" borderId="9" xfId="0" applyNumberFormat="1" applyFont="1" applyBorder="1" applyAlignment="1">
      <alignment horizontal="center" vertical="center"/>
    </xf>
    <xf numFmtId="177" fontId="558" fillId="0" borderId="9" xfId="0" applyNumberFormat="1" applyFont="1" applyBorder="1" applyAlignment="1">
      <alignment horizontal="center" vertical="center"/>
    </xf>
    <xf numFmtId="177" fontId="488" fillId="0" borderId="4" xfId="0" applyNumberFormat="1" applyFont="1" applyBorder="1" applyAlignment="1">
      <alignment horizontal="center" vertical="center" wrapText="1"/>
    </xf>
    <xf numFmtId="177" fontId="384" fillId="0" borderId="7" xfId="0" applyNumberFormat="1" applyFont="1" applyBorder="1" applyAlignment="1">
      <alignment horizontal="center" vertical="center" wrapText="1"/>
    </xf>
    <xf numFmtId="177" fontId="458" fillId="0" borderId="7" xfId="0" applyNumberFormat="1" applyFont="1" applyBorder="1" applyAlignment="1">
      <alignment horizontal="center" vertical="center" wrapText="1"/>
    </xf>
    <xf numFmtId="177" fontId="512" fillId="0" borderId="4" xfId="0" applyNumberFormat="1" applyFont="1" applyBorder="1" applyAlignment="1">
      <alignment horizontal="center" vertical="center" wrapText="1"/>
    </xf>
    <xf numFmtId="177" fontId="465" fillId="0" borderId="7" xfId="0" applyNumberFormat="1" applyFont="1" applyBorder="1" applyAlignment="1">
      <alignment horizontal="center" vertical="center" wrapText="1"/>
    </xf>
    <xf numFmtId="177" fontId="538" fillId="0" borderId="7" xfId="0" applyNumberFormat="1" applyFont="1" applyBorder="1" applyAlignment="1">
      <alignment horizontal="center" vertical="center" wrapText="1"/>
    </xf>
    <xf numFmtId="177" fontId="471" fillId="0" borderId="14" xfId="0" applyNumberFormat="1" applyFont="1" applyBorder="1" applyAlignment="1">
      <alignment horizontal="center" vertical="center"/>
    </xf>
    <xf numFmtId="177" fontId="437" fillId="0" borderId="9" xfId="0" applyNumberFormat="1" applyFont="1" applyBorder="1" applyAlignment="1">
      <alignment horizontal="center" vertical="center"/>
    </xf>
    <xf numFmtId="177" fontId="418" fillId="0" borderId="9" xfId="0" applyNumberFormat="1" applyFont="1" applyBorder="1" applyAlignment="1">
      <alignment horizontal="center" vertical="center"/>
    </xf>
    <xf numFmtId="177" fontId="416" fillId="0" borderId="9" xfId="0" applyNumberFormat="1" applyFont="1" applyBorder="1" applyAlignment="1">
      <alignment horizontal="center" vertical="center"/>
    </xf>
    <xf numFmtId="177" fontId="414" fillId="0" borderId="9" xfId="0" applyNumberFormat="1" applyFont="1" applyBorder="1" applyAlignment="1">
      <alignment horizontal="center" vertical="center"/>
    </xf>
    <xf numFmtId="177" fontId="699" fillId="0" borderId="0" xfId="0" applyNumberFormat="1" applyFont="1" applyAlignment="1">
      <alignment horizontal="center" vertical="center" wrapText="1"/>
    </xf>
    <xf numFmtId="177" fontId="511" fillId="0" borderId="7" xfId="0" applyNumberFormat="1" applyFont="1" applyBorder="1" applyAlignment="1">
      <alignment horizontal="center" vertical="center" wrapText="1"/>
    </xf>
    <xf numFmtId="177" fontId="696" fillId="0" borderId="0" xfId="0" applyNumberFormat="1" applyFont="1">
      <alignment vertical="center"/>
    </xf>
    <xf numFmtId="177" fontId="370" fillId="0" borderId="0" xfId="0" applyNumberFormat="1" applyFont="1" applyBorder="1" applyAlignment="1">
      <alignment horizontal="center" vertical="center"/>
    </xf>
    <xf numFmtId="177" fontId="375" fillId="0" borderId="0" xfId="0" applyNumberFormat="1" applyFont="1" applyBorder="1" applyAlignment="1">
      <alignment horizontal="center" vertical="center" wrapText="1"/>
    </xf>
    <xf numFmtId="177" fontId="375" fillId="0" borderId="11" xfId="0" applyNumberFormat="1" applyFont="1" applyBorder="1" applyAlignment="1">
      <alignment horizontal="center" vertical="center" wrapText="1"/>
    </xf>
    <xf numFmtId="177" fontId="370" fillId="0" borderId="0" xfId="0" applyNumberFormat="1" applyFont="1" applyBorder="1" applyAlignment="1">
      <alignment horizontal="center" vertical="center" textRotation="180"/>
    </xf>
    <xf numFmtId="177" fontId="370" fillId="0" borderId="0" xfId="0" applyNumberFormat="1" applyFont="1" applyAlignment="1">
      <alignment horizontal="center" vertical="center"/>
    </xf>
    <xf numFmtId="177" fontId="372" fillId="0" borderId="0" xfId="0" applyNumberFormat="1" applyFont="1" applyBorder="1" applyAlignment="1">
      <alignment horizontal="center" vertical="center" wrapText="1"/>
    </xf>
    <xf numFmtId="177" fontId="375" fillId="0" borderId="6" xfId="0" applyNumberFormat="1" applyFont="1" applyBorder="1" applyAlignment="1">
      <alignment horizontal="center" vertical="center"/>
    </xf>
    <xf numFmtId="177" fontId="375" fillId="0" borderId="0" xfId="0" applyNumberFormat="1" applyFont="1" applyBorder="1" applyAlignment="1">
      <alignment horizontal="center" vertical="center"/>
    </xf>
    <xf numFmtId="177" fontId="370" fillId="0" borderId="0" xfId="0" applyNumberFormat="1" applyFont="1" applyAlignment="1">
      <alignment horizontal="center" vertical="center" textRotation="90"/>
    </xf>
    <xf numFmtId="177" fontId="306" fillId="0" borderId="0" xfId="0" applyNumberFormat="1" applyFont="1" applyBorder="1" applyAlignment="1">
      <alignment horizontal="center" vertical="center" wrapText="1"/>
    </xf>
    <xf numFmtId="177" fontId="308" fillId="0" borderId="0" xfId="0" applyNumberFormat="1" applyFont="1" applyAlignment="1">
      <alignment horizontal="center" vertical="center" wrapText="1"/>
    </xf>
    <xf numFmtId="177" fontId="7" fillId="0" borderId="11" xfId="0" applyNumberFormat="1" applyFont="1" applyBorder="1" applyAlignment="1">
      <alignment horizontal="center" vertical="center" wrapText="1"/>
    </xf>
    <xf numFmtId="177" fontId="7" fillId="0" borderId="0" xfId="0" applyNumberFormat="1" applyFont="1" applyBorder="1" applyAlignment="1">
      <alignment horizontal="center" vertical="center" wrapText="1"/>
    </xf>
    <xf numFmtId="177" fontId="42" fillId="0" borderId="0" xfId="0" applyNumberFormat="1" applyFont="1" applyBorder="1" applyAlignment="1">
      <alignment horizontal="center" vertical="center"/>
    </xf>
    <xf numFmtId="177" fontId="41" fillId="0" borderId="0" xfId="0" applyNumberFormat="1" applyFont="1" applyBorder="1" applyAlignment="1">
      <alignment horizontal="center" vertical="center" textRotation="180"/>
    </xf>
    <xf numFmtId="177" fontId="7" fillId="0" borderId="0" xfId="0" applyNumberFormat="1" applyFont="1" applyAlignment="1">
      <alignment horizontal="center" vertical="center" textRotation="90"/>
    </xf>
    <xf numFmtId="177" fontId="41" fillId="0" borderId="0" xfId="0" applyNumberFormat="1" applyFont="1" applyAlignment="1">
      <alignment horizontal="center" vertical="center" textRotation="90"/>
    </xf>
    <xf numFmtId="177" fontId="44" fillId="0" borderId="0" xfId="0" applyNumberFormat="1" applyFont="1" applyAlignment="1">
      <alignment horizontal="center" vertical="center" textRotation="90"/>
    </xf>
    <xf numFmtId="177" fontId="8" fillId="0" borderId="6" xfId="0" applyNumberFormat="1" applyFont="1" applyBorder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 wrapText="1"/>
    </xf>
    <xf numFmtId="177" fontId="8" fillId="0" borderId="6" xfId="0" applyNumberFormat="1" applyFont="1" applyBorder="1" applyAlignment="1">
      <alignment horizontal="center" vertical="center" wrapText="1"/>
    </xf>
    <xf numFmtId="177" fontId="43" fillId="0" borderId="0" xfId="0" applyNumberFormat="1" applyFont="1" applyAlignment="1">
      <alignment horizontal="center" vertical="center"/>
    </xf>
    <xf numFmtId="177" fontId="41" fillId="0" borderId="0" xfId="0" applyNumberFormat="1" applyFont="1" applyAlignment="1">
      <alignment horizontal="center" vertical="center"/>
    </xf>
    <xf numFmtId="177" fontId="42" fillId="0" borderId="0" xfId="0" applyNumberFormat="1" applyFont="1" applyAlignment="1">
      <alignment horizontal="center" vertical="center"/>
    </xf>
    <xf numFmtId="177" fontId="378" fillId="0" borderId="0" xfId="0" applyNumberFormat="1" applyFont="1" applyAlignment="1">
      <alignment horizontal="center" vertical="center"/>
    </xf>
    <xf numFmtId="177" fontId="608" fillId="0" borderId="0" xfId="0" applyNumberFormat="1" applyFont="1" applyBorder="1" applyAlignment="1">
      <alignment horizontal="center" vertical="center" wrapText="1"/>
    </xf>
    <xf numFmtId="177" fontId="8" fillId="0" borderId="6" xfId="0" applyNumberFormat="1" applyFont="1" applyFill="1" applyBorder="1" applyAlignment="1">
      <alignment horizontal="center" vertical="center"/>
    </xf>
    <xf numFmtId="177" fontId="8" fillId="0" borderId="0" xfId="0" applyNumberFormat="1" applyFont="1" applyFill="1" applyBorder="1" applyAlignment="1">
      <alignment horizontal="center" vertical="center"/>
    </xf>
    <xf numFmtId="177" fontId="8" fillId="0" borderId="0" xfId="0" applyNumberFormat="1" applyFont="1" applyFill="1" applyBorder="1" applyAlignment="1">
      <alignment horizontal="center" vertical="center" wrapText="1"/>
    </xf>
    <xf numFmtId="177" fontId="8" fillId="0" borderId="0" xfId="0" applyNumberFormat="1" applyFont="1" applyFill="1" applyAlignment="1">
      <alignment horizontal="center" vertical="center"/>
    </xf>
    <xf numFmtId="177" fontId="375" fillId="0" borderId="6" xfId="0" applyNumberFormat="1" applyFont="1" applyBorder="1" applyAlignment="1">
      <alignment horizontal="center" vertical="center" wrapText="1"/>
    </xf>
    <xf numFmtId="177" fontId="375" fillId="0" borderId="0" xfId="0" applyNumberFormat="1" applyFont="1" applyAlignment="1">
      <alignment horizontal="center" vertical="center"/>
    </xf>
    <xf numFmtId="177" fontId="7" fillId="0" borderId="6" xfId="0" applyNumberFormat="1" applyFont="1" applyBorder="1" applyAlignment="1">
      <alignment horizontal="center" vertical="center" wrapText="1"/>
    </xf>
    <xf numFmtId="177" fontId="7" fillId="0" borderId="5" xfId="0" applyNumberFormat="1" applyFont="1" applyBorder="1" applyAlignment="1">
      <alignment horizontal="center" vertical="center" textRotation="90"/>
    </xf>
    <xf numFmtId="177" fontId="41" fillId="0" borderId="5" xfId="0" applyNumberFormat="1" applyFont="1" applyBorder="1" applyAlignment="1">
      <alignment horizontal="center" vertical="center" textRotation="90"/>
    </xf>
    <xf numFmtId="177" fontId="44" fillId="0" borderId="5" xfId="0" applyNumberFormat="1" applyFont="1" applyBorder="1" applyAlignment="1">
      <alignment horizontal="center" vertical="center" textRotation="90"/>
    </xf>
    <xf numFmtId="177" fontId="693" fillId="0" borderId="0" xfId="0" applyNumberFormat="1" applyFont="1" applyAlignment="1">
      <alignment horizontal="center" vertical="center" wrapText="1"/>
    </xf>
    <xf numFmtId="177" fontId="375" fillId="0" borderId="0" xfId="0" applyNumberFormat="1" applyFont="1" applyAlignment="1">
      <alignment horizontal="center" vertical="center" wrapText="1"/>
    </xf>
    <xf numFmtId="177" fontId="696" fillId="0" borderId="0" xfId="0" applyNumberFormat="1" applyFont="1" applyAlignment="1">
      <alignment horizontal="left" vertical="center"/>
    </xf>
    <xf numFmtId="177" fontId="370" fillId="0" borderId="0" xfId="0" applyNumberFormat="1" applyFont="1" applyAlignment="1">
      <alignment horizontal="center" vertical="center" textRotation="180"/>
    </xf>
    <xf numFmtId="177" fontId="370" fillId="0" borderId="5" xfId="0" applyNumberFormat="1" applyFont="1" applyBorder="1" applyAlignment="1">
      <alignment horizontal="center" vertical="center" textRotation="90"/>
    </xf>
    <xf numFmtId="177" fontId="8" fillId="0" borderId="0" xfId="0" applyNumberFormat="1" applyFont="1" applyAlignment="1">
      <alignment horizontal="center" vertical="center" wrapText="1"/>
    </xf>
    <xf numFmtId="177" fontId="695" fillId="0" borderId="0" xfId="0" applyNumberFormat="1" applyFont="1" applyAlignment="1">
      <alignment horizontal="left" vertical="center"/>
    </xf>
    <xf numFmtId="177" fontId="690" fillId="0" borderId="0" xfId="0" applyNumberFormat="1" applyFont="1" applyBorder="1" applyAlignment="1">
      <alignment horizontal="center" vertical="center" wrapText="1"/>
    </xf>
    <xf numFmtId="177" fontId="608" fillId="0" borderId="0" xfId="0" applyNumberFormat="1" applyFont="1" applyAlignment="1">
      <alignment horizontal="center" vertical="center" wrapText="1"/>
    </xf>
    <xf numFmtId="177" fontId="372" fillId="0" borderId="0" xfId="0" applyNumberFormat="1" applyFont="1" applyAlignment="1">
      <alignment horizontal="center" vertical="center" wrapText="1"/>
    </xf>
    <xf numFmtId="177" fontId="7" fillId="0" borderId="0" xfId="0" applyNumberFormat="1" applyFont="1" applyAlignment="1">
      <alignment horizontal="center" vertical="center" wrapText="1"/>
    </xf>
    <xf numFmtId="177" fontId="41" fillId="0" borderId="0" xfId="0" applyNumberFormat="1" applyFont="1" applyAlignment="1">
      <alignment horizontal="center" vertical="center" textRotation="180"/>
    </xf>
    <xf numFmtId="177" fontId="306" fillId="0" borderId="0" xfId="0" applyNumberFormat="1" applyFont="1" applyAlignment="1">
      <alignment horizontal="center" vertical="center" wrapText="1"/>
    </xf>
    <xf numFmtId="177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2F2F2"/>
      <color rgb="FF909090"/>
      <color rgb="FF767676"/>
      <color rgb="FF535353"/>
      <color rgb="FF303030"/>
      <color rgb="FF868686"/>
      <color rgb="FFC7C7C7"/>
      <color rgb="FF454545"/>
      <color rgb="FF898989"/>
      <color rgb="FF71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174625</xdr:colOff>
      <xdr:row>26</xdr:row>
      <xdr:rowOff>282575</xdr:rowOff>
    </xdr:from>
    <xdr:to>
      <xdr:col>7</xdr:col>
      <xdr:colOff>174625</xdr:colOff>
      <xdr:row>27</xdr:row>
      <xdr:rowOff>60325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85E379EE-9BF3-324F-93F5-ED5602C0C448}"/>
            </a:ext>
          </a:extLst>
        </xdr:cNvPr>
        <xdr:cNvCxnSpPr/>
      </xdr:nvCxnSpPr>
      <xdr:spPr>
        <a:xfrm>
          <a:off x="26638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26</xdr:row>
      <xdr:rowOff>287291</xdr:rowOff>
    </xdr:from>
    <xdr:to>
      <xdr:col>11</xdr:col>
      <xdr:colOff>178852</xdr:colOff>
      <xdr:row>27</xdr:row>
      <xdr:rowOff>69850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3656C469-A098-1A4B-818C-A4D32DF05487}"/>
            </a:ext>
          </a:extLst>
        </xdr:cNvPr>
        <xdr:cNvCxnSpPr>
          <a:cxnSpLocks noChangeAspect="1"/>
        </xdr:cNvCxnSpPr>
      </xdr:nvCxnSpPr>
      <xdr:spPr>
        <a:xfrm>
          <a:off x="40904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26</xdr:row>
      <xdr:rowOff>267098</xdr:rowOff>
    </xdr:from>
    <xdr:to>
      <xdr:col>16</xdr:col>
      <xdr:colOff>181096</xdr:colOff>
      <xdr:row>27</xdr:row>
      <xdr:rowOff>49657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E6B64AF8-9CAD-F24D-A4B5-44E81A2EFDB2}"/>
            </a:ext>
          </a:extLst>
        </xdr:cNvPr>
        <xdr:cNvCxnSpPr>
          <a:cxnSpLocks noChangeAspect="1"/>
        </xdr:cNvCxnSpPr>
      </xdr:nvCxnSpPr>
      <xdr:spPr>
        <a:xfrm>
          <a:off x="58706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26</xdr:row>
      <xdr:rowOff>267258</xdr:rowOff>
    </xdr:from>
    <xdr:to>
      <xdr:col>21</xdr:col>
      <xdr:colOff>181257</xdr:colOff>
      <xdr:row>27</xdr:row>
      <xdr:rowOff>49817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5AA4E44A-C57D-8346-BC2E-1FD3320C4228}"/>
            </a:ext>
          </a:extLst>
        </xdr:cNvPr>
        <xdr:cNvCxnSpPr>
          <a:cxnSpLocks noChangeAspect="1"/>
        </xdr:cNvCxnSpPr>
      </xdr:nvCxnSpPr>
      <xdr:spPr>
        <a:xfrm>
          <a:off x="76488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26</xdr:row>
      <xdr:rowOff>300778</xdr:rowOff>
    </xdr:from>
    <xdr:to>
      <xdr:col>26</xdr:col>
      <xdr:colOff>177568</xdr:colOff>
      <xdr:row>27</xdr:row>
      <xdr:rowOff>85150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B53CA0F2-A18C-A54A-A61A-959CC2390AA7}"/>
            </a:ext>
          </a:extLst>
        </xdr:cNvPr>
        <xdr:cNvCxnSpPr>
          <a:cxnSpLocks noChangeAspect="1"/>
        </xdr:cNvCxnSpPr>
      </xdr:nvCxnSpPr>
      <xdr:spPr>
        <a:xfrm>
          <a:off x="9611854" y="9735064"/>
          <a:ext cx="0" cy="14722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26</xdr:row>
      <xdr:rowOff>176752</xdr:rowOff>
    </xdr:from>
    <xdr:to>
      <xdr:col>27</xdr:col>
      <xdr:colOff>80044</xdr:colOff>
      <xdr:row>26</xdr:row>
      <xdr:rowOff>176752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5D2ECE0A-66FF-ED4F-B5FE-82EC79090BFF}"/>
            </a:ext>
          </a:extLst>
        </xdr:cNvPr>
        <xdr:cNvCxnSpPr>
          <a:cxnSpLocks noChangeAspect="1"/>
        </xdr:cNvCxnSpPr>
      </xdr:nvCxnSpPr>
      <xdr:spPr>
        <a:xfrm rot="16200000">
          <a:off x="96112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22</xdr:row>
      <xdr:rowOff>175267</xdr:rowOff>
    </xdr:from>
    <xdr:to>
      <xdr:col>27</xdr:col>
      <xdr:colOff>86918</xdr:colOff>
      <xdr:row>22</xdr:row>
      <xdr:rowOff>175267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DC7FFA80-B796-4242-9690-22AF49E304AE}"/>
            </a:ext>
          </a:extLst>
        </xdr:cNvPr>
        <xdr:cNvCxnSpPr>
          <a:cxnSpLocks noChangeAspect="1"/>
        </xdr:cNvCxnSpPr>
      </xdr:nvCxnSpPr>
      <xdr:spPr>
        <a:xfrm rot="16200000">
          <a:off x="96181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17</xdr:row>
      <xdr:rowOff>174077</xdr:rowOff>
    </xdr:from>
    <xdr:to>
      <xdr:col>27</xdr:col>
      <xdr:colOff>83213</xdr:colOff>
      <xdr:row>17</xdr:row>
      <xdr:rowOff>174077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D24A7B1B-4322-0C4B-AD13-54BB1F086DFF}"/>
            </a:ext>
          </a:extLst>
        </xdr:cNvPr>
        <xdr:cNvCxnSpPr>
          <a:cxnSpLocks noChangeAspect="1"/>
        </xdr:cNvCxnSpPr>
      </xdr:nvCxnSpPr>
      <xdr:spPr>
        <a:xfrm rot="16200000">
          <a:off x="96144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12</xdr:row>
      <xdr:rowOff>174512</xdr:rowOff>
    </xdr:from>
    <xdr:to>
      <xdr:col>27</xdr:col>
      <xdr:colOff>83649</xdr:colOff>
      <xdr:row>12</xdr:row>
      <xdr:rowOff>174512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27D0C6C2-E506-D64B-AF62-2665B9ACBCAD}"/>
            </a:ext>
          </a:extLst>
        </xdr:cNvPr>
        <xdr:cNvCxnSpPr>
          <a:cxnSpLocks noChangeAspect="1"/>
        </xdr:cNvCxnSpPr>
      </xdr:nvCxnSpPr>
      <xdr:spPr>
        <a:xfrm rot="16200000">
          <a:off x="96148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7</xdr:row>
      <xdr:rowOff>174947</xdr:rowOff>
    </xdr:from>
    <xdr:to>
      <xdr:col>27</xdr:col>
      <xdr:colOff>78657</xdr:colOff>
      <xdr:row>7</xdr:row>
      <xdr:rowOff>174947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ED44A3DD-38AC-7444-940A-80AE065C20CE}"/>
            </a:ext>
          </a:extLst>
        </xdr:cNvPr>
        <xdr:cNvCxnSpPr>
          <a:cxnSpLocks noChangeAspect="1"/>
        </xdr:cNvCxnSpPr>
      </xdr:nvCxnSpPr>
      <xdr:spPr>
        <a:xfrm rot="16200000">
          <a:off x="96098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6</xdr:row>
      <xdr:rowOff>349411</xdr:rowOff>
    </xdr:from>
    <xdr:to>
      <xdr:col>4</xdr:col>
      <xdr:colOff>104324</xdr:colOff>
      <xdr:row>6</xdr:row>
      <xdr:rowOff>349411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9FEA9395-DC62-F441-9B05-397A09B48735}"/>
            </a:ext>
          </a:extLst>
        </xdr:cNvPr>
        <xdr:cNvCxnSpPr>
          <a:cxnSpLocks noChangeAspect="1"/>
        </xdr:cNvCxnSpPr>
      </xdr:nvCxnSpPr>
      <xdr:spPr>
        <a:xfrm>
          <a:off x="1424380" y="14162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15</xdr:row>
      <xdr:rowOff>168937</xdr:rowOff>
    </xdr:from>
    <xdr:to>
      <xdr:col>4</xdr:col>
      <xdr:colOff>104324</xdr:colOff>
      <xdr:row>15</xdr:row>
      <xdr:rowOff>168937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306A5A0C-B69D-AB43-B5DD-FD7D57E16295}"/>
            </a:ext>
          </a:extLst>
        </xdr:cNvPr>
        <xdr:cNvCxnSpPr>
          <a:cxnSpLocks noChangeAspect="1"/>
        </xdr:cNvCxnSpPr>
      </xdr:nvCxnSpPr>
      <xdr:spPr>
        <a:xfrm>
          <a:off x="1428458" y="40805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20</xdr:row>
      <xdr:rowOff>179817</xdr:rowOff>
    </xdr:from>
    <xdr:to>
      <xdr:col>4</xdr:col>
      <xdr:colOff>104324</xdr:colOff>
      <xdr:row>20</xdr:row>
      <xdr:rowOff>179817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B855817E-FC65-7E44-B136-D9B9DE52F7BB}"/>
            </a:ext>
          </a:extLst>
        </xdr:cNvPr>
        <xdr:cNvCxnSpPr>
          <a:cxnSpLocks noChangeAspect="1"/>
        </xdr:cNvCxnSpPr>
      </xdr:nvCxnSpPr>
      <xdr:spPr>
        <a:xfrm>
          <a:off x="1423271" y="58694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25</xdr:row>
      <xdr:rowOff>169990</xdr:rowOff>
    </xdr:from>
    <xdr:to>
      <xdr:col>4</xdr:col>
      <xdr:colOff>108860</xdr:colOff>
      <xdr:row>25</xdr:row>
      <xdr:rowOff>169990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E6107D38-F67D-464A-8010-10C1A22B4CC0}"/>
            </a:ext>
          </a:extLst>
        </xdr:cNvPr>
        <xdr:cNvCxnSpPr>
          <a:cxnSpLocks noChangeAspect="1"/>
        </xdr:cNvCxnSpPr>
      </xdr:nvCxnSpPr>
      <xdr:spPr>
        <a:xfrm>
          <a:off x="1427351" y="7637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26</xdr:row>
      <xdr:rowOff>282575</xdr:rowOff>
    </xdr:from>
    <xdr:to>
      <xdr:col>39</xdr:col>
      <xdr:colOff>174625</xdr:colOff>
      <xdr:row>27</xdr:row>
      <xdr:rowOff>60325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2AB7D3DE-5991-2C48-8787-9AF92E0F53A7}"/>
            </a:ext>
          </a:extLst>
        </xdr:cNvPr>
        <xdr:cNvCxnSpPr/>
      </xdr:nvCxnSpPr>
      <xdr:spPr>
        <a:xfrm>
          <a:off x="2693458" y="9638242"/>
          <a:ext cx="0" cy="13758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26</xdr:row>
      <xdr:rowOff>287291</xdr:rowOff>
    </xdr:from>
    <xdr:to>
      <xdr:col>43</xdr:col>
      <xdr:colOff>178852</xdr:colOff>
      <xdr:row>27</xdr:row>
      <xdr:rowOff>69850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3B4E1349-3E3A-664A-A20C-1D010BB734F4}"/>
            </a:ext>
          </a:extLst>
        </xdr:cNvPr>
        <xdr:cNvCxnSpPr>
          <a:cxnSpLocks noChangeAspect="1"/>
        </xdr:cNvCxnSpPr>
      </xdr:nvCxnSpPr>
      <xdr:spPr>
        <a:xfrm>
          <a:off x="4137019" y="9642958"/>
          <a:ext cx="0" cy="14239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26</xdr:row>
      <xdr:rowOff>267098</xdr:rowOff>
    </xdr:from>
    <xdr:to>
      <xdr:col>48</xdr:col>
      <xdr:colOff>181096</xdr:colOff>
      <xdr:row>27</xdr:row>
      <xdr:rowOff>49657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D5E6629B-8778-C645-9347-EE499417D937}"/>
            </a:ext>
          </a:extLst>
        </xdr:cNvPr>
        <xdr:cNvCxnSpPr>
          <a:cxnSpLocks noChangeAspect="1"/>
        </xdr:cNvCxnSpPr>
      </xdr:nvCxnSpPr>
      <xdr:spPr>
        <a:xfrm>
          <a:off x="5938429" y="9622765"/>
          <a:ext cx="0" cy="14239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26</xdr:row>
      <xdr:rowOff>267258</xdr:rowOff>
    </xdr:from>
    <xdr:to>
      <xdr:col>53</xdr:col>
      <xdr:colOff>181257</xdr:colOff>
      <xdr:row>27</xdr:row>
      <xdr:rowOff>49817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D779D8FD-8EDA-BC4B-9D5E-C4F794FCBEF5}"/>
            </a:ext>
          </a:extLst>
        </xdr:cNvPr>
        <xdr:cNvCxnSpPr>
          <a:cxnSpLocks noChangeAspect="1"/>
        </xdr:cNvCxnSpPr>
      </xdr:nvCxnSpPr>
      <xdr:spPr>
        <a:xfrm>
          <a:off x="7737757" y="9622925"/>
          <a:ext cx="0" cy="14239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26</xdr:row>
      <xdr:rowOff>300778</xdr:rowOff>
    </xdr:from>
    <xdr:to>
      <xdr:col>58</xdr:col>
      <xdr:colOff>177568</xdr:colOff>
      <xdr:row>27</xdr:row>
      <xdr:rowOff>85150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3C0AC35C-4575-634D-9A17-7E715ABFC4CD}"/>
            </a:ext>
          </a:extLst>
        </xdr:cNvPr>
        <xdr:cNvCxnSpPr>
          <a:cxnSpLocks noChangeAspect="1"/>
        </xdr:cNvCxnSpPr>
      </xdr:nvCxnSpPr>
      <xdr:spPr>
        <a:xfrm>
          <a:off x="9533235" y="9656445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26</xdr:row>
      <xdr:rowOff>176752</xdr:rowOff>
    </xdr:from>
    <xdr:to>
      <xdr:col>59</xdr:col>
      <xdr:colOff>80044</xdr:colOff>
      <xdr:row>26</xdr:row>
      <xdr:rowOff>176752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9439DC8D-BA31-8146-951A-DC3EB43E6333}"/>
            </a:ext>
          </a:extLst>
        </xdr:cNvPr>
        <xdr:cNvCxnSpPr>
          <a:cxnSpLocks noChangeAspect="1"/>
        </xdr:cNvCxnSpPr>
      </xdr:nvCxnSpPr>
      <xdr:spPr>
        <a:xfrm rot="16200000">
          <a:off x="9723442" y="9460316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22</xdr:row>
      <xdr:rowOff>175267</xdr:rowOff>
    </xdr:from>
    <xdr:to>
      <xdr:col>59</xdr:col>
      <xdr:colOff>86918</xdr:colOff>
      <xdr:row>22</xdr:row>
      <xdr:rowOff>175267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DFE4D775-C5E7-4B4D-9A14-B9A0BFA1900F}"/>
            </a:ext>
          </a:extLst>
        </xdr:cNvPr>
        <xdr:cNvCxnSpPr>
          <a:cxnSpLocks noChangeAspect="1"/>
        </xdr:cNvCxnSpPr>
      </xdr:nvCxnSpPr>
      <xdr:spPr>
        <a:xfrm rot="16200000">
          <a:off x="9730316" y="8019497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17</xdr:row>
      <xdr:rowOff>174077</xdr:rowOff>
    </xdr:from>
    <xdr:to>
      <xdr:col>59</xdr:col>
      <xdr:colOff>83213</xdr:colOff>
      <xdr:row>17</xdr:row>
      <xdr:rowOff>174077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4E6A4ADD-187B-5D47-9331-E2A9417A0E1C}"/>
            </a:ext>
          </a:extLst>
        </xdr:cNvPr>
        <xdr:cNvCxnSpPr>
          <a:cxnSpLocks noChangeAspect="1"/>
        </xdr:cNvCxnSpPr>
      </xdr:nvCxnSpPr>
      <xdr:spPr>
        <a:xfrm rot="16200000">
          <a:off x="9726611" y="6219141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12</xdr:row>
      <xdr:rowOff>174512</xdr:rowOff>
    </xdr:from>
    <xdr:to>
      <xdr:col>59</xdr:col>
      <xdr:colOff>83649</xdr:colOff>
      <xdr:row>12</xdr:row>
      <xdr:rowOff>174512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2D2AE8B5-4102-0149-B3C4-270FA085A01F}"/>
            </a:ext>
          </a:extLst>
        </xdr:cNvPr>
        <xdr:cNvCxnSpPr>
          <a:cxnSpLocks noChangeAspect="1"/>
        </xdr:cNvCxnSpPr>
      </xdr:nvCxnSpPr>
      <xdr:spPr>
        <a:xfrm rot="16200000">
          <a:off x="9727047" y="4420409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7</xdr:row>
      <xdr:rowOff>174947</xdr:rowOff>
    </xdr:from>
    <xdr:to>
      <xdr:col>59</xdr:col>
      <xdr:colOff>78657</xdr:colOff>
      <xdr:row>7</xdr:row>
      <xdr:rowOff>174947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540F8337-63A9-A440-A867-112827378195}"/>
            </a:ext>
          </a:extLst>
        </xdr:cNvPr>
        <xdr:cNvCxnSpPr>
          <a:cxnSpLocks noChangeAspect="1"/>
        </xdr:cNvCxnSpPr>
      </xdr:nvCxnSpPr>
      <xdr:spPr>
        <a:xfrm rot="16200000">
          <a:off x="9722055" y="2621677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6</xdr:row>
      <xdr:rowOff>349411</xdr:rowOff>
    </xdr:from>
    <xdr:to>
      <xdr:col>36</xdr:col>
      <xdr:colOff>104324</xdr:colOff>
      <xdr:row>6</xdr:row>
      <xdr:rowOff>349411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37C322E4-8ADE-5942-9E07-E12039816283}"/>
            </a:ext>
          </a:extLst>
        </xdr:cNvPr>
        <xdr:cNvCxnSpPr>
          <a:cxnSpLocks noChangeAspect="1"/>
        </xdr:cNvCxnSpPr>
      </xdr:nvCxnSpPr>
      <xdr:spPr>
        <a:xfrm>
          <a:off x="1441313" y="25084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15</xdr:row>
      <xdr:rowOff>168937</xdr:rowOff>
    </xdr:from>
    <xdr:to>
      <xdr:col>36</xdr:col>
      <xdr:colOff>104324</xdr:colOff>
      <xdr:row>15</xdr:row>
      <xdr:rowOff>168937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4A5FF7D6-7015-534E-A207-92693776D0F7}"/>
            </a:ext>
          </a:extLst>
        </xdr:cNvPr>
        <xdr:cNvCxnSpPr>
          <a:cxnSpLocks noChangeAspect="1"/>
        </xdr:cNvCxnSpPr>
      </xdr:nvCxnSpPr>
      <xdr:spPr>
        <a:xfrm>
          <a:off x="1445391" y="55664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20</xdr:row>
      <xdr:rowOff>179817</xdr:rowOff>
    </xdr:from>
    <xdr:to>
      <xdr:col>36</xdr:col>
      <xdr:colOff>104324</xdr:colOff>
      <xdr:row>20</xdr:row>
      <xdr:rowOff>179817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6AF2A889-CD5F-184F-A0BA-D4DCC9EDE8B0}"/>
            </a:ext>
          </a:extLst>
        </xdr:cNvPr>
        <xdr:cNvCxnSpPr>
          <a:cxnSpLocks noChangeAspect="1"/>
        </xdr:cNvCxnSpPr>
      </xdr:nvCxnSpPr>
      <xdr:spPr>
        <a:xfrm>
          <a:off x="1440204" y="7376484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25</xdr:row>
      <xdr:rowOff>169990</xdr:rowOff>
    </xdr:from>
    <xdr:to>
      <xdr:col>36</xdr:col>
      <xdr:colOff>108860</xdr:colOff>
      <xdr:row>25</xdr:row>
      <xdr:rowOff>169990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A7272C8F-6DA3-B349-B973-B5C25FA8CB09}"/>
            </a:ext>
          </a:extLst>
        </xdr:cNvPr>
        <xdr:cNvCxnSpPr>
          <a:cxnSpLocks noChangeAspect="1"/>
        </xdr:cNvCxnSpPr>
      </xdr:nvCxnSpPr>
      <xdr:spPr>
        <a:xfrm>
          <a:off x="1444284" y="9165823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26</xdr:row>
      <xdr:rowOff>282575</xdr:rowOff>
    </xdr:from>
    <xdr:to>
      <xdr:col>71</xdr:col>
      <xdr:colOff>174625</xdr:colOff>
      <xdr:row>27</xdr:row>
      <xdr:rowOff>60325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5150F841-BC09-D440-8601-E45A24F75E1D}"/>
            </a:ext>
          </a:extLst>
        </xdr:cNvPr>
        <xdr:cNvCxnSpPr/>
      </xdr:nvCxnSpPr>
      <xdr:spPr>
        <a:xfrm>
          <a:off x="2693458" y="9638242"/>
          <a:ext cx="0" cy="13758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26</xdr:row>
      <xdr:rowOff>287291</xdr:rowOff>
    </xdr:from>
    <xdr:to>
      <xdr:col>75</xdr:col>
      <xdr:colOff>178852</xdr:colOff>
      <xdr:row>27</xdr:row>
      <xdr:rowOff>69850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C0DAE01B-38F8-5849-B5D4-D7E146237D91}"/>
            </a:ext>
          </a:extLst>
        </xdr:cNvPr>
        <xdr:cNvCxnSpPr>
          <a:cxnSpLocks noChangeAspect="1"/>
        </xdr:cNvCxnSpPr>
      </xdr:nvCxnSpPr>
      <xdr:spPr>
        <a:xfrm>
          <a:off x="4137019" y="9642958"/>
          <a:ext cx="0" cy="14239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26</xdr:row>
      <xdr:rowOff>267098</xdr:rowOff>
    </xdr:from>
    <xdr:to>
      <xdr:col>80</xdr:col>
      <xdr:colOff>181096</xdr:colOff>
      <xdr:row>27</xdr:row>
      <xdr:rowOff>49657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BC2D99BB-C000-6D48-8F6E-F2E921900103}"/>
            </a:ext>
          </a:extLst>
        </xdr:cNvPr>
        <xdr:cNvCxnSpPr>
          <a:cxnSpLocks noChangeAspect="1"/>
        </xdr:cNvCxnSpPr>
      </xdr:nvCxnSpPr>
      <xdr:spPr>
        <a:xfrm>
          <a:off x="5938429" y="9622765"/>
          <a:ext cx="0" cy="14239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26</xdr:row>
      <xdr:rowOff>267258</xdr:rowOff>
    </xdr:from>
    <xdr:to>
      <xdr:col>85</xdr:col>
      <xdr:colOff>181257</xdr:colOff>
      <xdr:row>27</xdr:row>
      <xdr:rowOff>49817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997FEC3B-D76C-D54E-A605-52C21F6B7AF7}"/>
            </a:ext>
          </a:extLst>
        </xdr:cNvPr>
        <xdr:cNvCxnSpPr>
          <a:cxnSpLocks noChangeAspect="1"/>
        </xdr:cNvCxnSpPr>
      </xdr:nvCxnSpPr>
      <xdr:spPr>
        <a:xfrm>
          <a:off x="7737757" y="9622925"/>
          <a:ext cx="0" cy="14239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26</xdr:row>
      <xdr:rowOff>300778</xdr:rowOff>
    </xdr:from>
    <xdr:to>
      <xdr:col>90</xdr:col>
      <xdr:colOff>177568</xdr:colOff>
      <xdr:row>27</xdr:row>
      <xdr:rowOff>85150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B29C7487-994F-564F-BAD5-A9B2C874FF36}"/>
            </a:ext>
          </a:extLst>
        </xdr:cNvPr>
        <xdr:cNvCxnSpPr>
          <a:cxnSpLocks noChangeAspect="1"/>
        </xdr:cNvCxnSpPr>
      </xdr:nvCxnSpPr>
      <xdr:spPr>
        <a:xfrm>
          <a:off x="9533235" y="9656445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26</xdr:row>
      <xdr:rowOff>176752</xdr:rowOff>
    </xdr:from>
    <xdr:to>
      <xdr:col>91</xdr:col>
      <xdr:colOff>80044</xdr:colOff>
      <xdr:row>26</xdr:row>
      <xdr:rowOff>176752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D6241F1C-D735-3F42-BE44-9EC021DCE27C}"/>
            </a:ext>
          </a:extLst>
        </xdr:cNvPr>
        <xdr:cNvCxnSpPr>
          <a:cxnSpLocks noChangeAspect="1"/>
        </xdr:cNvCxnSpPr>
      </xdr:nvCxnSpPr>
      <xdr:spPr>
        <a:xfrm rot="16200000">
          <a:off x="9723442" y="9460316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22</xdr:row>
      <xdr:rowOff>175267</xdr:rowOff>
    </xdr:from>
    <xdr:to>
      <xdr:col>91</xdr:col>
      <xdr:colOff>86918</xdr:colOff>
      <xdr:row>22</xdr:row>
      <xdr:rowOff>175267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68B45692-2B19-FF41-8915-EFB32447B0A9}"/>
            </a:ext>
          </a:extLst>
        </xdr:cNvPr>
        <xdr:cNvCxnSpPr>
          <a:cxnSpLocks noChangeAspect="1"/>
        </xdr:cNvCxnSpPr>
      </xdr:nvCxnSpPr>
      <xdr:spPr>
        <a:xfrm rot="16200000">
          <a:off x="9730316" y="8019497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17</xdr:row>
      <xdr:rowOff>174077</xdr:rowOff>
    </xdr:from>
    <xdr:to>
      <xdr:col>91</xdr:col>
      <xdr:colOff>83213</xdr:colOff>
      <xdr:row>17</xdr:row>
      <xdr:rowOff>174077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38B2652A-FD79-D04B-895C-14CD3D627192}"/>
            </a:ext>
          </a:extLst>
        </xdr:cNvPr>
        <xdr:cNvCxnSpPr>
          <a:cxnSpLocks noChangeAspect="1"/>
        </xdr:cNvCxnSpPr>
      </xdr:nvCxnSpPr>
      <xdr:spPr>
        <a:xfrm rot="16200000">
          <a:off x="9726611" y="6219141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12</xdr:row>
      <xdr:rowOff>174512</xdr:rowOff>
    </xdr:from>
    <xdr:to>
      <xdr:col>91</xdr:col>
      <xdr:colOff>83649</xdr:colOff>
      <xdr:row>12</xdr:row>
      <xdr:rowOff>174512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C3737D69-E0EE-944B-8248-8E72EC48D3AD}"/>
            </a:ext>
          </a:extLst>
        </xdr:cNvPr>
        <xdr:cNvCxnSpPr>
          <a:cxnSpLocks noChangeAspect="1"/>
        </xdr:cNvCxnSpPr>
      </xdr:nvCxnSpPr>
      <xdr:spPr>
        <a:xfrm rot="16200000">
          <a:off x="9727047" y="4420409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7</xdr:row>
      <xdr:rowOff>174947</xdr:rowOff>
    </xdr:from>
    <xdr:to>
      <xdr:col>91</xdr:col>
      <xdr:colOff>78657</xdr:colOff>
      <xdr:row>7</xdr:row>
      <xdr:rowOff>174947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B8BF6996-98D2-364C-A22A-334A9FE1E9B4}"/>
            </a:ext>
          </a:extLst>
        </xdr:cNvPr>
        <xdr:cNvCxnSpPr>
          <a:cxnSpLocks noChangeAspect="1"/>
        </xdr:cNvCxnSpPr>
      </xdr:nvCxnSpPr>
      <xdr:spPr>
        <a:xfrm rot="16200000">
          <a:off x="9722055" y="2621677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6</xdr:row>
      <xdr:rowOff>349411</xdr:rowOff>
    </xdr:from>
    <xdr:to>
      <xdr:col>68</xdr:col>
      <xdr:colOff>104324</xdr:colOff>
      <xdr:row>6</xdr:row>
      <xdr:rowOff>349411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1578DD70-0A28-0644-B4D9-9BE98CB8BBD3}"/>
            </a:ext>
          </a:extLst>
        </xdr:cNvPr>
        <xdr:cNvCxnSpPr>
          <a:cxnSpLocks noChangeAspect="1"/>
        </xdr:cNvCxnSpPr>
      </xdr:nvCxnSpPr>
      <xdr:spPr>
        <a:xfrm>
          <a:off x="1441313" y="25084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6058</xdr:colOff>
      <xdr:row>15</xdr:row>
      <xdr:rowOff>168937</xdr:rowOff>
    </xdr:from>
    <xdr:to>
      <xdr:col>68</xdr:col>
      <xdr:colOff>104324</xdr:colOff>
      <xdr:row>15</xdr:row>
      <xdr:rowOff>168937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BB79BC06-3C10-0F42-AAE8-67320B6F28FE}"/>
            </a:ext>
          </a:extLst>
        </xdr:cNvPr>
        <xdr:cNvCxnSpPr>
          <a:cxnSpLocks noChangeAspect="1"/>
        </xdr:cNvCxnSpPr>
      </xdr:nvCxnSpPr>
      <xdr:spPr>
        <a:xfrm>
          <a:off x="1445391" y="55664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20</xdr:row>
      <xdr:rowOff>179817</xdr:rowOff>
    </xdr:from>
    <xdr:to>
      <xdr:col>68</xdr:col>
      <xdr:colOff>104324</xdr:colOff>
      <xdr:row>20</xdr:row>
      <xdr:rowOff>179817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F848AA1B-48DC-1E40-BBD1-4126A3C5D2C0}"/>
            </a:ext>
          </a:extLst>
        </xdr:cNvPr>
        <xdr:cNvCxnSpPr>
          <a:cxnSpLocks noChangeAspect="1"/>
        </xdr:cNvCxnSpPr>
      </xdr:nvCxnSpPr>
      <xdr:spPr>
        <a:xfrm>
          <a:off x="1440204" y="7376484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25</xdr:row>
      <xdr:rowOff>169990</xdr:rowOff>
    </xdr:from>
    <xdr:to>
      <xdr:col>68</xdr:col>
      <xdr:colOff>108860</xdr:colOff>
      <xdr:row>25</xdr:row>
      <xdr:rowOff>169990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058A7933-0A7D-B848-8870-85721F4BC59A}"/>
            </a:ext>
          </a:extLst>
        </xdr:cNvPr>
        <xdr:cNvCxnSpPr>
          <a:cxnSpLocks noChangeAspect="1"/>
        </xdr:cNvCxnSpPr>
      </xdr:nvCxnSpPr>
      <xdr:spPr>
        <a:xfrm>
          <a:off x="1444284" y="9165823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26</xdr:row>
      <xdr:rowOff>282575</xdr:rowOff>
    </xdr:from>
    <xdr:to>
      <xdr:col>103</xdr:col>
      <xdr:colOff>174625</xdr:colOff>
      <xdr:row>27</xdr:row>
      <xdr:rowOff>60325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87C387F4-D5CA-0643-96EC-5BCB829795D8}"/>
            </a:ext>
          </a:extLst>
        </xdr:cNvPr>
        <xdr:cNvCxnSpPr/>
      </xdr:nvCxnSpPr>
      <xdr:spPr>
        <a:xfrm>
          <a:off x="2693458" y="9638242"/>
          <a:ext cx="0" cy="13758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26</xdr:row>
      <xdr:rowOff>287291</xdr:rowOff>
    </xdr:from>
    <xdr:to>
      <xdr:col>107</xdr:col>
      <xdr:colOff>178852</xdr:colOff>
      <xdr:row>27</xdr:row>
      <xdr:rowOff>69850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15BAB55E-A680-A345-BA1A-EA8920743038}"/>
            </a:ext>
          </a:extLst>
        </xdr:cNvPr>
        <xdr:cNvCxnSpPr>
          <a:cxnSpLocks noChangeAspect="1"/>
        </xdr:cNvCxnSpPr>
      </xdr:nvCxnSpPr>
      <xdr:spPr>
        <a:xfrm>
          <a:off x="4137019" y="9642958"/>
          <a:ext cx="0" cy="14239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26</xdr:row>
      <xdr:rowOff>267098</xdr:rowOff>
    </xdr:from>
    <xdr:to>
      <xdr:col>112</xdr:col>
      <xdr:colOff>181096</xdr:colOff>
      <xdr:row>27</xdr:row>
      <xdr:rowOff>49657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671F9A77-519F-E74B-96F7-717412E2DB05}"/>
            </a:ext>
          </a:extLst>
        </xdr:cNvPr>
        <xdr:cNvCxnSpPr>
          <a:cxnSpLocks noChangeAspect="1"/>
        </xdr:cNvCxnSpPr>
      </xdr:nvCxnSpPr>
      <xdr:spPr>
        <a:xfrm>
          <a:off x="5938429" y="9622765"/>
          <a:ext cx="0" cy="14239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26</xdr:row>
      <xdr:rowOff>267258</xdr:rowOff>
    </xdr:from>
    <xdr:to>
      <xdr:col>117</xdr:col>
      <xdr:colOff>181257</xdr:colOff>
      <xdr:row>27</xdr:row>
      <xdr:rowOff>49817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597971A4-5313-FA43-8379-8318F84AC861}"/>
            </a:ext>
          </a:extLst>
        </xdr:cNvPr>
        <xdr:cNvCxnSpPr>
          <a:cxnSpLocks noChangeAspect="1"/>
        </xdr:cNvCxnSpPr>
      </xdr:nvCxnSpPr>
      <xdr:spPr>
        <a:xfrm>
          <a:off x="7737757" y="9622925"/>
          <a:ext cx="0" cy="14239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26</xdr:row>
      <xdr:rowOff>300778</xdr:rowOff>
    </xdr:from>
    <xdr:to>
      <xdr:col>122</xdr:col>
      <xdr:colOff>177568</xdr:colOff>
      <xdr:row>27</xdr:row>
      <xdr:rowOff>85150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8AA18AC9-8AEB-1548-8861-61688630F3D8}"/>
            </a:ext>
          </a:extLst>
        </xdr:cNvPr>
        <xdr:cNvCxnSpPr>
          <a:cxnSpLocks noChangeAspect="1"/>
        </xdr:cNvCxnSpPr>
      </xdr:nvCxnSpPr>
      <xdr:spPr>
        <a:xfrm>
          <a:off x="9533235" y="9656445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26</xdr:row>
      <xdr:rowOff>176752</xdr:rowOff>
    </xdr:from>
    <xdr:to>
      <xdr:col>123</xdr:col>
      <xdr:colOff>80044</xdr:colOff>
      <xdr:row>26</xdr:row>
      <xdr:rowOff>176752</xdr:rowOff>
    </xdr:to>
    <xdr:cxnSp macro="">
      <xdr:nvCxnSpPr>
        <xdr:cNvPr id="67" name="直線コネクタ 66">
          <a:extLst>
            <a:ext uri="{FF2B5EF4-FFF2-40B4-BE49-F238E27FC236}">
              <a16:creationId xmlns:a16="http://schemas.microsoft.com/office/drawing/2014/main" id="{F2CACE23-55D7-3840-840E-DD989A946FA7}"/>
            </a:ext>
          </a:extLst>
        </xdr:cNvPr>
        <xdr:cNvCxnSpPr>
          <a:cxnSpLocks noChangeAspect="1"/>
        </xdr:cNvCxnSpPr>
      </xdr:nvCxnSpPr>
      <xdr:spPr>
        <a:xfrm rot="16200000">
          <a:off x="9723442" y="9460316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22</xdr:row>
      <xdr:rowOff>175267</xdr:rowOff>
    </xdr:from>
    <xdr:to>
      <xdr:col>123</xdr:col>
      <xdr:colOff>86918</xdr:colOff>
      <xdr:row>22</xdr:row>
      <xdr:rowOff>175267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93594728-3FBC-AD41-BBF1-BAA98A621287}"/>
            </a:ext>
          </a:extLst>
        </xdr:cNvPr>
        <xdr:cNvCxnSpPr>
          <a:cxnSpLocks noChangeAspect="1"/>
        </xdr:cNvCxnSpPr>
      </xdr:nvCxnSpPr>
      <xdr:spPr>
        <a:xfrm rot="16200000">
          <a:off x="9730316" y="8019497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17</xdr:row>
      <xdr:rowOff>174077</xdr:rowOff>
    </xdr:from>
    <xdr:to>
      <xdr:col>123</xdr:col>
      <xdr:colOff>83213</xdr:colOff>
      <xdr:row>17</xdr:row>
      <xdr:rowOff>174077</xdr:rowOff>
    </xdr:to>
    <xdr:cxnSp macro="">
      <xdr:nvCxnSpPr>
        <xdr:cNvPr id="69" name="直線コネクタ 68">
          <a:extLst>
            <a:ext uri="{FF2B5EF4-FFF2-40B4-BE49-F238E27FC236}">
              <a16:creationId xmlns:a16="http://schemas.microsoft.com/office/drawing/2014/main" id="{D38758F9-2D88-934A-B9AA-20A168E3B3D5}"/>
            </a:ext>
          </a:extLst>
        </xdr:cNvPr>
        <xdr:cNvCxnSpPr>
          <a:cxnSpLocks noChangeAspect="1"/>
        </xdr:cNvCxnSpPr>
      </xdr:nvCxnSpPr>
      <xdr:spPr>
        <a:xfrm rot="16200000">
          <a:off x="9726611" y="6219141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12</xdr:row>
      <xdr:rowOff>174512</xdr:rowOff>
    </xdr:from>
    <xdr:to>
      <xdr:col>123</xdr:col>
      <xdr:colOff>83649</xdr:colOff>
      <xdr:row>12</xdr:row>
      <xdr:rowOff>174512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2BC1A033-3528-634D-8338-BE1FB8CF2BD5}"/>
            </a:ext>
          </a:extLst>
        </xdr:cNvPr>
        <xdr:cNvCxnSpPr>
          <a:cxnSpLocks noChangeAspect="1"/>
        </xdr:cNvCxnSpPr>
      </xdr:nvCxnSpPr>
      <xdr:spPr>
        <a:xfrm rot="16200000">
          <a:off x="9727047" y="4420409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7</xdr:row>
      <xdr:rowOff>174947</xdr:rowOff>
    </xdr:from>
    <xdr:to>
      <xdr:col>123</xdr:col>
      <xdr:colOff>78657</xdr:colOff>
      <xdr:row>7</xdr:row>
      <xdr:rowOff>174947</xdr:rowOff>
    </xdr:to>
    <xdr:cxnSp macro="">
      <xdr:nvCxnSpPr>
        <xdr:cNvPr id="71" name="直線コネクタ 70">
          <a:extLst>
            <a:ext uri="{FF2B5EF4-FFF2-40B4-BE49-F238E27FC236}">
              <a16:creationId xmlns:a16="http://schemas.microsoft.com/office/drawing/2014/main" id="{0FBAE2EA-20D2-2A49-A33C-C2953D057FA7}"/>
            </a:ext>
          </a:extLst>
        </xdr:cNvPr>
        <xdr:cNvCxnSpPr>
          <a:cxnSpLocks noChangeAspect="1"/>
        </xdr:cNvCxnSpPr>
      </xdr:nvCxnSpPr>
      <xdr:spPr>
        <a:xfrm rot="16200000">
          <a:off x="9722055" y="2621677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1980</xdr:colOff>
      <xdr:row>6</xdr:row>
      <xdr:rowOff>349411</xdr:rowOff>
    </xdr:from>
    <xdr:to>
      <xdr:col>100</xdr:col>
      <xdr:colOff>104324</xdr:colOff>
      <xdr:row>6</xdr:row>
      <xdr:rowOff>349411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C5156C95-4B50-E144-940A-AF6FB0D02C3A}"/>
            </a:ext>
          </a:extLst>
        </xdr:cNvPr>
        <xdr:cNvCxnSpPr>
          <a:cxnSpLocks noChangeAspect="1"/>
        </xdr:cNvCxnSpPr>
      </xdr:nvCxnSpPr>
      <xdr:spPr>
        <a:xfrm>
          <a:off x="1441313" y="25084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6058</xdr:colOff>
      <xdr:row>15</xdr:row>
      <xdr:rowOff>168937</xdr:rowOff>
    </xdr:from>
    <xdr:to>
      <xdr:col>100</xdr:col>
      <xdr:colOff>104324</xdr:colOff>
      <xdr:row>15</xdr:row>
      <xdr:rowOff>168937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0322BAD6-3BFB-9D4C-A00A-0BF796B08E3C}"/>
            </a:ext>
          </a:extLst>
        </xdr:cNvPr>
        <xdr:cNvCxnSpPr>
          <a:cxnSpLocks noChangeAspect="1"/>
        </xdr:cNvCxnSpPr>
      </xdr:nvCxnSpPr>
      <xdr:spPr>
        <a:xfrm>
          <a:off x="1445391" y="55664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871</xdr:colOff>
      <xdr:row>20</xdr:row>
      <xdr:rowOff>179817</xdr:rowOff>
    </xdr:from>
    <xdr:to>
      <xdr:col>100</xdr:col>
      <xdr:colOff>104324</xdr:colOff>
      <xdr:row>20</xdr:row>
      <xdr:rowOff>179817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8FA391BE-0419-C44E-8A1E-6DFF84E8EEED}"/>
            </a:ext>
          </a:extLst>
        </xdr:cNvPr>
        <xdr:cNvCxnSpPr>
          <a:cxnSpLocks noChangeAspect="1"/>
        </xdr:cNvCxnSpPr>
      </xdr:nvCxnSpPr>
      <xdr:spPr>
        <a:xfrm>
          <a:off x="1440204" y="7376484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25</xdr:row>
      <xdr:rowOff>169990</xdr:rowOff>
    </xdr:from>
    <xdr:to>
      <xdr:col>100</xdr:col>
      <xdr:colOff>108860</xdr:colOff>
      <xdr:row>25</xdr:row>
      <xdr:rowOff>169990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1795B8C1-2F82-AC4C-ABA5-E755D93333F4}"/>
            </a:ext>
          </a:extLst>
        </xdr:cNvPr>
        <xdr:cNvCxnSpPr>
          <a:cxnSpLocks noChangeAspect="1"/>
        </xdr:cNvCxnSpPr>
      </xdr:nvCxnSpPr>
      <xdr:spPr>
        <a:xfrm>
          <a:off x="1444284" y="9165823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26</xdr:row>
      <xdr:rowOff>282575</xdr:rowOff>
    </xdr:from>
    <xdr:to>
      <xdr:col>135</xdr:col>
      <xdr:colOff>174625</xdr:colOff>
      <xdr:row>27</xdr:row>
      <xdr:rowOff>60325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C68800C1-9DCE-1946-9B68-A41025F2A9D2}"/>
            </a:ext>
          </a:extLst>
        </xdr:cNvPr>
        <xdr:cNvCxnSpPr/>
      </xdr:nvCxnSpPr>
      <xdr:spPr>
        <a:xfrm>
          <a:off x="2693458" y="9638242"/>
          <a:ext cx="0" cy="13758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26</xdr:row>
      <xdr:rowOff>287291</xdr:rowOff>
    </xdr:from>
    <xdr:to>
      <xdr:col>139</xdr:col>
      <xdr:colOff>178852</xdr:colOff>
      <xdr:row>27</xdr:row>
      <xdr:rowOff>69850</xdr:rowOff>
    </xdr:to>
    <xdr:cxnSp macro="">
      <xdr:nvCxnSpPr>
        <xdr:cNvPr id="77" name="直線コネクタ 76">
          <a:extLst>
            <a:ext uri="{FF2B5EF4-FFF2-40B4-BE49-F238E27FC236}">
              <a16:creationId xmlns:a16="http://schemas.microsoft.com/office/drawing/2014/main" id="{2295437E-9B75-7746-8F0D-81A1F334B34D}"/>
            </a:ext>
          </a:extLst>
        </xdr:cNvPr>
        <xdr:cNvCxnSpPr>
          <a:cxnSpLocks noChangeAspect="1"/>
        </xdr:cNvCxnSpPr>
      </xdr:nvCxnSpPr>
      <xdr:spPr>
        <a:xfrm>
          <a:off x="4137019" y="9642958"/>
          <a:ext cx="0" cy="14239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26</xdr:row>
      <xdr:rowOff>267098</xdr:rowOff>
    </xdr:from>
    <xdr:to>
      <xdr:col>144</xdr:col>
      <xdr:colOff>181096</xdr:colOff>
      <xdr:row>27</xdr:row>
      <xdr:rowOff>49657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9B5F6C87-64B2-C44B-87CD-E694BD7E492E}"/>
            </a:ext>
          </a:extLst>
        </xdr:cNvPr>
        <xdr:cNvCxnSpPr>
          <a:cxnSpLocks noChangeAspect="1"/>
        </xdr:cNvCxnSpPr>
      </xdr:nvCxnSpPr>
      <xdr:spPr>
        <a:xfrm>
          <a:off x="5938429" y="9622765"/>
          <a:ext cx="0" cy="14239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26</xdr:row>
      <xdr:rowOff>267258</xdr:rowOff>
    </xdr:from>
    <xdr:to>
      <xdr:col>149</xdr:col>
      <xdr:colOff>181257</xdr:colOff>
      <xdr:row>27</xdr:row>
      <xdr:rowOff>49817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393B713C-4E61-844D-803B-6B05485786E8}"/>
            </a:ext>
          </a:extLst>
        </xdr:cNvPr>
        <xdr:cNvCxnSpPr>
          <a:cxnSpLocks noChangeAspect="1"/>
        </xdr:cNvCxnSpPr>
      </xdr:nvCxnSpPr>
      <xdr:spPr>
        <a:xfrm>
          <a:off x="7737757" y="9622925"/>
          <a:ext cx="0" cy="14239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26</xdr:row>
      <xdr:rowOff>300778</xdr:rowOff>
    </xdr:from>
    <xdr:to>
      <xdr:col>154</xdr:col>
      <xdr:colOff>177568</xdr:colOff>
      <xdr:row>27</xdr:row>
      <xdr:rowOff>85150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98C224DF-53C8-C340-9F0F-B90E772E09B1}"/>
            </a:ext>
          </a:extLst>
        </xdr:cNvPr>
        <xdr:cNvCxnSpPr>
          <a:cxnSpLocks noChangeAspect="1"/>
        </xdr:cNvCxnSpPr>
      </xdr:nvCxnSpPr>
      <xdr:spPr>
        <a:xfrm>
          <a:off x="9533235" y="9656445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26</xdr:row>
      <xdr:rowOff>176752</xdr:rowOff>
    </xdr:from>
    <xdr:to>
      <xdr:col>155</xdr:col>
      <xdr:colOff>80044</xdr:colOff>
      <xdr:row>26</xdr:row>
      <xdr:rowOff>176752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537A2C92-3ABC-B746-9612-C0C0DA981B06}"/>
            </a:ext>
          </a:extLst>
        </xdr:cNvPr>
        <xdr:cNvCxnSpPr>
          <a:cxnSpLocks noChangeAspect="1"/>
        </xdr:cNvCxnSpPr>
      </xdr:nvCxnSpPr>
      <xdr:spPr>
        <a:xfrm rot="16200000">
          <a:off x="9723442" y="9460316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22</xdr:row>
      <xdr:rowOff>175267</xdr:rowOff>
    </xdr:from>
    <xdr:to>
      <xdr:col>155</xdr:col>
      <xdr:colOff>86918</xdr:colOff>
      <xdr:row>22</xdr:row>
      <xdr:rowOff>175267</xdr:rowOff>
    </xdr:to>
    <xdr:cxnSp macro="">
      <xdr:nvCxnSpPr>
        <xdr:cNvPr id="82" name="直線コネクタ 81">
          <a:extLst>
            <a:ext uri="{FF2B5EF4-FFF2-40B4-BE49-F238E27FC236}">
              <a16:creationId xmlns:a16="http://schemas.microsoft.com/office/drawing/2014/main" id="{260F7287-84AC-C54B-AE0F-6F5BE57FE543}"/>
            </a:ext>
          </a:extLst>
        </xdr:cNvPr>
        <xdr:cNvCxnSpPr>
          <a:cxnSpLocks noChangeAspect="1"/>
        </xdr:cNvCxnSpPr>
      </xdr:nvCxnSpPr>
      <xdr:spPr>
        <a:xfrm rot="16200000">
          <a:off x="9730316" y="8019497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17</xdr:row>
      <xdr:rowOff>174077</xdr:rowOff>
    </xdr:from>
    <xdr:to>
      <xdr:col>155</xdr:col>
      <xdr:colOff>83213</xdr:colOff>
      <xdr:row>17</xdr:row>
      <xdr:rowOff>174077</xdr:rowOff>
    </xdr:to>
    <xdr:cxnSp macro="">
      <xdr:nvCxnSpPr>
        <xdr:cNvPr id="83" name="直線コネクタ 82">
          <a:extLst>
            <a:ext uri="{FF2B5EF4-FFF2-40B4-BE49-F238E27FC236}">
              <a16:creationId xmlns:a16="http://schemas.microsoft.com/office/drawing/2014/main" id="{B0BE19B4-74C0-254F-A0AA-81DA583A56B3}"/>
            </a:ext>
          </a:extLst>
        </xdr:cNvPr>
        <xdr:cNvCxnSpPr>
          <a:cxnSpLocks noChangeAspect="1"/>
        </xdr:cNvCxnSpPr>
      </xdr:nvCxnSpPr>
      <xdr:spPr>
        <a:xfrm rot="16200000">
          <a:off x="9726611" y="6219141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12</xdr:row>
      <xdr:rowOff>174512</xdr:rowOff>
    </xdr:from>
    <xdr:to>
      <xdr:col>155</xdr:col>
      <xdr:colOff>83649</xdr:colOff>
      <xdr:row>12</xdr:row>
      <xdr:rowOff>174512</xdr:rowOff>
    </xdr:to>
    <xdr:cxnSp macro="">
      <xdr:nvCxnSpPr>
        <xdr:cNvPr id="84" name="直線コネクタ 83">
          <a:extLst>
            <a:ext uri="{FF2B5EF4-FFF2-40B4-BE49-F238E27FC236}">
              <a16:creationId xmlns:a16="http://schemas.microsoft.com/office/drawing/2014/main" id="{DF63BAF8-5694-7243-912E-ED043F83D021}"/>
            </a:ext>
          </a:extLst>
        </xdr:cNvPr>
        <xdr:cNvCxnSpPr>
          <a:cxnSpLocks noChangeAspect="1"/>
        </xdr:cNvCxnSpPr>
      </xdr:nvCxnSpPr>
      <xdr:spPr>
        <a:xfrm rot="16200000">
          <a:off x="9727047" y="4420409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7</xdr:row>
      <xdr:rowOff>174947</xdr:rowOff>
    </xdr:from>
    <xdr:to>
      <xdr:col>155</xdr:col>
      <xdr:colOff>78657</xdr:colOff>
      <xdr:row>7</xdr:row>
      <xdr:rowOff>174947</xdr:rowOff>
    </xdr:to>
    <xdr:cxnSp macro="">
      <xdr:nvCxnSpPr>
        <xdr:cNvPr id="85" name="直線コネクタ 84">
          <a:extLst>
            <a:ext uri="{FF2B5EF4-FFF2-40B4-BE49-F238E27FC236}">
              <a16:creationId xmlns:a16="http://schemas.microsoft.com/office/drawing/2014/main" id="{18C354D0-8A58-0948-8A42-F5D42DBE52CB}"/>
            </a:ext>
          </a:extLst>
        </xdr:cNvPr>
        <xdr:cNvCxnSpPr>
          <a:cxnSpLocks noChangeAspect="1"/>
        </xdr:cNvCxnSpPr>
      </xdr:nvCxnSpPr>
      <xdr:spPr>
        <a:xfrm rot="16200000">
          <a:off x="9722055" y="2621677"/>
          <a:ext cx="0" cy="1442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1980</xdr:colOff>
      <xdr:row>6</xdr:row>
      <xdr:rowOff>349411</xdr:rowOff>
    </xdr:from>
    <xdr:to>
      <xdr:col>132</xdr:col>
      <xdr:colOff>104324</xdr:colOff>
      <xdr:row>6</xdr:row>
      <xdr:rowOff>349411</xdr:rowOff>
    </xdr:to>
    <xdr:cxnSp macro="">
      <xdr:nvCxnSpPr>
        <xdr:cNvPr id="86" name="直線コネクタ 85">
          <a:extLst>
            <a:ext uri="{FF2B5EF4-FFF2-40B4-BE49-F238E27FC236}">
              <a16:creationId xmlns:a16="http://schemas.microsoft.com/office/drawing/2014/main" id="{FB2D2A03-BEC9-CF46-8925-E3FA419435F3}"/>
            </a:ext>
          </a:extLst>
        </xdr:cNvPr>
        <xdr:cNvCxnSpPr>
          <a:cxnSpLocks noChangeAspect="1"/>
        </xdr:cNvCxnSpPr>
      </xdr:nvCxnSpPr>
      <xdr:spPr>
        <a:xfrm>
          <a:off x="1441313" y="25084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6058</xdr:colOff>
      <xdr:row>15</xdr:row>
      <xdr:rowOff>168937</xdr:rowOff>
    </xdr:from>
    <xdr:to>
      <xdr:col>132</xdr:col>
      <xdr:colOff>104324</xdr:colOff>
      <xdr:row>15</xdr:row>
      <xdr:rowOff>168937</xdr:rowOff>
    </xdr:to>
    <xdr:cxnSp macro="">
      <xdr:nvCxnSpPr>
        <xdr:cNvPr id="87" name="直線コネクタ 86">
          <a:extLst>
            <a:ext uri="{FF2B5EF4-FFF2-40B4-BE49-F238E27FC236}">
              <a16:creationId xmlns:a16="http://schemas.microsoft.com/office/drawing/2014/main" id="{DD53A51B-9DD4-8D4E-91B8-DA5B52427F1E}"/>
            </a:ext>
          </a:extLst>
        </xdr:cNvPr>
        <xdr:cNvCxnSpPr>
          <a:cxnSpLocks noChangeAspect="1"/>
        </xdr:cNvCxnSpPr>
      </xdr:nvCxnSpPr>
      <xdr:spPr>
        <a:xfrm>
          <a:off x="1445391" y="55664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871</xdr:colOff>
      <xdr:row>20</xdr:row>
      <xdr:rowOff>179817</xdr:rowOff>
    </xdr:from>
    <xdr:to>
      <xdr:col>132</xdr:col>
      <xdr:colOff>104324</xdr:colOff>
      <xdr:row>20</xdr:row>
      <xdr:rowOff>179817</xdr:rowOff>
    </xdr:to>
    <xdr:cxnSp macro="">
      <xdr:nvCxnSpPr>
        <xdr:cNvPr id="88" name="直線コネクタ 87">
          <a:extLst>
            <a:ext uri="{FF2B5EF4-FFF2-40B4-BE49-F238E27FC236}">
              <a16:creationId xmlns:a16="http://schemas.microsoft.com/office/drawing/2014/main" id="{A2242AE9-C512-1546-9645-E0E34208D472}"/>
            </a:ext>
          </a:extLst>
        </xdr:cNvPr>
        <xdr:cNvCxnSpPr>
          <a:cxnSpLocks noChangeAspect="1"/>
        </xdr:cNvCxnSpPr>
      </xdr:nvCxnSpPr>
      <xdr:spPr>
        <a:xfrm>
          <a:off x="1440204" y="7376484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25</xdr:row>
      <xdr:rowOff>169990</xdr:rowOff>
    </xdr:from>
    <xdr:to>
      <xdr:col>132</xdr:col>
      <xdr:colOff>108860</xdr:colOff>
      <xdr:row>25</xdr:row>
      <xdr:rowOff>169990</xdr:rowOff>
    </xdr:to>
    <xdr:cxnSp macro="">
      <xdr:nvCxnSpPr>
        <xdr:cNvPr id="89" name="直線コネクタ 88">
          <a:extLst>
            <a:ext uri="{FF2B5EF4-FFF2-40B4-BE49-F238E27FC236}">
              <a16:creationId xmlns:a16="http://schemas.microsoft.com/office/drawing/2014/main" id="{855FC4FC-352F-424E-84B0-0381669CDA7C}"/>
            </a:ext>
          </a:extLst>
        </xdr:cNvPr>
        <xdr:cNvCxnSpPr>
          <a:cxnSpLocks noChangeAspect="1"/>
        </xdr:cNvCxnSpPr>
      </xdr:nvCxnSpPr>
      <xdr:spPr>
        <a:xfrm>
          <a:off x="1444284" y="9165823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174625</xdr:colOff>
      <xdr:row>22</xdr:row>
      <xdr:rowOff>282575</xdr:rowOff>
    </xdr:from>
    <xdr:to>
      <xdr:col>7</xdr:col>
      <xdr:colOff>174625</xdr:colOff>
      <xdr:row>23</xdr:row>
      <xdr:rowOff>60325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71809987-8D6F-E749-AE18-DB037AA07DE7}"/>
            </a:ext>
          </a:extLst>
        </xdr:cNvPr>
        <xdr:cNvCxnSpPr/>
      </xdr:nvCxnSpPr>
      <xdr:spPr>
        <a:xfrm>
          <a:off x="885825" y="7750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22</xdr:row>
      <xdr:rowOff>287291</xdr:rowOff>
    </xdr:from>
    <xdr:to>
      <xdr:col>11</xdr:col>
      <xdr:colOff>178852</xdr:colOff>
      <xdr:row>23</xdr:row>
      <xdr:rowOff>69850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E8D3E6B0-E029-644B-866A-00C41A62259F}"/>
            </a:ext>
          </a:extLst>
        </xdr:cNvPr>
        <xdr:cNvCxnSpPr>
          <a:cxnSpLocks noChangeAspect="1"/>
        </xdr:cNvCxnSpPr>
      </xdr:nvCxnSpPr>
      <xdr:spPr>
        <a:xfrm>
          <a:off x="2312452" y="7754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22</xdr:row>
      <xdr:rowOff>267098</xdr:rowOff>
    </xdr:from>
    <xdr:to>
      <xdr:col>16</xdr:col>
      <xdr:colOff>181096</xdr:colOff>
      <xdr:row>23</xdr:row>
      <xdr:rowOff>49657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1E367EE2-595F-1F4C-A6CC-3812E38C2288}"/>
            </a:ext>
          </a:extLst>
        </xdr:cNvPr>
        <xdr:cNvCxnSpPr>
          <a:cxnSpLocks noChangeAspect="1"/>
        </xdr:cNvCxnSpPr>
      </xdr:nvCxnSpPr>
      <xdr:spPr>
        <a:xfrm>
          <a:off x="4103273" y="7754890"/>
          <a:ext cx="0" cy="13912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22</xdr:row>
      <xdr:rowOff>267258</xdr:rowOff>
    </xdr:from>
    <xdr:to>
      <xdr:col>21</xdr:col>
      <xdr:colOff>181257</xdr:colOff>
      <xdr:row>23</xdr:row>
      <xdr:rowOff>49817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C099CC7-E085-ED43-8A47-79F051DEE125}"/>
            </a:ext>
          </a:extLst>
        </xdr:cNvPr>
        <xdr:cNvCxnSpPr>
          <a:cxnSpLocks noChangeAspect="1"/>
        </xdr:cNvCxnSpPr>
      </xdr:nvCxnSpPr>
      <xdr:spPr>
        <a:xfrm>
          <a:off x="5886241" y="7755050"/>
          <a:ext cx="0" cy="13912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22</xdr:row>
      <xdr:rowOff>300778</xdr:rowOff>
    </xdr:from>
    <xdr:to>
      <xdr:col>26</xdr:col>
      <xdr:colOff>177568</xdr:colOff>
      <xdr:row>23</xdr:row>
      <xdr:rowOff>85150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624752C6-FE91-984A-A1FF-6CAB097A74E5}"/>
            </a:ext>
          </a:extLst>
        </xdr:cNvPr>
        <xdr:cNvCxnSpPr>
          <a:cxnSpLocks noChangeAspect="1"/>
        </xdr:cNvCxnSpPr>
      </xdr:nvCxnSpPr>
      <xdr:spPr>
        <a:xfrm>
          <a:off x="7627289" y="7750499"/>
          <a:ext cx="0" cy="13912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22</xdr:row>
      <xdr:rowOff>176752</xdr:rowOff>
    </xdr:from>
    <xdr:to>
      <xdr:col>27</xdr:col>
      <xdr:colOff>80044</xdr:colOff>
      <xdr:row>22</xdr:row>
      <xdr:rowOff>176752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293E2263-B267-FA4A-9CCB-990B9112D0E4}"/>
            </a:ext>
          </a:extLst>
        </xdr:cNvPr>
        <xdr:cNvCxnSpPr>
          <a:cxnSpLocks noChangeAspect="1"/>
        </xdr:cNvCxnSpPr>
      </xdr:nvCxnSpPr>
      <xdr:spPr>
        <a:xfrm rot="16200000">
          <a:off x="7889269" y="7627771"/>
          <a:ext cx="0" cy="14257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18</xdr:row>
      <xdr:rowOff>175267</xdr:rowOff>
    </xdr:from>
    <xdr:to>
      <xdr:col>27</xdr:col>
      <xdr:colOff>86918</xdr:colOff>
      <xdr:row>18</xdr:row>
      <xdr:rowOff>175267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16295286-C765-274C-9CC4-72DC04ED3086}"/>
            </a:ext>
          </a:extLst>
        </xdr:cNvPr>
        <xdr:cNvCxnSpPr>
          <a:cxnSpLocks noChangeAspect="1"/>
        </xdr:cNvCxnSpPr>
      </xdr:nvCxnSpPr>
      <xdr:spPr>
        <a:xfrm rot="16200000">
          <a:off x="7896143" y="6193465"/>
          <a:ext cx="0" cy="14257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13</xdr:row>
      <xdr:rowOff>174077</xdr:rowOff>
    </xdr:from>
    <xdr:to>
      <xdr:col>27</xdr:col>
      <xdr:colOff>83213</xdr:colOff>
      <xdr:row>13</xdr:row>
      <xdr:rowOff>174077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3BE83C12-3510-534B-ACAE-1568692D8B27}"/>
            </a:ext>
          </a:extLst>
        </xdr:cNvPr>
        <xdr:cNvCxnSpPr>
          <a:cxnSpLocks noChangeAspect="1"/>
        </xdr:cNvCxnSpPr>
      </xdr:nvCxnSpPr>
      <xdr:spPr>
        <a:xfrm rot="16200000">
          <a:off x="7892438" y="4401250"/>
          <a:ext cx="0" cy="14257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8</xdr:row>
      <xdr:rowOff>174512</xdr:rowOff>
    </xdr:from>
    <xdr:to>
      <xdr:col>27</xdr:col>
      <xdr:colOff>83649</xdr:colOff>
      <xdr:row>8</xdr:row>
      <xdr:rowOff>174512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3B75A5A-5E08-2F49-B496-21FDF413E2FA}"/>
            </a:ext>
          </a:extLst>
        </xdr:cNvPr>
        <xdr:cNvCxnSpPr>
          <a:cxnSpLocks noChangeAspect="1"/>
        </xdr:cNvCxnSpPr>
      </xdr:nvCxnSpPr>
      <xdr:spPr>
        <a:xfrm rot="16200000">
          <a:off x="7892874" y="2610659"/>
          <a:ext cx="0" cy="14257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3</xdr:row>
      <xdr:rowOff>174947</xdr:rowOff>
    </xdr:from>
    <xdr:to>
      <xdr:col>27</xdr:col>
      <xdr:colOff>78657</xdr:colOff>
      <xdr:row>3</xdr:row>
      <xdr:rowOff>174947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A5FD43AB-4BA2-5F48-A757-33DED660D13B}"/>
            </a:ext>
          </a:extLst>
        </xdr:cNvPr>
        <xdr:cNvCxnSpPr>
          <a:cxnSpLocks noChangeAspect="1"/>
        </xdr:cNvCxnSpPr>
      </xdr:nvCxnSpPr>
      <xdr:spPr>
        <a:xfrm rot="16200000">
          <a:off x="7887882" y="820068"/>
          <a:ext cx="0" cy="14257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22</xdr:row>
      <xdr:rowOff>282575</xdr:rowOff>
    </xdr:from>
    <xdr:to>
      <xdr:col>39</xdr:col>
      <xdr:colOff>174625</xdr:colOff>
      <xdr:row>23</xdr:row>
      <xdr:rowOff>60325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1E1F6EDA-0B2D-FF48-AD07-86EA7F4C7B7A}"/>
            </a:ext>
          </a:extLst>
        </xdr:cNvPr>
        <xdr:cNvCxnSpPr/>
      </xdr:nvCxnSpPr>
      <xdr:spPr>
        <a:xfrm>
          <a:off x="895860" y="7855538"/>
          <a:ext cx="0" cy="138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22</xdr:row>
      <xdr:rowOff>287291</xdr:rowOff>
    </xdr:from>
    <xdr:to>
      <xdr:col>43</xdr:col>
      <xdr:colOff>178852</xdr:colOff>
      <xdr:row>23</xdr:row>
      <xdr:rowOff>69850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69755AD5-B2D9-4F45-B1C2-442CEB903479}"/>
            </a:ext>
          </a:extLst>
        </xdr:cNvPr>
        <xdr:cNvCxnSpPr>
          <a:cxnSpLocks noChangeAspect="1"/>
        </xdr:cNvCxnSpPr>
      </xdr:nvCxnSpPr>
      <xdr:spPr>
        <a:xfrm>
          <a:off x="2342556" y="7860254"/>
          <a:ext cx="0" cy="14317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22</xdr:row>
      <xdr:rowOff>267098</xdr:rowOff>
    </xdr:from>
    <xdr:to>
      <xdr:col>48</xdr:col>
      <xdr:colOff>181096</xdr:colOff>
      <xdr:row>23</xdr:row>
      <xdr:rowOff>49657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450AB889-B0D6-2547-BA56-9A870BDE161C}"/>
            </a:ext>
          </a:extLst>
        </xdr:cNvPr>
        <xdr:cNvCxnSpPr>
          <a:cxnSpLocks noChangeAspect="1"/>
        </xdr:cNvCxnSpPr>
      </xdr:nvCxnSpPr>
      <xdr:spPr>
        <a:xfrm>
          <a:off x="4147886" y="7840061"/>
          <a:ext cx="0" cy="14317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22</xdr:row>
      <xdr:rowOff>267258</xdr:rowOff>
    </xdr:from>
    <xdr:to>
      <xdr:col>53</xdr:col>
      <xdr:colOff>181257</xdr:colOff>
      <xdr:row>23</xdr:row>
      <xdr:rowOff>49817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C08981DE-2D47-BD4B-83C1-DA2624BCD78C}"/>
            </a:ext>
          </a:extLst>
        </xdr:cNvPr>
        <xdr:cNvCxnSpPr>
          <a:cxnSpLocks noChangeAspect="1"/>
        </xdr:cNvCxnSpPr>
      </xdr:nvCxnSpPr>
      <xdr:spPr>
        <a:xfrm>
          <a:off x="5951134" y="7840221"/>
          <a:ext cx="0" cy="14317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22</xdr:row>
      <xdr:rowOff>300778</xdr:rowOff>
    </xdr:from>
    <xdr:to>
      <xdr:col>58</xdr:col>
      <xdr:colOff>177568</xdr:colOff>
      <xdr:row>23</xdr:row>
      <xdr:rowOff>85150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A2709736-6C5D-D24F-8F8A-3A2A299780BB}"/>
            </a:ext>
          </a:extLst>
        </xdr:cNvPr>
        <xdr:cNvCxnSpPr>
          <a:cxnSpLocks noChangeAspect="1"/>
        </xdr:cNvCxnSpPr>
      </xdr:nvCxnSpPr>
      <xdr:spPr>
        <a:xfrm>
          <a:off x="7750531" y="7873741"/>
          <a:ext cx="0" cy="14498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22</xdr:row>
      <xdr:rowOff>176752</xdr:rowOff>
    </xdr:from>
    <xdr:to>
      <xdr:col>59</xdr:col>
      <xdr:colOff>80044</xdr:colOff>
      <xdr:row>22</xdr:row>
      <xdr:rowOff>176752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8548AFE-E48A-AF47-B46D-EBBA893B9D54}"/>
            </a:ext>
          </a:extLst>
        </xdr:cNvPr>
        <xdr:cNvCxnSpPr>
          <a:cxnSpLocks noChangeAspect="1"/>
        </xdr:cNvCxnSpPr>
      </xdr:nvCxnSpPr>
      <xdr:spPr>
        <a:xfrm rot="16200000">
          <a:off x="7941130" y="7677220"/>
          <a:ext cx="0" cy="14498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18</xdr:row>
      <xdr:rowOff>175267</xdr:rowOff>
    </xdr:from>
    <xdr:to>
      <xdr:col>59</xdr:col>
      <xdr:colOff>86918</xdr:colOff>
      <xdr:row>18</xdr:row>
      <xdr:rowOff>175267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AC816838-E16A-D148-9597-7F4CDBC26BDA}"/>
            </a:ext>
          </a:extLst>
        </xdr:cNvPr>
        <xdr:cNvCxnSpPr>
          <a:cxnSpLocks noChangeAspect="1"/>
        </xdr:cNvCxnSpPr>
      </xdr:nvCxnSpPr>
      <xdr:spPr>
        <a:xfrm rot="16200000">
          <a:off x="7948004" y="6233266"/>
          <a:ext cx="0" cy="14498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13</xdr:row>
      <xdr:rowOff>174077</xdr:rowOff>
    </xdr:from>
    <xdr:to>
      <xdr:col>59</xdr:col>
      <xdr:colOff>83213</xdr:colOff>
      <xdr:row>13</xdr:row>
      <xdr:rowOff>174077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7A623CC1-BB2E-854C-93B6-59A70C06035B}"/>
            </a:ext>
          </a:extLst>
        </xdr:cNvPr>
        <xdr:cNvCxnSpPr>
          <a:cxnSpLocks noChangeAspect="1"/>
        </xdr:cNvCxnSpPr>
      </xdr:nvCxnSpPr>
      <xdr:spPr>
        <a:xfrm rot="16200000">
          <a:off x="7944299" y="4428989"/>
          <a:ext cx="0" cy="14498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8</xdr:row>
      <xdr:rowOff>174512</xdr:rowOff>
    </xdr:from>
    <xdr:to>
      <xdr:col>59</xdr:col>
      <xdr:colOff>83649</xdr:colOff>
      <xdr:row>8</xdr:row>
      <xdr:rowOff>174512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8320E81F-7A8F-4F4B-9FE4-6E2995F76B20}"/>
            </a:ext>
          </a:extLst>
        </xdr:cNvPr>
        <xdr:cNvCxnSpPr>
          <a:cxnSpLocks noChangeAspect="1"/>
        </xdr:cNvCxnSpPr>
      </xdr:nvCxnSpPr>
      <xdr:spPr>
        <a:xfrm rot="16200000">
          <a:off x="7944735" y="2626338"/>
          <a:ext cx="0" cy="14498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3</xdr:row>
      <xdr:rowOff>174947</xdr:rowOff>
    </xdr:from>
    <xdr:to>
      <xdr:col>59</xdr:col>
      <xdr:colOff>78657</xdr:colOff>
      <xdr:row>3</xdr:row>
      <xdr:rowOff>174947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1FC5DD93-2AB7-7040-98FF-4A1F853D18E2}"/>
            </a:ext>
          </a:extLst>
        </xdr:cNvPr>
        <xdr:cNvCxnSpPr>
          <a:cxnSpLocks noChangeAspect="1"/>
        </xdr:cNvCxnSpPr>
      </xdr:nvCxnSpPr>
      <xdr:spPr>
        <a:xfrm rot="16200000">
          <a:off x="7939743" y="823687"/>
          <a:ext cx="0" cy="14498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22</xdr:row>
      <xdr:rowOff>282575</xdr:rowOff>
    </xdr:from>
    <xdr:to>
      <xdr:col>71</xdr:col>
      <xdr:colOff>174625</xdr:colOff>
      <xdr:row>23</xdr:row>
      <xdr:rowOff>60325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D72FD418-CCAD-3C4E-A2A8-4D628D7357C8}"/>
            </a:ext>
          </a:extLst>
        </xdr:cNvPr>
        <xdr:cNvCxnSpPr/>
      </xdr:nvCxnSpPr>
      <xdr:spPr>
        <a:xfrm>
          <a:off x="11035315" y="7639816"/>
          <a:ext cx="0" cy="12809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22</xdr:row>
      <xdr:rowOff>287291</xdr:rowOff>
    </xdr:from>
    <xdr:to>
      <xdr:col>75</xdr:col>
      <xdr:colOff>178852</xdr:colOff>
      <xdr:row>23</xdr:row>
      <xdr:rowOff>69850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D171A0E6-34EF-154E-98DD-78C2FB043D16}"/>
            </a:ext>
          </a:extLst>
        </xdr:cNvPr>
        <xdr:cNvCxnSpPr>
          <a:cxnSpLocks noChangeAspect="1"/>
        </xdr:cNvCxnSpPr>
      </xdr:nvCxnSpPr>
      <xdr:spPr>
        <a:xfrm>
          <a:off x="12440921" y="7644532"/>
          <a:ext cx="0" cy="13290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22</xdr:row>
      <xdr:rowOff>267098</xdr:rowOff>
    </xdr:from>
    <xdr:to>
      <xdr:col>80</xdr:col>
      <xdr:colOff>181096</xdr:colOff>
      <xdr:row>23</xdr:row>
      <xdr:rowOff>49657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0A9CF77B-D3C5-6348-B289-B21DDDD35241}"/>
            </a:ext>
          </a:extLst>
        </xdr:cNvPr>
        <xdr:cNvCxnSpPr>
          <a:cxnSpLocks noChangeAspect="1"/>
        </xdr:cNvCxnSpPr>
      </xdr:nvCxnSpPr>
      <xdr:spPr>
        <a:xfrm>
          <a:off x="14194889" y="7624339"/>
          <a:ext cx="0" cy="13290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22</xdr:row>
      <xdr:rowOff>267258</xdr:rowOff>
    </xdr:from>
    <xdr:to>
      <xdr:col>85</xdr:col>
      <xdr:colOff>181257</xdr:colOff>
      <xdr:row>23</xdr:row>
      <xdr:rowOff>49817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A582CB7E-CD5C-7348-B1D2-E1DB44BE07A9}"/>
            </a:ext>
          </a:extLst>
        </xdr:cNvPr>
        <xdr:cNvCxnSpPr>
          <a:cxnSpLocks noChangeAspect="1"/>
        </xdr:cNvCxnSpPr>
      </xdr:nvCxnSpPr>
      <xdr:spPr>
        <a:xfrm>
          <a:off x="15946774" y="7624499"/>
          <a:ext cx="0" cy="13290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22</xdr:row>
      <xdr:rowOff>300778</xdr:rowOff>
    </xdr:from>
    <xdr:to>
      <xdr:col>90</xdr:col>
      <xdr:colOff>177568</xdr:colOff>
      <xdr:row>23</xdr:row>
      <xdr:rowOff>85150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7EFF057C-7F53-4049-A61E-92FB792CE4B9}"/>
            </a:ext>
          </a:extLst>
        </xdr:cNvPr>
        <xdr:cNvCxnSpPr>
          <a:cxnSpLocks noChangeAspect="1"/>
        </xdr:cNvCxnSpPr>
      </xdr:nvCxnSpPr>
      <xdr:spPr>
        <a:xfrm>
          <a:off x="17694809" y="7658019"/>
          <a:ext cx="0" cy="13471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22</xdr:row>
      <xdr:rowOff>176752</xdr:rowOff>
    </xdr:from>
    <xdr:to>
      <xdr:col>91</xdr:col>
      <xdr:colOff>80044</xdr:colOff>
      <xdr:row>22</xdr:row>
      <xdr:rowOff>176752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5D21223B-DCC7-434A-99A2-2F20F3F14A5B}"/>
            </a:ext>
          </a:extLst>
        </xdr:cNvPr>
        <xdr:cNvCxnSpPr>
          <a:cxnSpLocks noChangeAspect="1"/>
        </xdr:cNvCxnSpPr>
      </xdr:nvCxnSpPr>
      <xdr:spPr>
        <a:xfrm rot="16200000">
          <a:off x="17880272" y="7466634"/>
          <a:ext cx="0" cy="13471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18</xdr:row>
      <xdr:rowOff>175267</xdr:rowOff>
    </xdr:from>
    <xdr:to>
      <xdr:col>91</xdr:col>
      <xdr:colOff>86918</xdr:colOff>
      <xdr:row>18</xdr:row>
      <xdr:rowOff>175267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654954F1-28B8-0940-8DFE-C02CED87E488}"/>
            </a:ext>
          </a:extLst>
        </xdr:cNvPr>
        <xdr:cNvCxnSpPr>
          <a:cxnSpLocks noChangeAspect="1"/>
        </xdr:cNvCxnSpPr>
      </xdr:nvCxnSpPr>
      <xdr:spPr>
        <a:xfrm rot="16200000">
          <a:off x="17887146" y="6063770"/>
          <a:ext cx="0" cy="13471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13</xdr:row>
      <xdr:rowOff>174077</xdr:rowOff>
    </xdr:from>
    <xdr:to>
      <xdr:col>91</xdr:col>
      <xdr:colOff>83213</xdr:colOff>
      <xdr:row>13</xdr:row>
      <xdr:rowOff>174077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F6ECE9F6-9649-FB42-BF7E-E0947A98BAF8}"/>
            </a:ext>
          </a:extLst>
        </xdr:cNvPr>
        <xdr:cNvCxnSpPr>
          <a:cxnSpLocks noChangeAspect="1"/>
        </xdr:cNvCxnSpPr>
      </xdr:nvCxnSpPr>
      <xdr:spPr>
        <a:xfrm rot="16200000">
          <a:off x="17883441" y="4310856"/>
          <a:ext cx="0" cy="13471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8</xdr:row>
      <xdr:rowOff>174512</xdr:rowOff>
    </xdr:from>
    <xdr:to>
      <xdr:col>91</xdr:col>
      <xdr:colOff>83649</xdr:colOff>
      <xdr:row>8</xdr:row>
      <xdr:rowOff>174512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6C02C19-4D64-114B-BB46-4773B4553AB0}"/>
            </a:ext>
          </a:extLst>
        </xdr:cNvPr>
        <xdr:cNvCxnSpPr>
          <a:cxnSpLocks noChangeAspect="1"/>
        </xdr:cNvCxnSpPr>
      </xdr:nvCxnSpPr>
      <xdr:spPr>
        <a:xfrm rot="16200000">
          <a:off x="17883877" y="2559567"/>
          <a:ext cx="0" cy="13471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3</xdr:row>
      <xdr:rowOff>174947</xdr:rowOff>
    </xdr:from>
    <xdr:to>
      <xdr:col>91</xdr:col>
      <xdr:colOff>78657</xdr:colOff>
      <xdr:row>3</xdr:row>
      <xdr:rowOff>174947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1AE78A96-4C07-6841-8761-415CFA6474E3}"/>
            </a:ext>
          </a:extLst>
        </xdr:cNvPr>
        <xdr:cNvCxnSpPr>
          <a:cxnSpLocks noChangeAspect="1"/>
        </xdr:cNvCxnSpPr>
      </xdr:nvCxnSpPr>
      <xdr:spPr>
        <a:xfrm rot="16200000">
          <a:off x="17878885" y="808278"/>
          <a:ext cx="0" cy="13471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3</xdr:row>
      <xdr:rowOff>349411</xdr:rowOff>
    </xdr:from>
    <xdr:to>
      <xdr:col>4</xdr:col>
      <xdr:colOff>104324</xdr:colOff>
      <xdr:row>3</xdr:row>
      <xdr:rowOff>349411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FE8093FE-48E4-FB4F-AC32-317F98791E7D}"/>
            </a:ext>
          </a:extLst>
        </xdr:cNvPr>
        <xdr:cNvCxnSpPr>
          <a:cxnSpLocks noChangeAspect="1"/>
        </xdr:cNvCxnSpPr>
      </xdr:nvCxnSpPr>
      <xdr:spPr>
        <a:xfrm>
          <a:off x="1417123" y="1410768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11</xdr:row>
      <xdr:rowOff>168937</xdr:rowOff>
    </xdr:from>
    <xdr:to>
      <xdr:col>4</xdr:col>
      <xdr:colOff>104324</xdr:colOff>
      <xdr:row>11</xdr:row>
      <xdr:rowOff>168937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7EE8F82F-86F3-B741-AFCB-F1A5D5935757}"/>
            </a:ext>
          </a:extLst>
        </xdr:cNvPr>
        <xdr:cNvCxnSpPr>
          <a:cxnSpLocks noChangeAspect="1"/>
        </xdr:cNvCxnSpPr>
      </xdr:nvCxnSpPr>
      <xdr:spPr>
        <a:xfrm>
          <a:off x="1421201" y="4060580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16</xdr:row>
      <xdr:rowOff>179817</xdr:rowOff>
    </xdr:from>
    <xdr:to>
      <xdr:col>4</xdr:col>
      <xdr:colOff>104324</xdr:colOff>
      <xdr:row>16</xdr:row>
      <xdr:rowOff>179817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4FAF5111-1FF2-E441-8212-EB6DB8BC4FA7}"/>
            </a:ext>
          </a:extLst>
        </xdr:cNvPr>
        <xdr:cNvCxnSpPr>
          <a:cxnSpLocks noChangeAspect="1"/>
        </xdr:cNvCxnSpPr>
      </xdr:nvCxnSpPr>
      <xdr:spPr>
        <a:xfrm>
          <a:off x="1416014" y="5840388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21</xdr:row>
      <xdr:rowOff>169990</xdr:rowOff>
    </xdr:from>
    <xdr:to>
      <xdr:col>4</xdr:col>
      <xdr:colOff>108860</xdr:colOff>
      <xdr:row>21</xdr:row>
      <xdr:rowOff>169990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CBFF3B50-FC95-7749-9766-C653329E7046}"/>
            </a:ext>
          </a:extLst>
        </xdr:cNvPr>
        <xdr:cNvCxnSpPr>
          <a:cxnSpLocks noChangeAspect="1"/>
        </xdr:cNvCxnSpPr>
      </xdr:nvCxnSpPr>
      <xdr:spPr>
        <a:xfrm>
          <a:off x="1420094" y="75994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353010</xdr:colOff>
      <xdr:row>3</xdr:row>
      <xdr:rowOff>4662</xdr:rowOff>
    </xdr:from>
    <xdr:to>
      <xdr:col>36</xdr:col>
      <xdr:colOff>97693</xdr:colOff>
      <xdr:row>3</xdr:row>
      <xdr:rowOff>4662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8A520CE0-84DE-284B-A773-A5AB4D2689B1}"/>
            </a:ext>
          </a:extLst>
        </xdr:cNvPr>
        <xdr:cNvCxnSpPr>
          <a:cxnSpLocks noChangeAspect="1"/>
        </xdr:cNvCxnSpPr>
      </xdr:nvCxnSpPr>
      <xdr:spPr>
        <a:xfrm>
          <a:off x="12823146" y="1073531"/>
          <a:ext cx="10097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7835</xdr:colOff>
      <xdr:row>11</xdr:row>
      <xdr:rowOff>180876</xdr:rowOff>
    </xdr:from>
    <xdr:to>
      <xdr:col>36</xdr:col>
      <xdr:colOff>109186</xdr:colOff>
      <xdr:row>11</xdr:row>
      <xdr:rowOff>180876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340561A9-83D0-8F40-A98D-C74E3FCFC2E2}"/>
            </a:ext>
          </a:extLst>
        </xdr:cNvPr>
        <xdr:cNvCxnSpPr>
          <a:cxnSpLocks noChangeAspect="1"/>
        </xdr:cNvCxnSpPr>
      </xdr:nvCxnSpPr>
      <xdr:spPr>
        <a:xfrm>
          <a:off x="12834260" y="4100062"/>
          <a:ext cx="1013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6494</xdr:colOff>
      <xdr:row>17</xdr:row>
      <xdr:rowOff>214532</xdr:rowOff>
    </xdr:from>
    <xdr:to>
      <xdr:col>36</xdr:col>
      <xdr:colOff>109186</xdr:colOff>
      <xdr:row>17</xdr:row>
      <xdr:rowOff>214532</xdr:rowOff>
    </xdr:to>
    <xdr:cxnSp macro="">
      <xdr:nvCxnSpPr>
        <xdr:cNvPr id="67" name="直線コネクタ 66">
          <a:extLst>
            <a:ext uri="{FF2B5EF4-FFF2-40B4-BE49-F238E27FC236}">
              <a16:creationId xmlns:a16="http://schemas.microsoft.com/office/drawing/2014/main" id="{BF361F3C-7C93-944B-A28D-CBAD0B6F9D0E}"/>
            </a:ext>
          </a:extLst>
        </xdr:cNvPr>
        <xdr:cNvCxnSpPr>
          <a:cxnSpLocks noChangeAspect="1"/>
        </xdr:cNvCxnSpPr>
      </xdr:nvCxnSpPr>
      <xdr:spPr>
        <a:xfrm>
          <a:off x="12971867" y="6337069"/>
          <a:ext cx="10269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2089</xdr:colOff>
      <xdr:row>21</xdr:row>
      <xdr:rowOff>183714</xdr:rowOff>
    </xdr:from>
    <xdr:to>
      <xdr:col>36</xdr:col>
      <xdr:colOff>103439</xdr:colOff>
      <xdr:row>21</xdr:row>
      <xdr:rowOff>183714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F62E8FBB-CE44-5A45-9AA0-847642A9F9FA}"/>
            </a:ext>
          </a:extLst>
        </xdr:cNvPr>
        <xdr:cNvCxnSpPr>
          <a:cxnSpLocks noChangeAspect="1"/>
        </xdr:cNvCxnSpPr>
      </xdr:nvCxnSpPr>
      <xdr:spPr>
        <a:xfrm>
          <a:off x="12828514" y="7665795"/>
          <a:ext cx="1013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344036</xdr:colOff>
      <xdr:row>3</xdr:row>
      <xdr:rowOff>5221</xdr:rowOff>
    </xdr:from>
    <xdr:to>
      <xdr:col>68</xdr:col>
      <xdr:colOff>85075</xdr:colOff>
      <xdr:row>3</xdr:row>
      <xdr:rowOff>5221</xdr:rowOff>
    </xdr:to>
    <xdr:cxnSp macro="">
      <xdr:nvCxnSpPr>
        <xdr:cNvPr id="77" name="直線コネクタ 76">
          <a:extLst>
            <a:ext uri="{FF2B5EF4-FFF2-40B4-BE49-F238E27FC236}">
              <a16:creationId xmlns:a16="http://schemas.microsoft.com/office/drawing/2014/main" id="{9B662B83-F0D6-E94E-8AF7-CE28486901EA}"/>
            </a:ext>
          </a:extLst>
        </xdr:cNvPr>
        <xdr:cNvCxnSpPr>
          <a:cxnSpLocks noChangeAspect="1"/>
        </xdr:cNvCxnSpPr>
      </xdr:nvCxnSpPr>
      <xdr:spPr>
        <a:xfrm>
          <a:off x="24364658" y="1080771"/>
          <a:ext cx="9955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2438</xdr:colOff>
      <xdr:row>6</xdr:row>
      <xdr:rowOff>180950</xdr:rowOff>
    </xdr:from>
    <xdr:to>
      <xdr:col>68</xdr:col>
      <xdr:colOff>103804</xdr:colOff>
      <xdr:row>6</xdr:row>
      <xdr:rowOff>180950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055E0FAD-5372-F140-9543-DDD8F7EBE2F7}"/>
            </a:ext>
          </a:extLst>
        </xdr:cNvPr>
        <xdr:cNvCxnSpPr>
          <a:cxnSpLocks noChangeAspect="1"/>
        </xdr:cNvCxnSpPr>
      </xdr:nvCxnSpPr>
      <xdr:spPr>
        <a:xfrm>
          <a:off x="24167392" y="2313152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3890</xdr:colOff>
      <xdr:row>11</xdr:row>
      <xdr:rowOff>185333</xdr:rowOff>
    </xdr:from>
    <xdr:to>
      <xdr:col>68</xdr:col>
      <xdr:colOff>97181</xdr:colOff>
      <xdr:row>11</xdr:row>
      <xdr:rowOff>185333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38601D3C-5BDF-BE4E-9B28-62DA2960C7EB}"/>
            </a:ext>
          </a:extLst>
        </xdr:cNvPr>
        <xdr:cNvCxnSpPr>
          <a:cxnSpLocks noChangeAspect="1"/>
        </xdr:cNvCxnSpPr>
      </xdr:nvCxnSpPr>
      <xdr:spPr>
        <a:xfrm>
          <a:off x="24195095" y="4098616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21</xdr:row>
      <xdr:rowOff>169990</xdr:rowOff>
    </xdr:from>
    <xdr:to>
      <xdr:col>68</xdr:col>
      <xdr:colOff>103304</xdr:colOff>
      <xdr:row>21</xdr:row>
      <xdr:rowOff>169990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10243830-B11F-CC41-A9DD-3548B5BC5DF1}"/>
            </a:ext>
          </a:extLst>
        </xdr:cNvPr>
        <xdr:cNvCxnSpPr>
          <a:cxnSpLocks noChangeAspect="1"/>
        </xdr:cNvCxnSpPr>
      </xdr:nvCxnSpPr>
      <xdr:spPr>
        <a:xfrm>
          <a:off x="24384090" y="7698842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22</xdr:row>
      <xdr:rowOff>282575</xdr:rowOff>
    </xdr:from>
    <xdr:to>
      <xdr:col>103</xdr:col>
      <xdr:colOff>174625</xdr:colOff>
      <xdr:row>23</xdr:row>
      <xdr:rowOff>60325</xdr:rowOff>
    </xdr:to>
    <xdr:cxnSp macro="">
      <xdr:nvCxnSpPr>
        <xdr:cNvPr id="83" name="直線コネクタ 82">
          <a:extLst>
            <a:ext uri="{FF2B5EF4-FFF2-40B4-BE49-F238E27FC236}">
              <a16:creationId xmlns:a16="http://schemas.microsoft.com/office/drawing/2014/main" id="{CE0F2507-B558-5D4C-B03C-7D7D185AB160}"/>
            </a:ext>
          </a:extLst>
        </xdr:cNvPr>
        <xdr:cNvCxnSpPr/>
      </xdr:nvCxnSpPr>
      <xdr:spPr>
        <a:xfrm>
          <a:off x="254222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22</xdr:row>
      <xdr:rowOff>287291</xdr:rowOff>
    </xdr:from>
    <xdr:to>
      <xdr:col>107</xdr:col>
      <xdr:colOff>178852</xdr:colOff>
      <xdr:row>23</xdr:row>
      <xdr:rowOff>69850</xdr:rowOff>
    </xdr:to>
    <xdr:cxnSp macro="">
      <xdr:nvCxnSpPr>
        <xdr:cNvPr id="84" name="直線コネクタ 83">
          <a:extLst>
            <a:ext uri="{FF2B5EF4-FFF2-40B4-BE49-F238E27FC236}">
              <a16:creationId xmlns:a16="http://schemas.microsoft.com/office/drawing/2014/main" id="{7D9927E8-21D9-A04E-85A3-425A268BB8D3}"/>
            </a:ext>
          </a:extLst>
        </xdr:cNvPr>
        <xdr:cNvCxnSpPr>
          <a:cxnSpLocks noChangeAspect="1"/>
        </xdr:cNvCxnSpPr>
      </xdr:nvCxnSpPr>
      <xdr:spPr>
        <a:xfrm>
          <a:off x="268488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22</xdr:row>
      <xdr:rowOff>267098</xdr:rowOff>
    </xdr:from>
    <xdr:to>
      <xdr:col>112</xdr:col>
      <xdr:colOff>181096</xdr:colOff>
      <xdr:row>23</xdr:row>
      <xdr:rowOff>49657</xdr:rowOff>
    </xdr:to>
    <xdr:cxnSp macro="">
      <xdr:nvCxnSpPr>
        <xdr:cNvPr id="85" name="直線コネクタ 84">
          <a:extLst>
            <a:ext uri="{FF2B5EF4-FFF2-40B4-BE49-F238E27FC236}">
              <a16:creationId xmlns:a16="http://schemas.microsoft.com/office/drawing/2014/main" id="{16941E67-C743-AC45-8BF3-6260891F21F3}"/>
            </a:ext>
          </a:extLst>
        </xdr:cNvPr>
        <xdr:cNvCxnSpPr>
          <a:cxnSpLocks noChangeAspect="1"/>
        </xdr:cNvCxnSpPr>
      </xdr:nvCxnSpPr>
      <xdr:spPr>
        <a:xfrm>
          <a:off x="286290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22</xdr:row>
      <xdr:rowOff>267258</xdr:rowOff>
    </xdr:from>
    <xdr:to>
      <xdr:col>117</xdr:col>
      <xdr:colOff>181257</xdr:colOff>
      <xdr:row>23</xdr:row>
      <xdr:rowOff>49817</xdr:rowOff>
    </xdr:to>
    <xdr:cxnSp macro="">
      <xdr:nvCxnSpPr>
        <xdr:cNvPr id="86" name="直線コネクタ 85">
          <a:extLst>
            <a:ext uri="{FF2B5EF4-FFF2-40B4-BE49-F238E27FC236}">
              <a16:creationId xmlns:a16="http://schemas.microsoft.com/office/drawing/2014/main" id="{26ADAB53-4D5A-4046-BDBC-9B6915FED6BC}"/>
            </a:ext>
          </a:extLst>
        </xdr:cNvPr>
        <xdr:cNvCxnSpPr>
          <a:cxnSpLocks noChangeAspect="1"/>
        </xdr:cNvCxnSpPr>
      </xdr:nvCxnSpPr>
      <xdr:spPr>
        <a:xfrm>
          <a:off x="304072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22</xdr:row>
      <xdr:rowOff>300778</xdr:rowOff>
    </xdr:from>
    <xdr:to>
      <xdr:col>122</xdr:col>
      <xdr:colOff>177568</xdr:colOff>
      <xdr:row>23</xdr:row>
      <xdr:rowOff>85150</xdr:rowOff>
    </xdr:to>
    <xdr:cxnSp macro="">
      <xdr:nvCxnSpPr>
        <xdr:cNvPr id="87" name="直線コネクタ 86">
          <a:extLst>
            <a:ext uri="{FF2B5EF4-FFF2-40B4-BE49-F238E27FC236}">
              <a16:creationId xmlns:a16="http://schemas.microsoft.com/office/drawing/2014/main" id="{42675D3C-2165-DB47-9CEC-1B6CB7DFA4C8}"/>
            </a:ext>
          </a:extLst>
        </xdr:cNvPr>
        <xdr:cNvCxnSpPr>
          <a:cxnSpLocks noChangeAspect="1"/>
        </xdr:cNvCxnSpPr>
      </xdr:nvCxnSpPr>
      <xdr:spPr>
        <a:xfrm>
          <a:off x="321815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22</xdr:row>
      <xdr:rowOff>176752</xdr:rowOff>
    </xdr:from>
    <xdr:to>
      <xdr:col>123</xdr:col>
      <xdr:colOff>80044</xdr:colOff>
      <xdr:row>22</xdr:row>
      <xdr:rowOff>176752</xdr:rowOff>
    </xdr:to>
    <xdr:cxnSp macro="">
      <xdr:nvCxnSpPr>
        <xdr:cNvPr id="88" name="直線コネクタ 87">
          <a:extLst>
            <a:ext uri="{FF2B5EF4-FFF2-40B4-BE49-F238E27FC236}">
              <a16:creationId xmlns:a16="http://schemas.microsoft.com/office/drawing/2014/main" id="{140D28DA-17BF-DD4F-96AC-6AD3E21C5B88}"/>
            </a:ext>
          </a:extLst>
        </xdr:cNvPr>
        <xdr:cNvCxnSpPr>
          <a:cxnSpLocks noChangeAspect="1"/>
        </xdr:cNvCxnSpPr>
      </xdr:nvCxnSpPr>
      <xdr:spPr>
        <a:xfrm rot="16200000">
          <a:off x="323696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18</xdr:row>
      <xdr:rowOff>175267</xdr:rowOff>
    </xdr:from>
    <xdr:to>
      <xdr:col>123</xdr:col>
      <xdr:colOff>86918</xdr:colOff>
      <xdr:row>18</xdr:row>
      <xdr:rowOff>175267</xdr:rowOff>
    </xdr:to>
    <xdr:cxnSp macro="">
      <xdr:nvCxnSpPr>
        <xdr:cNvPr id="89" name="直線コネクタ 88">
          <a:extLst>
            <a:ext uri="{FF2B5EF4-FFF2-40B4-BE49-F238E27FC236}">
              <a16:creationId xmlns:a16="http://schemas.microsoft.com/office/drawing/2014/main" id="{5B38A80F-0928-1E4C-9708-9D4B4C589793}"/>
            </a:ext>
          </a:extLst>
        </xdr:cNvPr>
        <xdr:cNvCxnSpPr>
          <a:cxnSpLocks noChangeAspect="1"/>
        </xdr:cNvCxnSpPr>
      </xdr:nvCxnSpPr>
      <xdr:spPr>
        <a:xfrm rot="16200000">
          <a:off x="323765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13</xdr:row>
      <xdr:rowOff>174077</xdr:rowOff>
    </xdr:from>
    <xdr:to>
      <xdr:col>123</xdr:col>
      <xdr:colOff>83213</xdr:colOff>
      <xdr:row>13</xdr:row>
      <xdr:rowOff>174077</xdr:rowOff>
    </xdr:to>
    <xdr:cxnSp macro="">
      <xdr:nvCxnSpPr>
        <xdr:cNvPr id="90" name="直線コネクタ 89">
          <a:extLst>
            <a:ext uri="{FF2B5EF4-FFF2-40B4-BE49-F238E27FC236}">
              <a16:creationId xmlns:a16="http://schemas.microsoft.com/office/drawing/2014/main" id="{04BCDEC0-CBFB-9A40-B9C7-9958927A9D1E}"/>
            </a:ext>
          </a:extLst>
        </xdr:cNvPr>
        <xdr:cNvCxnSpPr>
          <a:cxnSpLocks noChangeAspect="1"/>
        </xdr:cNvCxnSpPr>
      </xdr:nvCxnSpPr>
      <xdr:spPr>
        <a:xfrm rot="16200000">
          <a:off x="323728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8</xdr:row>
      <xdr:rowOff>174512</xdr:rowOff>
    </xdr:from>
    <xdr:to>
      <xdr:col>123</xdr:col>
      <xdr:colOff>83649</xdr:colOff>
      <xdr:row>8</xdr:row>
      <xdr:rowOff>174512</xdr:rowOff>
    </xdr:to>
    <xdr:cxnSp macro="">
      <xdr:nvCxnSpPr>
        <xdr:cNvPr id="91" name="直線コネクタ 90">
          <a:extLst>
            <a:ext uri="{FF2B5EF4-FFF2-40B4-BE49-F238E27FC236}">
              <a16:creationId xmlns:a16="http://schemas.microsoft.com/office/drawing/2014/main" id="{76924440-D90F-F94D-8507-D4DAAFC5F892}"/>
            </a:ext>
          </a:extLst>
        </xdr:cNvPr>
        <xdr:cNvCxnSpPr>
          <a:cxnSpLocks noChangeAspect="1"/>
        </xdr:cNvCxnSpPr>
      </xdr:nvCxnSpPr>
      <xdr:spPr>
        <a:xfrm rot="16200000">
          <a:off x="323732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3</xdr:row>
      <xdr:rowOff>174947</xdr:rowOff>
    </xdr:from>
    <xdr:to>
      <xdr:col>123</xdr:col>
      <xdr:colOff>78657</xdr:colOff>
      <xdr:row>3</xdr:row>
      <xdr:rowOff>174947</xdr:rowOff>
    </xdr:to>
    <xdr:cxnSp macro="">
      <xdr:nvCxnSpPr>
        <xdr:cNvPr id="92" name="直線コネクタ 91">
          <a:extLst>
            <a:ext uri="{FF2B5EF4-FFF2-40B4-BE49-F238E27FC236}">
              <a16:creationId xmlns:a16="http://schemas.microsoft.com/office/drawing/2014/main" id="{79B721D3-8491-B44B-983C-E2024C1DF5AA}"/>
            </a:ext>
          </a:extLst>
        </xdr:cNvPr>
        <xdr:cNvCxnSpPr>
          <a:cxnSpLocks noChangeAspect="1"/>
        </xdr:cNvCxnSpPr>
      </xdr:nvCxnSpPr>
      <xdr:spPr>
        <a:xfrm rot="16200000">
          <a:off x="323682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3929</xdr:colOff>
      <xdr:row>16</xdr:row>
      <xdr:rowOff>189316</xdr:rowOff>
    </xdr:from>
    <xdr:to>
      <xdr:col>68</xdr:col>
      <xdr:colOff>94973</xdr:colOff>
      <xdr:row>16</xdr:row>
      <xdr:rowOff>189316</xdr:rowOff>
    </xdr:to>
    <xdr:cxnSp macro="">
      <xdr:nvCxnSpPr>
        <xdr:cNvPr id="110" name="直線コネクタ 109">
          <a:extLst>
            <a:ext uri="{FF2B5EF4-FFF2-40B4-BE49-F238E27FC236}">
              <a16:creationId xmlns:a16="http://schemas.microsoft.com/office/drawing/2014/main" id="{4BD47B25-63BE-F14F-A4C5-FC3A2B6EECE8}"/>
            </a:ext>
          </a:extLst>
        </xdr:cNvPr>
        <xdr:cNvCxnSpPr>
          <a:cxnSpLocks noChangeAspect="1"/>
        </xdr:cNvCxnSpPr>
      </xdr:nvCxnSpPr>
      <xdr:spPr>
        <a:xfrm>
          <a:off x="24195134" y="5881364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344036</xdr:colOff>
      <xdr:row>3</xdr:row>
      <xdr:rowOff>5221</xdr:rowOff>
    </xdr:from>
    <xdr:to>
      <xdr:col>100</xdr:col>
      <xdr:colOff>85075</xdr:colOff>
      <xdr:row>3</xdr:row>
      <xdr:rowOff>5221</xdr:rowOff>
    </xdr:to>
    <xdr:cxnSp macro="">
      <xdr:nvCxnSpPr>
        <xdr:cNvPr id="111" name="直線コネクタ 110">
          <a:extLst>
            <a:ext uri="{FF2B5EF4-FFF2-40B4-BE49-F238E27FC236}">
              <a16:creationId xmlns:a16="http://schemas.microsoft.com/office/drawing/2014/main" id="{934A42A9-BB65-1046-B5E2-8B554FEF7C45}"/>
            </a:ext>
          </a:extLst>
        </xdr:cNvPr>
        <xdr:cNvCxnSpPr>
          <a:cxnSpLocks noChangeAspect="1"/>
        </xdr:cNvCxnSpPr>
      </xdr:nvCxnSpPr>
      <xdr:spPr>
        <a:xfrm>
          <a:off x="35676919" y="1075914"/>
          <a:ext cx="9793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2438</xdr:colOff>
      <xdr:row>9</xdr:row>
      <xdr:rowOff>355101</xdr:rowOff>
    </xdr:from>
    <xdr:to>
      <xdr:col>100</xdr:col>
      <xdr:colOff>103804</xdr:colOff>
      <xdr:row>9</xdr:row>
      <xdr:rowOff>355101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F456A24A-AD14-5F43-9B4F-FCCC05501CD5}"/>
            </a:ext>
          </a:extLst>
        </xdr:cNvPr>
        <xdr:cNvCxnSpPr>
          <a:cxnSpLocks noChangeAspect="1"/>
        </xdr:cNvCxnSpPr>
      </xdr:nvCxnSpPr>
      <xdr:spPr>
        <a:xfrm>
          <a:off x="35681368" y="3566205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21</xdr:row>
      <xdr:rowOff>169990</xdr:rowOff>
    </xdr:from>
    <xdr:to>
      <xdr:col>100</xdr:col>
      <xdr:colOff>103304</xdr:colOff>
      <xdr:row>21</xdr:row>
      <xdr:rowOff>169990</xdr:rowOff>
    </xdr:to>
    <xdr:cxnSp macro="">
      <xdr:nvCxnSpPr>
        <xdr:cNvPr id="114" name="直線コネクタ 113">
          <a:extLst>
            <a:ext uri="{FF2B5EF4-FFF2-40B4-BE49-F238E27FC236}">
              <a16:creationId xmlns:a16="http://schemas.microsoft.com/office/drawing/2014/main" id="{62043045-C846-2B40-9F60-0C733B1932D7}"/>
            </a:ext>
          </a:extLst>
        </xdr:cNvPr>
        <xdr:cNvCxnSpPr>
          <a:cxnSpLocks noChangeAspect="1"/>
        </xdr:cNvCxnSpPr>
      </xdr:nvCxnSpPr>
      <xdr:spPr>
        <a:xfrm>
          <a:off x="24148607" y="7626119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351062</xdr:colOff>
      <xdr:row>16</xdr:row>
      <xdr:rowOff>350182</xdr:rowOff>
    </xdr:from>
    <xdr:to>
      <xdr:col>100</xdr:col>
      <xdr:colOff>86506</xdr:colOff>
      <xdr:row>16</xdr:row>
      <xdr:rowOff>350182</xdr:rowOff>
    </xdr:to>
    <xdr:cxnSp macro="">
      <xdr:nvCxnSpPr>
        <xdr:cNvPr id="115" name="直線コネクタ 114">
          <a:extLst>
            <a:ext uri="{FF2B5EF4-FFF2-40B4-BE49-F238E27FC236}">
              <a16:creationId xmlns:a16="http://schemas.microsoft.com/office/drawing/2014/main" id="{784321B4-E634-F649-AC54-E50820214DE9}"/>
            </a:ext>
          </a:extLst>
        </xdr:cNvPr>
        <xdr:cNvCxnSpPr>
          <a:cxnSpLocks noChangeAspect="1"/>
        </xdr:cNvCxnSpPr>
      </xdr:nvCxnSpPr>
      <xdr:spPr>
        <a:xfrm>
          <a:off x="35555462" y="6039782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152729</xdr:colOff>
      <xdr:row>2</xdr:row>
      <xdr:rowOff>354564</xdr:rowOff>
    </xdr:from>
    <xdr:to>
      <xdr:col>67</xdr:col>
      <xdr:colOff>251677</xdr:colOff>
      <xdr:row>2</xdr:row>
      <xdr:rowOff>354564</xdr:rowOff>
    </xdr:to>
    <xdr:cxnSp macro="">
      <xdr:nvCxnSpPr>
        <xdr:cNvPr id="117" name="直線コネクタ 116">
          <a:extLst>
            <a:ext uri="{FF2B5EF4-FFF2-40B4-BE49-F238E27FC236}">
              <a16:creationId xmlns:a16="http://schemas.microsoft.com/office/drawing/2014/main" id="{C29DEF50-68D5-AF4D-999C-7B48A9472788}"/>
            </a:ext>
          </a:extLst>
        </xdr:cNvPr>
        <xdr:cNvCxnSpPr>
          <a:cxnSpLocks noChangeAspect="1"/>
        </xdr:cNvCxnSpPr>
      </xdr:nvCxnSpPr>
      <xdr:spPr>
        <a:xfrm>
          <a:off x="24132638" y="1070382"/>
          <a:ext cx="9894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3521</xdr:colOff>
      <xdr:row>5</xdr:row>
      <xdr:rowOff>353799</xdr:rowOff>
    </xdr:from>
    <xdr:to>
      <xdr:col>100</xdr:col>
      <xdr:colOff>103317</xdr:colOff>
      <xdr:row>5</xdr:row>
      <xdr:rowOff>353799</xdr:rowOff>
    </xdr:to>
    <xdr:cxnSp macro="">
      <xdr:nvCxnSpPr>
        <xdr:cNvPr id="118" name="直線コネクタ 117">
          <a:extLst>
            <a:ext uri="{FF2B5EF4-FFF2-40B4-BE49-F238E27FC236}">
              <a16:creationId xmlns:a16="http://schemas.microsoft.com/office/drawing/2014/main" id="{DD6FAC7A-5DED-8348-BDFF-31CC4E6E5073}"/>
            </a:ext>
          </a:extLst>
        </xdr:cNvPr>
        <xdr:cNvCxnSpPr>
          <a:cxnSpLocks noChangeAspect="1"/>
        </xdr:cNvCxnSpPr>
      </xdr:nvCxnSpPr>
      <xdr:spPr>
        <a:xfrm>
          <a:off x="35434680" y="2125357"/>
          <a:ext cx="9979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353140</xdr:colOff>
      <xdr:row>13</xdr:row>
      <xdr:rowOff>190507</xdr:rowOff>
    </xdr:from>
    <xdr:to>
      <xdr:col>100</xdr:col>
      <xdr:colOff>90831</xdr:colOff>
      <xdr:row>13</xdr:row>
      <xdr:rowOff>190507</xdr:rowOff>
    </xdr:to>
    <xdr:cxnSp macro="">
      <xdr:nvCxnSpPr>
        <xdr:cNvPr id="119" name="直線コネクタ 118">
          <a:extLst>
            <a:ext uri="{FF2B5EF4-FFF2-40B4-BE49-F238E27FC236}">
              <a16:creationId xmlns:a16="http://schemas.microsoft.com/office/drawing/2014/main" id="{9F14B060-D60D-8B47-B66A-25C5FB7D3251}"/>
            </a:ext>
          </a:extLst>
        </xdr:cNvPr>
        <xdr:cNvCxnSpPr>
          <a:cxnSpLocks noChangeAspect="1"/>
        </xdr:cNvCxnSpPr>
      </xdr:nvCxnSpPr>
      <xdr:spPr>
        <a:xfrm>
          <a:off x="35557540" y="4813307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51</xdr:row>
      <xdr:rowOff>282575</xdr:rowOff>
    </xdr:from>
    <xdr:to>
      <xdr:col>7</xdr:col>
      <xdr:colOff>174625</xdr:colOff>
      <xdr:row>52</xdr:row>
      <xdr:rowOff>60325</xdr:rowOff>
    </xdr:to>
    <xdr:cxnSp macro="">
      <xdr:nvCxnSpPr>
        <xdr:cNvPr id="120" name="直線コネクタ 119">
          <a:extLst>
            <a:ext uri="{FF2B5EF4-FFF2-40B4-BE49-F238E27FC236}">
              <a16:creationId xmlns:a16="http://schemas.microsoft.com/office/drawing/2014/main" id="{3B15891E-088C-E14A-A761-4540EB06E8AD}"/>
            </a:ext>
          </a:extLst>
        </xdr:cNvPr>
        <xdr:cNvCxnSpPr/>
      </xdr:nvCxnSpPr>
      <xdr:spPr>
        <a:xfrm>
          <a:off x="26638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51</xdr:row>
      <xdr:rowOff>287291</xdr:rowOff>
    </xdr:from>
    <xdr:to>
      <xdr:col>11</xdr:col>
      <xdr:colOff>178852</xdr:colOff>
      <xdr:row>52</xdr:row>
      <xdr:rowOff>69850</xdr:rowOff>
    </xdr:to>
    <xdr:cxnSp macro="">
      <xdr:nvCxnSpPr>
        <xdr:cNvPr id="121" name="直線コネクタ 120">
          <a:extLst>
            <a:ext uri="{FF2B5EF4-FFF2-40B4-BE49-F238E27FC236}">
              <a16:creationId xmlns:a16="http://schemas.microsoft.com/office/drawing/2014/main" id="{E059E8F2-4AEA-9C46-AEE4-DD3FC2A893C1}"/>
            </a:ext>
          </a:extLst>
        </xdr:cNvPr>
        <xdr:cNvCxnSpPr>
          <a:cxnSpLocks noChangeAspect="1"/>
        </xdr:cNvCxnSpPr>
      </xdr:nvCxnSpPr>
      <xdr:spPr>
        <a:xfrm>
          <a:off x="40904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51</xdr:row>
      <xdr:rowOff>267098</xdr:rowOff>
    </xdr:from>
    <xdr:to>
      <xdr:col>16</xdr:col>
      <xdr:colOff>181096</xdr:colOff>
      <xdr:row>52</xdr:row>
      <xdr:rowOff>49657</xdr:rowOff>
    </xdr:to>
    <xdr:cxnSp macro="">
      <xdr:nvCxnSpPr>
        <xdr:cNvPr id="122" name="直線コネクタ 121">
          <a:extLst>
            <a:ext uri="{FF2B5EF4-FFF2-40B4-BE49-F238E27FC236}">
              <a16:creationId xmlns:a16="http://schemas.microsoft.com/office/drawing/2014/main" id="{DEE0B2CA-69AB-EA41-AA82-F2AEF149AAEC}"/>
            </a:ext>
          </a:extLst>
        </xdr:cNvPr>
        <xdr:cNvCxnSpPr>
          <a:cxnSpLocks noChangeAspect="1"/>
        </xdr:cNvCxnSpPr>
      </xdr:nvCxnSpPr>
      <xdr:spPr>
        <a:xfrm>
          <a:off x="58706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51</xdr:row>
      <xdr:rowOff>267258</xdr:rowOff>
    </xdr:from>
    <xdr:to>
      <xdr:col>21</xdr:col>
      <xdr:colOff>181257</xdr:colOff>
      <xdr:row>52</xdr:row>
      <xdr:rowOff>49817</xdr:rowOff>
    </xdr:to>
    <xdr:cxnSp macro="">
      <xdr:nvCxnSpPr>
        <xdr:cNvPr id="123" name="直線コネクタ 122">
          <a:extLst>
            <a:ext uri="{FF2B5EF4-FFF2-40B4-BE49-F238E27FC236}">
              <a16:creationId xmlns:a16="http://schemas.microsoft.com/office/drawing/2014/main" id="{AEEC0373-891D-B542-90AA-75FE5F2281EC}"/>
            </a:ext>
          </a:extLst>
        </xdr:cNvPr>
        <xdr:cNvCxnSpPr>
          <a:cxnSpLocks noChangeAspect="1"/>
        </xdr:cNvCxnSpPr>
      </xdr:nvCxnSpPr>
      <xdr:spPr>
        <a:xfrm>
          <a:off x="76488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51</xdr:row>
      <xdr:rowOff>300778</xdr:rowOff>
    </xdr:from>
    <xdr:to>
      <xdr:col>26</xdr:col>
      <xdr:colOff>177568</xdr:colOff>
      <xdr:row>52</xdr:row>
      <xdr:rowOff>85150</xdr:rowOff>
    </xdr:to>
    <xdr:cxnSp macro="">
      <xdr:nvCxnSpPr>
        <xdr:cNvPr id="124" name="直線コネクタ 123">
          <a:extLst>
            <a:ext uri="{FF2B5EF4-FFF2-40B4-BE49-F238E27FC236}">
              <a16:creationId xmlns:a16="http://schemas.microsoft.com/office/drawing/2014/main" id="{E96AE608-71DD-814C-8E35-9FB572699DAA}"/>
            </a:ext>
          </a:extLst>
        </xdr:cNvPr>
        <xdr:cNvCxnSpPr>
          <a:cxnSpLocks noChangeAspect="1"/>
        </xdr:cNvCxnSpPr>
      </xdr:nvCxnSpPr>
      <xdr:spPr>
        <a:xfrm>
          <a:off x="94231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51</xdr:row>
      <xdr:rowOff>176752</xdr:rowOff>
    </xdr:from>
    <xdr:to>
      <xdr:col>27</xdr:col>
      <xdr:colOff>80044</xdr:colOff>
      <xdr:row>51</xdr:row>
      <xdr:rowOff>176752</xdr:rowOff>
    </xdr:to>
    <xdr:cxnSp macro="">
      <xdr:nvCxnSpPr>
        <xdr:cNvPr id="125" name="直線コネクタ 124">
          <a:extLst>
            <a:ext uri="{FF2B5EF4-FFF2-40B4-BE49-F238E27FC236}">
              <a16:creationId xmlns:a16="http://schemas.microsoft.com/office/drawing/2014/main" id="{E872AD6D-FF00-6B43-AE3B-DD224BF185DA}"/>
            </a:ext>
          </a:extLst>
        </xdr:cNvPr>
        <xdr:cNvCxnSpPr>
          <a:cxnSpLocks noChangeAspect="1"/>
        </xdr:cNvCxnSpPr>
      </xdr:nvCxnSpPr>
      <xdr:spPr>
        <a:xfrm rot="16200000">
          <a:off x="96112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47</xdr:row>
      <xdr:rowOff>175267</xdr:rowOff>
    </xdr:from>
    <xdr:to>
      <xdr:col>27</xdr:col>
      <xdr:colOff>86918</xdr:colOff>
      <xdr:row>47</xdr:row>
      <xdr:rowOff>175267</xdr:rowOff>
    </xdr:to>
    <xdr:cxnSp macro="">
      <xdr:nvCxnSpPr>
        <xdr:cNvPr id="126" name="直線コネクタ 125">
          <a:extLst>
            <a:ext uri="{FF2B5EF4-FFF2-40B4-BE49-F238E27FC236}">
              <a16:creationId xmlns:a16="http://schemas.microsoft.com/office/drawing/2014/main" id="{44958F0B-2F1A-AC42-ACB1-153A49D7734C}"/>
            </a:ext>
          </a:extLst>
        </xdr:cNvPr>
        <xdr:cNvCxnSpPr>
          <a:cxnSpLocks noChangeAspect="1"/>
        </xdr:cNvCxnSpPr>
      </xdr:nvCxnSpPr>
      <xdr:spPr>
        <a:xfrm rot="16200000">
          <a:off x="96181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42</xdr:row>
      <xdr:rowOff>174077</xdr:rowOff>
    </xdr:from>
    <xdr:to>
      <xdr:col>27</xdr:col>
      <xdr:colOff>83213</xdr:colOff>
      <xdr:row>42</xdr:row>
      <xdr:rowOff>174077</xdr:rowOff>
    </xdr:to>
    <xdr:cxnSp macro="">
      <xdr:nvCxnSpPr>
        <xdr:cNvPr id="127" name="直線コネクタ 126">
          <a:extLst>
            <a:ext uri="{FF2B5EF4-FFF2-40B4-BE49-F238E27FC236}">
              <a16:creationId xmlns:a16="http://schemas.microsoft.com/office/drawing/2014/main" id="{A1D28185-F967-FA4C-8826-38687C641B64}"/>
            </a:ext>
          </a:extLst>
        </xdr:cNvPr>
        <xdr:cNvCxnSpPr>
          <a:cxnSpLocks noChangeAspect="1"/>
        </xdr:cNvCxnSpPr>
      </xdr:nvCxnSpPr>
      <xdr:spPr>
        <a:xfrm rot="16200000">
          <a:off x="96144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37</xdr:row>
      <xdr:rowOff>174512</xdr:rowOff>
    </xdr:from>
    <xdr:to>
      <xdr:col>27</xdr:col>
      <xdr:colOff>83649</xdr:colOff>
      <xdr:row>37</xdr:row>
      <xdr:rowOff>174512</xdr:rowOff>
    </xdr:to>
    <xdr:cxnSp macro="">
      <xdr:nvCxnSpPr>
        <xdr:cNvPr id="128" name="直線コネクタ 127">
          <a:extLst>
            <a:ext uri="{FF2B5EF4-FFF2-40B4-BE49-F238E27FC236}">
              <a16:creationId xmlns:a16="http://schemas.microsoft.com/office/drawing/2014/main" id="{BB67C25D-4A7E-8647-9AD0-B2BB6BE5C5FC}"/>
            </a:ext>
          </a:extLst>
        </xdr:cNvPr>
        <xdr:cNvCxnSpPr>
          <a:cxnSpLocks noChangeAspect="1"/>
        </xdr:cNvCxnSpPr>
      </xdr:nvCxnSpPr>
      <xdr:spPr>
        <a:xfrm rot="16200000">
          <a:off x="96148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32</xdr:row>
      <xdr:rowOff>174947</xdr:rowOff>
    </xdr:from>
    <xdr:to>
      <xdr:col>27</xdr:col>
      <xdr:colOff>78657</xdr:colOff>
      <xdr:row>32</xdr:row>
      <xdr:rowOff>174947</xdr:rowOff>
    </xdr:to>
    <xdr:cxnSp macro="">
      <xdr:nvCxnSpPr>
        <xdr:cNvPr id="129" name="直線コネクタ 128">
          <a:extLst>
            <a:ext uri="{FF2B5EF4-FFF2-40B4-BE49-F238E27FC236}">
              <a16:creationId xmlns:a16="http://schemas.microsoft.com/office/drawing/2014/main" id="{BE9FDCDA-108A-B448-8A6B-2F90626B08B7}"/>
            </a:ext>
          </a:extLst>
        </xdr:cNvPr>
        <xdr:cNvCxnSpPr>
          <a:cxnSpLocks noChangeAspect="1"/>
        </xdr:cNvCxnSpPr>
      </xdr:nvCxnSpPr>
      <xdr:spPr>
        <a:xfrm rot="16200000">
          <a:off x="96098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51</xdr:row>
      <xdr:rowOff>282575</xdr:rowOff>
    </xdr:from>
    <xdr:to>
      <xdr:col>39</xdr:col>
      <xdr:colOff>174625</xdr:colOff>
      <xdr:row>52</xdr:row>
      <xdr:rowOff>60325</xdr:rowOff>
    </xdr:to>
    <xdr:cxnSp macro="">
      <xdr:nvCxnSpPr>
        <xdr:cNvPr id="130" name="直線コネクタ 129">
          <a:extLst>
            <a:ext uri="{FF2B5EF4-FFF2-40B4-BE49-F238E27FC236}">
              <a16:creationId xmlns:a16="http://schemas.microsoft.com/office/drawing/2014/main" id="{D5408282-659D-0242-984B-4C0B560345F6}"/>
            </a:ext>
          </a:extLst>
        </xdr:cNvPr>
        <xdr:cNvCxnSpPr/>
      </xdr:nvCxnSpPr>
      <xdr:spPr>
        <a:xfrm>
          <a:off x="140430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51</xdr:row>
      <xdr:rowOff>287291</xdr:rowOff>
    </xdr:from>
    <xdr:to>
      <xdr:col>43</xdr:col>
      <xdr:colOff>178852</xdr:colOff>
      <xdr:row>52</xdr:row>
      <xdr:rowOff>69850</xdr:rowOff>
    </xdr:to>
    <xdr:cxnSp macro="">
      <xdr:nvCxnSpPr>
        <xdr:cNvPr id="131" name="直線コネクタ 130">
          <a:extLst>
            <a:ext uri="{FF2B5EF4-FFF2-40B4-BE49-F238E27FC236}">
              <a16:creationId xmlns:a16="http://schemas.microsoft.com/office/drawing/2014/main" id="{DFB66B1B-7BE8-904C-B0B9-AA0C94FAD032}"/>
            </a:ext>
          </a:extLst>
        </xdr:cNvPr>
        <xdr:cNvCxnSpPr>
          <a:cxnSpLocks noChangeAspect="1"/>
        </xdr:cNvCxnSpPr>
      </xdr:nvCxnSpPr>
      <xdr:spPr>
        <a:xfrm>
          <a:off x="154696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51</xdr:row>
      <xdr:rowOff>267098</xdr:rowOff>
    </xdr:from>
    <xdr:to>
      <xdr:col>48</xdr:col>
      <xdr:colOff>181096</xdr:colOff>
      <xdr:row>52</xdr:row>
      <xdr:rowOff>49657</xdr:rowOff>
    </xdr:to>
    <xdr:cxnSp macro="">
      <xdr:nvCxnSpPr>
        <xdr:cNvPr id="132" name="直線コネクタ 131">
          <a:extLst>
            <a:ext uri="{FF2B5EF4-FFF2-40B4-BE49-F238E27FC236}">
              <a16:creationId xmlns:a16="http://schemas.microsoft.com/office/drawing/2014/main" id="{E3481E29-90A0-1044-8DDF-47ED67C484AB}"/>
            </a:ext>
          </a:extLst>
        </xdr:cNvPr>
        <xdr:cNvCxnSpPr>
          <a:cxnSpLocks noChangeAspect="1"/>
        </xdr:cNvCxnSpPr>
      </xdr:nvCxnSpPr>
      <xdr:spPr>
        <a:xfrm>
          <a:off x="172498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51</xdr:row>
      <xdr:rowOff>267258</xdr:rowOff>
    </xdr:from>
    <xdr:to>
      <xdr:col>53</xdr:col>
      <xdr:colOff>181257</xdr:colOff>
      <xdr:row>52</xdr:row>
      <xdr:rowOff>49817</xdr:rowOff>
    </xdr:to>
    <xdr:cxnSp macro="">
      <xdr:nvCxnSpPr>
        <xdr:cNvPr id="133" name="直線コネクタ 132">
          <a:extLst>
            <a:ext uri="{FF2B5EF4-FFF2-40B4-BE49-F238E27FC236}">
              <a16:creationId xmlns:a16="http://schemas.microsoft.com/office/drawing/2014/main" id="{F270BE57-736C-9244-B1A4-71924C64EB2F}"/>
            </a:ext>
          </a:extLst>
        </xdr:cNvPr>
        <xdr:cNvCxnSpPr>
          <a:cxnSpLocks noChangeAspect="1"/>
        </xdr:cNvCxnSpPr>
      </xdr:nvCxnSpPr>
      <xdr:spPr>
        <a:xfrm>
          <a:off x="190280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51</xdr:row>
      <xdr:rowOff>300778</xdr:rowOff>
    </xdr:from>
    <xdr:to>
      <xdr:col>58</xdr:col>
      <xdr:colOff>177568</xdr:colOff>
      <xdr:row>52</xdr:row>
      <xdr:rowOff>85150</xdr:rowOff>
    </xdr:to>
    <xdr:cxnSp macro="">
      <xdr:nvCxnSpPr>
        <xdr:cNvPr id="134" name="直線コネクタ 133">
          <a:extLst>
            <a:ext uri="{FF2B5EF4-FFF2-40B4-BE49-F238E27FC236}">
              <a16:creationId xmlns:a16="http://schemas.microsoft.com/office/drawing/2014/main" id="{A5D83859-C932-8B44-BA5B-F2F39E5AFEC2}"/>
            </a:ext>
          </a:extLst>
        </xdr:cNvPr>
        <xdr:cNvCxnSpPr>
          <a:cxnSpLocks noChangeAspect="1"/>
        </xdr:cNvCxnSpPr>
      </xdr:nvCxnSpPr>
      <xdr:spPr>
        <a:xfrm>
          <a:off x="208023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51</xdr:row>
      <xdr:rowOff>176752</xdr:rowOff>
    </xdr:from>
    <xdr:to>
      <xdr:col>59</xdr:col>
      <xdr:colOff>80044</xdr:colOff>
      <xdr:row>51</xdr:row>
      <xdr:rowOff>176752</xdr:rowOff>
    </xdr:to>
    <xdr:cxnSp macro="">
      <xdr:nvCxnSpPr>
        <xdr:cNvPr id="135" name="直線コネクタ 134">
          <a:extLst>
            <a:ext uri="{FF2B5EF4-FFF2-40B4-BE49-F238E27FC236}">
              <a16:creationId xmlns:a16="http://schemas.microsoft.com/office/drawing/2014/main" id="{D6DD4BBD-9E18-4144-B742-E94351541852}"/>
            </a:ext>
          </a:extLst>
        </xdr:cNvPr>
        <xdr:cNvCxnSpPr>
          <a:cxnSpLocks noChangeAspect="1"/>
        </xdr:cNvCxnSpPr>
      </xdr:nvCxnSpPr>
      <xdr:spPr>
        <a:xfrm rot="16200000">
          <a:off x="209904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47</xdr:row>
      <xdr:rowOff>175267</xdr:rowOff>
    </xdr:from>
    <xdr:to>
      <xdr:col>59</xdr:col>
      <xdr:colOff>86918</xdr:colOff>
      <xdr:row>47</xdr:row>
      <xdr:rowOff>175267</xdr:rowOff>
    </xdr:to>
    <xdr:cxnSp macro="">
      <xdr:nvCxnSpPr>
        <xdr:cNvPr id="136" name="直線コネクタ 135">
          <a:extLst>
            <a:ext uri="{FF2B5EF4-FFF2-40B4-BE49-F238E27FC236}">
              <a16:creationId xmlns:a16="http://schemas.microsoft.com/office/drawing/2014/main" id="{1150862B-7033-7A4F-A178-1223A5004601}"/>
            </a:ext>
          </a:extLst>
        </xdr:cNvPr>
        <xdr:cNvCxnSpPr>
          <a:cxnSpLocks noChangeAspect="1"/>
        </xdr:cNvCxnSpPr>
      </xdr:nvCxnSpPr>
      <xdr:spPr>
        <a:xfrm rot="16200000">
          <a:off x="209973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42</xdr:row>
      <xdr:rowOff>174077</xdr:rowOff>
    </xdr:from>
    <xdr:to>
      <xdr:col>59</xdr:col>
      <xdr:colOff>83213</xdr:colOff>
      <xdr:row>42</xdr:row>
      <xdr:rowOff>174077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466595A4-7062-A14A-AF7C-D447A4E1962C}"/>
            </a:ext>
          </a:extLst>
        </xdr:cNvPr>
        <xdr:cNvCxnSpPr>
          <a:cxnSpLocks noChangeAspect="1"/>
        </xdr:cNvCxnSpPr>
      </xdr:nvCxnSpPr>
      <xdr:spPr>
        <a:xfrm rot="16200000">
          <a:off x="209936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37</xdr:row>
      <xdr:rowOff>174512</xdr:rowOff>
    </xdr:from>
    <xdr:to>
      <xdr:col>59</xdr:col>
      <xdr:colOff>83649</xdr:colOff>
      <xdr:row>37</xdr:row>
      <xdr:rowOff>174512</xdr:rowOff>
    </xdr:to>
    <xdr:cxnSp macro="">
      <xdr:nvCxnSpPr>
        <xdr:cNvPr id="138" name="直線コネクタ 137">
          <a:extLst>
            <a:ext uri="{FF2B5EF4-FFF2-40B4-BE49-F238E27FC236}">
              <a16:creationId xmlns:a16="http://schemas.microsoft.com/office/drawing/2014/main" id="{483DDDD1-FF0A-D342-90CF-43FB8BC2D2BC}"/>
            </a:ext>
          </a:extLst>
        </xdr:cNvPr>
        <xdr:cNvCxnSpPr>
          <a:cxnSpLocks noChangeAspect="1"/>
        </xdr:cNvCxnSpPr>
      </xdr:nvCxnSpPr>
      <xdr:spPr>
        <a:xfrm rot="16200000">
          <a:off x="209940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32</xdr:row>
      <xdr:rowOff>174947</xdr:rowOff>
    </xdr:from>
    <xdr:to>
      <xdr:col>59</xdr:col>
      <xdr:colOff>78657</xdr:colOff>
      <xdr:row>32</xdr:row>
      <xdr:rowOff>174947</xdr:rowOff>
    </xdr:to>
    <xdr:cxnSp macro="">
      <xdr:nvCxnSpPr>
        <xdr:cNvPr id="139" name="直線コネクタ 138">
          <a:extLst>
            <a:ext uri="{FF2B5EF4-FFF2-40B4-BE49-F238E27FC236}">
              <a16:creationId xmlns:a16="http://schemas.microsoft.com/office/drawing/2014/main" id="{42F6D51C-BB08-C745-87A8-DE39F754D255}"/>
            </a:ext>
          </a:extLst>
        </xdr:cNvPr>
        <xdr:cNvCxnSpPr>
          <a:cxnSpLocks noChangeAspect="1"/>
        </xdr:cNvCxnSpPr>
      </xdr:nvCxnSpPr>
      <xdr:spPr>
        <a:xfrm rot="16200000">
          <a:off x="209890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51</xdr:row>
      <xdr:rowOff>282575</xdr:rowOff>
    </xdr:from>
    <xdr:to>
      <xdr:col>71</xdr:col>
      <xdr:colOff>174625</xdr:colOff>
      <xdr:row>52</xdr:row>
      <xdr:rowOff>60325</xdr:rowOff>
    </xdr:to>
    <xdr:cxnSp macro="">
      <xdr:nvCxnSpPr>
        <xdr:cNvPr id="140" name="直線コネクタ 139">
          <a:extLst>
            <a:ext uri="{FF2B5EF4-FFF2-40B4-BE49-F238E27FC236}">
              <a16:creationId xmlns:a16="http://schemas.microsoft.com/office/drawing/2014/main" id="{9544E80E-CB90-444F-92C0-A8D1547DCB50}"/>
            </a:ext>
          </a:extLst>
        </xdr:cNvPr>
        <xdr:cNvCxnSpPr/>
      </xdr:nvCxnSpPr>
      <xdr:spPr>
        <a:xfrm>
          <a:off x="254222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51</xdr:row>
      <xdr:rowOff>287291</xdr:rowOff>
    </xdr:from>
    <xdr:to>
      <xdr:col>75</xdr:col>
      <xdr:colOff>178852</xdr:colOff>
      <xdr:row>52</xdr:row>
      <xdr:rowOff>69850</xdr:rowOff>
    </xdr:to>
    <xdr:cxnSp macro="">
      <xdr:nvCxnSpPr>
        <xdr:cNvPr id="141" name="直線コネクタ 140">
          <a:extLst>
            <a:ext uri="{FF2B5EF4-FFF2-40B4-BE49-F238E27FC236}">
              <a16:creationId xmlns:a16="http://schemas.microsoft.com/office/drawing/2014/main" id="{B19079FC-4D5A-6644-AEC1-F748C11DD5D5}"/>
            </a:ext>
          </a:extLst>
        </xdr:cNvPr>
        <xdr:cNvCxnSpPr>
          <a:cxnSpLocks noChangeAspect="1"/>
        </xdr:cNvCxnSpPr>
      </xdr:nvCxnSpPr>
      <xdr:spPr>
        <a:xfrm>
          <a:off x="268488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51</xdr:row>
      <xdr:rowOff>267098</xdr:rowOff>
    </xdr:from>
    <xdr:to>
      <xdr:col>80</xdr:col>
      <xdr:colOff>181096</xdr:colOff>
      <xdr:row>52</xdr:row>
      <xdr:rowOff>49657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86C6A4B0-5FBB-2249-85EE-67EA4D799E60}"/>
            </a:ext>
          </a:extLst>
        </xdr:cNvPr>
        <xdr:cNvCxnSpPr>
          <a:cxnSpLocks noChangeAspect="1"/>
        </xdr:cNvCxnSpPr>
      </xdr:nvCxnSpPr>
      <xdr:spPr>
        <a:xfrm>
          <a:off x="286290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51</xdr:row>
      <xdr:rowOff>267258</xdr:rowOff>
    </xdr:from>
    <xdr:to>
      <xdr:col>85</xdr:col>
      <xdr:colOff>181257</xdr:colOff>
      <xdr:row>52</xdr:row>
      <xdr:rowOff>49817</xdr:rowOff>
    </xdr:to>
    <xdr:cxnSp macro="">
      <xdr:nvCxnSpPr>
        <xdr:cNvPr id="143" name="直線コネクタ 142">
          <a:extLst>
            <a:ext uri="{FF2B5EF4-FFF2-40B4-BE49-F238E27FC236}">
              <a16:creationId xmlns:a16="http://schemas.microsoft.com/office/drawing/2014/main" id="{BAF1ACC6-2C82-164D-BCA8-389C89773620}"/>
            </a:ext>
          </a:extLst>
        </xdr:cNvPr>
        <xdr:cNvCxnSpPr>
          <a:cxnSpLocks noChangeAspect="1"/>
        </xdr:cNvCxnSpPr>
      </xdr:nvCxnSpPr>
      <xdr:spPr>
        <a:xfrm>
          <a:off x="304072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51</xdr:row>
      <xdr:rowOff>300778</xdr:rowOff>
    </xdr:from>
    <xdr:to>
      <xdr:col>90</xdr:col>
      <xdr:colOff>177568</xdr:colOff>
      <xdr:row>52</xdr:row>
      <xdr:rowOff>85150</xdr:rowOff>
    </xdr:to>
    <xdr:cxnSp macro="">
      <xdr:nvCxnSpPr>
        <xdr:cNvPr id="144" name="直線コネクタ 143">
          <a:extLst>
            <a:ext uri="{FF2B5EF4-FFF2-40B4-BE49-F238E27FC236}">
              <a16:creationId xmlns:a16="http://schemas.microsoft.com/office/drawing/2014/main" id="{29E598FA-B9B7-D544-B325-5C77FA8C8736}"/>
            </a:ext>
          </a:extLst>
        </xdr:cNvPr>
        <xdr:cNvCxnSpPr>
          <a:cxnSpLocks noChangeAspect="1"/>
        </xdr:cNvCxnSpPr>
      </xdr:nvCxnSpPr>
      <xdr:spPr>
        <a:xfrm>
          <a:off x="321815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51</xdr:row>
      <xdr:rowOff>176752</xdr:rowOff>
    </xdr:from>
    <xdr:to>
      <xdr:col>91</xdr:col>
      <xdr:colOff>80044</xdr:colOff>
      <xdr:row>51</xdr:row>
      <xdr:rowOff>176752</xdr:rowOff>
    </xdr:to>
    <xdr:cxnSp macro="">
      <xdr:nvCxnSpPr>
        <xdr:cNvPr id="145" name="直線コネクタ 144">
          <a:extLst>
            <a:ext uri="{FF2B5EF4-FFF2-40B4-BE49-F238E27FC236}">
              <a16:creationId xmlns:a16="http://schemas.microsoft.com/office/drawing/2014/main" id="{F46EFB76-D0E2-F844-BBD1-9F1CA8AF2B2B}"/>
            </a:ext>
          </a:extLst>
        </xdr:cNvPr>
        <xdr:cNvCxnSpPr>
          <a:cxnSpLocks noChangeAspect="1"/>
        </xdr:cNvCxnSpPr>
      </xdr:nvCxnSpPr>
      <xdr:spPr>
        <a:xfrm rot="16200000">
          <a:off x="323696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47</xdr:row>
      <xdr:rowOff>175267</xdr:rowOff>
    </xdr:from>
    <xdr:to>
      <xdr:col>91</xdr:col>
      <xdr:colOff>86918</xdr:colOff>
      <xdr:row>47</xdr:row>
      <xdr:rowOff>175267</xdr:rowOff>
    </xdr:to>
    <xdr:cxnSp macro="">
      <xdr:nvCxnSpPr>
        <xdr:cNvPr id="146" name="直線コネクタ 145">
          <a:extLst>
            <a:ext uri="{FF2B5EF4-FFF2-40B4-BE49-F238E27FC236}">
              <a16:creationId xmlns:a16="http://schemas.microsoft.com/office/drawing/2014/main" id="{654222C7-729E-A34B-AA92-7B3A8C28D985}"/>
            </a:ext>
          </a:extLst>
        </xdr:cNvPr>
        <xdr:cNvCxnSpPr>
          <a:cxnSpLocks noChangeAspect="1"/>
        </xdr:cNvCxnSpPr>
      </xdr:nvCxnSpPr>
      <xdr:spPr>
        <a:xfrm rot="16200000">
          <a:off x="323765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42</xdr:row>
      <xdr:rowOff>174077</xdr:rowOff>
    </xdr:from>
    <xdr:to>
      <xdr:col>91</xdr:col>
      <xdr:colOff>83213</xdr:colOff>
      <xdr:row>42</xdr:row>
      <xdr:rowOff>174077</xdr:rowOff>
    </xdr:to>
    <xdr:cxnSp macro="">
      <xdr:nvCxnSpPr>
        <xdr:cNvPr id="147" name="直線コネクタ 146">
          <a:extLst>
            <a:ext uri="{FF2B5EF4-FFF2-40B4-BE49-F238E27FC236}">
              <a16:creationId xmlns:a16="http://schemas.microsoft.com/office/drawing/2014/main" id="{632A7B68-2E1F-1A48-A578-C928AD2BCF6A}"/>
            </a:ext>
          </a:extLst>
        </xdr:cNvPr>
        <xdr:cNvCxnSpPr>
          <a:cxnSpLocks noChangeAspect="1"/>
        </xdr:cNvCxnSpPr>
      </xdr:nvCxnSpPr>
      <xdr:spPr>
        <a:xfrm rot="16200000">
          <a:off x="323728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37</xdr:row>
      <xdr:rowOff>174512</xdr:rowOff>
    </xdr:from>
    <xdr:to>
      <xdr:col>91</xdr:col>
      <xdr:colOff>83649</xdr:colOff>
      <xdr:row>37</xdr:row>
      <xdr:rowOff>174512</xdr:rowOff>
    </xdr:to>
    <xdr:cxnSp macro="">
      <xdr:nvCxnSpPr>
        <xdr:cNvPr id="148" name="直線コネクタ 147">
          <a:extLst>
            <a:ext uri="{FF2B5EF4-FFF2-40B4-BE49-F238E27FC236}">
              <a16:creationId xmlns:a16="http://schemas.microsoft.com/office/drawing/2014/main" id="{0E9DE569-C30A-9D46-B9EA-07407EC991C9}"/>
            </a:ext>
          </a:extLst>
        </xdr:cNvPr>
        <xdr:cNvCxnSpPr>
          <a:cxnSpLocks noChangeAspect="1"/>
        </xdr:cNvCxnSpPr>
      </xdr:nvCxnSpPr>
      <xdr:spPr>
        <a:xfrm rot="16200000">
          <a:off x="323732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32</xdr:row>
      <xdr:rowOff>174947</xdr:rowOff>
    </xdr:from>
    <xdr:to>
      <xdr:col>91</xdr:col>
      <xdr:colOff>78657</xdr:colOff>
      <xdr:row>32</xdr:row>
      <xdr:rowOff>174947</xdr:rowOff>
    </xdr:to>
    <xdr:cxnSp macro="">
      <xdr:nvCxnSpPr>
        <xdr:cNvPr id="149" name="直線コネクタ 148">
          <a:extLst>
            <a:ext uri="{FF2B5EF4-FFF2-40B4-BE49-F238E27FC236}">
              <a16:creationId xmlns:a16="http://schemas.microsoft.com/office/drawing/2014/main" id="{6C15144B-0A14-5049-96A1-EDBE9118BBA6}"/>
            </a:ext>
          </a:extLst>
        </xdr:cNvPr>
        <xdr:cNvCxnSpPr>
          <a:cxnSpLocks noChangeAspect="1"/>
        </xdr:cNvCxnSpPr>
      </xdr:nvCxnSpPr>
      <xdr:spPr>
        <a:xfrm rot="16200000">
          <a:off x="323682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32</xdr:row>
      <xdr:rowOff>349411</xdr:rowOff>
    </xdr:from>
    <xdr:to>
      <xdr:col>4</xdr:col>
      <xdr:colOff>104324</xdr:colOff>
      <xdr:row>32</xdr:row>
      <xdr:rowOff>349411</xdr:rowOff>
    </xdr:to>
    <xdr:cxnSp macro="">
      <xdr:nvCxnSpPr>
        <xdr:cNvPr id="150" name="直線コネクタ 149">
          <a:extLst>
            <a:ext uri="{FF2B5EF4-FFF2-40B4-BE49-F238E27FC236}">
              <a16:creationId xmlns:a16="http://schemas.microsoft.com/office/drawing/2014/main" id="{AE990B62-BAF8-4D4D-8411-C009F0F1A233}"/>
            </a:ext>
          </a:extLst>
        </xdr:cNvPr>
        <xdr:cNvCxnSpPr>
          <a:cxnSpLocks noChangeAspect="1"/>
        </xdr:cNvCxnSpPr>
      </xdr:nvCxnSpPr>
      <xdr:spPr>
        <a:xfrm>
          <a:off x="1424380" y="14162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40</xdr:row>
      <xdr:rowOff>168937</xdr:rowOff>
    </xdr:from>
    <xdr:to>
      <xdr:col>4</xdr:col>
      <xdr:colOff>104324</xdr:colOff>
      <xdr:row>40</xdr:row>
      <xdr:rowOff>168937</xdr:rowOff>
    </xdr:to>
    <xdr:cxnSp macro="">
      <xdr:nvCxnSpPr>
        <xdr:cNvPr id="151" name="直線コネクタ 150">
          <a:extLst>
            <a:ext uri="{FF2B5EF4-FFF2-40B4-BE49-F238E27FC236}">
              <a16:creationId xmlns:a16="http://schemas.microsoft.com/office/drawing/2014/main" id="{495FA3AA-9DE6-0A49-9400-BBDC3483E548}"/>
            </a:ext>
          </a:extLst>
        </xdr:cNvPr>
        <xdr:cNvCxnSpPr>
          <a:cxnSpLocks noChangeAspect="1"/>
        </xdr:cNvCxnSpPr>
      </xdr:nvCxnSpPr>
      <xdr:spPr>
        <a:xfrm>
          <a:off x="1428458" y="40805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45</xdr:row>
      <xdr:rowOff>179817</xdr:rowOff>
    </xdr:from>
    <xdr:to>
      <xdr:col>4</xdr:col>
      <xdr:colOff>104324</xdr:colOff>
      <xdr:row>45</xdr:row>
      <xdr:rowOff>179817</xdr:rowOff>
    </xdr:to>
    <xdr:cxnSp macro="">
      <xdr:nvCxnSpPr>
        <xdr:cNvPr id="152" name="直線コネクタ 151">
          <a:extLst>
            <a:ext uri="{FF2B5EF4-FFF2-40B4-BE49-F238E27FC236}">
              <a16:creationId xmlns:a16="http://schemas.microsoft.com/office/drawing/2014/main" id="{7BDD67F4-DDA2-FC4C-A391-41CD7F811543}"/>
            </a:ext>
          </a:extLst>
        </xdr:cNvPr>
        <xdr:cNvCxnSpPr>
          <a:cxnSpLocks noChangeAspect="1"/>
        </xdr:cNvCxnSpPr>
      </xdr:nvCxnSpPr>
      <xdr:spPr>
        <a:xfrm>
          <a:off x="1423271" y="58694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50</xdr:row>
      <xdr:rowOff>169990</xdr:rowOff>
    </xdr:from>
    <xdr:to>
      <xdr:col>4</xdr:col>
      <xdr:colOff>108860</xdr:colOff>
      <xdr:row>50</xdr:row>
      <xdr:rowOff>169990</xdr:rowOff>
    </xdr:to>
    <xdr:cxnSp macro="">
      <xdr:nvCxnSpPr>
        <xdr:cNvPr id="153" name="直線コネクタ 152">
          <a:extLst>
            <a:ext uri="{FF2B5EF4-FFF2-40B4-BE49-F238E27FC236}">
              <a16:creationId xmlns:a16="http://schemas.microsoft.com/office/drawing/2014/main" id="{FE738027-0007-5846-9DF5-199B093E6A61}"/>
            </a:ext>
          </a:extLst>
        </xdr:cNvPr>
        <xdr:cNvCxnSpPr>
          <a:cxnSpLocks noChangeAspect="1"/>
        </xdr:cNvCxnSpPr>
      </xdr:nvCxnSpPr>
      <xdr:spPr>
        <a:xfrm>
          <a:off x="1427351" y="7637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353010</xdr:colOff>
      <xdr:row>32</xdr:row>
      <xdr:rowOff>4662</xdr:rowOff>
    </xdr:from>
    <xdr:to>
      <xdr:col>36</xdr:col>
      <xdr:colOff>97693</xdr:colOff>
      <xdr:row>32</xdr:row>
      <xdr:rowOff>4662</xdr:rowOff>
    </xdr:to>
    <xdr:cxnSp macro="">
      <xdr:nvCxnSpPr>
        <xdr:cNvPr id="154" name="直線コネクタ 153">
          <a:extLst>
            <a:ext uri="{FF2B5EF4-FFF2-40B4-BE49-F238E27FC236}">
              <a16:creationId xmlns:a16="http://schemas.microsoft.com/office/drawing/2014/main" id="{98ADA7D1-2FE2-074E-BBF7-53426C87B2E6}"/>
            </a:ext>
          </a:extLst>
        </xdr:cNvPr>
        <xdr:cNvCxnSpPr>
          <a:cxnSpLocks noChangeAspect="1"/>
        </xdr:cNvCxnSpPr>
      </xdr:nvCxnSpPr>
      <xdr:spPr>
        <a:xfrm>
          <a:off x="12799010" y="1071462"/>
          <a:ext cx="10028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351137</xdr:colOff>
      <xdr:row>35</xdr:row>
      <xdr:rowOff>190722</xdr:rowOff>
    </xdr:from>
    <xdr:to>
      <xdr:col>36</xdr:col>
      <xdr:colOff>91946</xdr:colOff>
      <xdr:row>35</xdr:row>
      <xdr:rowOff>190722</xdr:rowOff>
    </xdr:to>
    <xdr:cxnSp macro="">
      <xdr:nvCxnSpPr>
        <xdr:cNvPr id="155" name="直線コネクタ 154">
          <a:extLst>
            <a:ext uri="{FF2B5EF4-FFF2-40B4-BE49-F238E27FC236}">
              <a16:creationId xmlns:a16="http://schemas.microsoft.com/office/drawing/2014/main" id="{AF165FD6-5D1A-2D45-886A-FD74686A405F}"/>
            </a:ext>
          </a:extLst>
        </xdr:cNvPr>
        <xdr:cNvCxnSpPr>
          <a:cxnSpLocks noChangeAspect="1"/>
        </xdr:cNvCxnSpPr>
      </xdr:nvCxnSpPr>
      <xdr:spPr>
        <a:xfrm>
          <a:off x="12797137" y="2324322"/>
          <a:ext cx="964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7835</xdr:colOff>
      <xdr:row>40</xdr:row>
      <xdr:rowOff>180876</xdr:rowOff>
    </xdr:from>
    <xdr:to>
      <xdr:col>36</xdr:col>
      <xdr:colOff>109186</xdr:colOff>
      <xdr:row>40</xdr:row>
      <xdr:rowOff>180876</xdr:rowOff>
    </xdr:to>
    <xdr:cxnSp macro="">
      <xdr:nvCxnSpPr>
        <xdr:cNvPr id="156" name="直線コネクタ 155">
          <a:extLst>
            <a:ext uri="{FF2B5EF4-FFF2-40B4-BE49-F238E27FC236}">
              <a16:creationId xmlns:a16="http://schemas.microsoft.com/office/drawing/2014/main" id="{977CE2D0-6629-5C43-8897-C4898A440F7A}"/>
            </a:ext>
          </a:extLst>
        </xdr:cNvPr>
        <xdr:cNvCxnSpPr>
          <a:cxnSpLocks noChangeAspect="1"/>
        </xdr:cNvCxnSpPr>
      </xdr:nvCxnSpPr>
      <xdr:spPr>
        <a:xfrm>
          <a:off x="12809435" y="4092476"/>
          <a:ext cx="1013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6494</xdr:colOff>
      <xdr:row>45</xdr:row>
      <xdr:rowOff>176622</xdr:rowOff>
    </xdr:from>
    <xdr:to>
      <xdr:col>36</xdr:col>
      <xdr:colOff>109186</xdr:colOff>
      <xdr:row>45</xdr:row>
      <xdr:rowOff>176622</xdr:rowOff>
    </xdr:to>
    <xdr:cxnSp macro="">
      <xdr:nvCxnSpPr>
        <xdr:cNvPr id="157" name="直線コネクタ 156">
          <a:extLst>
            <a:ext uri="{FF2B5EF4-FFF2-40B4-BE49-F238E27FC236}">
              <a16:creationId xmlns:a16="http://schemas.microsoft.com/office/drawing/2014/main" id="{79F13550-E877-FD41-85E9-54C2A25577A8}"/>
            </a:ext>
          </a:extLst>
        </xdr:cNvPr>
        <xdr:cNvCxnSpPr>
          <a:cxnSpLocks noChangeAspect="1"/>
        </xdr:cNvCxnSpPr>
      </xdr:nvCxnSpPr>
      <xdr:spPr>
        <a:xfrm>
          <a:off x="12808094" y="5866222"/>
          <a:ext cx="10269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2089</xdr:colOff>
      <xdr:row>50</xdr:row>
      <xdr:rowOff>183714</xdr:rowOff>
    </xdr:from>
    <xdr:to>
      <xdr:col>36</xdr:col>
      <xdr:colOff>103439</xdr:colOff>
      <xdr:row>50</xdr:row>
      <xdr:rowOff>183714</xdr:rowOff>
    </xdr:to>
    <xdr:cxnSp macro="">
      <xdr:nvCxnSpPr>
        <xdr:cNvPr id="158" name="直線コネクタ 157">
          <a:extLst>
            <a:ext uri="{FF2B5EF4-FFF2-40B4-BE49-F238E27FC236}">
              <a16:creationId xmlns:a16="http://schemas.microsoft.com/office/drawing/2014/main" id="{B0362D62-3CC9-5A43-97E5-89C441092B44}"/>
            </a:ext>
          </a:extLst>
        </xdr:cNvPr>
        <xdr:cNvCxnSpPr>
          <a:cxnSpLocks noChangeAspect="1"/>
        </xdr:cNvCxnSpPr>
      </xdr:nvCxnSpPr>
      <xdr:spPr>
        <a:xfrm>
          <a:off x="12803689" y="7651314"/>
          <a:ext cx="1013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344036</xdr:colOff>
      <xdr:row>32</xdr:row>
      <xdr:rowOff>5221</xdr:rowOff>
    </xdr:from>
    <xdr:to>
      <xdr:col>68</xdr:col>
      <xdr:colOff>85075</xdr:colOff>
      <xdr:row>32</xdr:row>
      <xdr:rowOff>5221</xdr:rowOff>
    </xdr:to>
    <xdr:cxnSp macro="">
      <xdr:nvCxnSpPr>
        <xdr:cNvPr id="159" name="直線コネクタ 158">
          <a:extLst>
            <a:ext uri="{FF2B5EF4-FFF2-40B4-BE49-F238E27FC236}">
              <a16:creationId xmlns:a16="http://schemas.microsoft.com/office/drawing/2014/main" id="{78528D5D-8817-7A44-889B-42DF71668C09}"/>
            </a:ext>
          </a:extLst>
        </xdr:cNvPr>
        <xdr:cNvCxnSpPr>
          <a:cxnSpLocks noChangeAspect="1"/>
        </xdr:cNvCxnSpPr>
      </xdr:nvCxnSpPr>
      <xdr:spPr>
        <a:xfrm>
          <a:off x="24169236" y="10720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2438</xdr:colOff>
      <xdr:row>35</xdr:row>
      <xdr:rowOff>180950</xdr:rowOff>
    </xdr:from>
    <xdr:to>
      <xdr:col>68</xdr:col>
      <xdr:colOff>103804</xdr:colOff>
      <xdr:row>35</xdr:row>
      <xdr:rowOff>180950</xdr:rowOff>
    </xdr:to>
    <xdr:cxnSp macro="">
      <xdr:nvCxnSpPr>
        <xdr:cNvPr id="160" name="直線コネクタ 159">
          <a:extLst>
            <a:ext uri="{FF2B5EF4-FFF2-40B4-BE49-F238E27FC236}">
              <a16:creationId xmlns:a16="http://schemas.microsoft.com/office/drawing/2014/main" id="{FDE5DD5D-2C59-BD42-912E-D14A47A13EEF}"/>
            </a:ext>
          </a:extLst>
        </xdr:cNvPr>
        <xdr:cNvCxnSpPr>
          <a:cxnSpLocks noChangeAspect="1"/>
        </xdr:cNvCxnSpPr>
      </xdr:nvCxnSpPr>
      <xdr:spPr>
        <a:xfrm>
          <a:off x="24183238" y="2314550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3890</xdr:colOff>
      <xdr:row>40</xdr:row>
      <xdr:rowOff>185333</xdr:rowOff>
    </xdr:from>
    <xdr:to>
      <xdr:col>68</xdr:col>
      <xdr:colOff>97181</xdr:colOff>
      <xdr:row>40</xdr:row>
      <xdr:rowOff>185333</xdr:rowOff>
    </xdr:to>
    <xdr:cxnSp macro="">
      <xdr:nvCxnSpPr>
        <xdr:cNvPr id="161" name="直線コネクタ 160">
          <a:extLst>
            <a:ext uri="{FF2B5EF4-FFF2-40B4-BE49-F238E27FC236}">
              <a16:creationId xmlns:a16="http://schemas.microsoft.com/office/drawing/2014/main" id="{63ABAEF0-7301-D143-91D2-D5D70B521823}"/>
            </a:ext>
          </a:extLst>
        </xdr:cNvPr>
        <xdr:cNvCxnSpPr>
          <a:cxnSpLocks noChangeAspect="1"/>
        </xdr:cNvCxnSpPr>
      </xdr:nvCxnSpPr>
      <xdr:spPr>
        <a:xfrm>
          <a:off x="24184690" y="4096933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50</xdr:row>
      <xdr:rowOff>169990</xdr:rowOff>
    </xdr:from>
    <xdr:to>
      <xdr:col>68</xdr:col>
      <xdr:colOff>103304</xdr:colOff>
      <xdr:row>50</xdr:row>
      <xdr:rowOff>169990</xdr:rowOff>
    </xdr:to>
    <xdr:cxnSp macro="">
      <xdr:nvCxnSpPr>
        <xdr:cNvPr id="162" name="直線コネクタ 161">
          <a:extLst>
            <a:ext uri="{FF2B5EF4-FFF2-40B4-BE49-F238E27FC236}">
              <a16:creationId xmlns:a16="http://schemas.microsoft.com/office/drawing/2014/main" id="{4AFD9AF6-50DB-2640-B6D5-75754ACC2AA0}"/>
            </a:ext>
          </a:extLst>
        </xdr:cNvPr>
        <xdr:cNvCxnSpPr>
          <a:cxnSpLocks noChangeAspect="1"/>
        </xdr:cNvCxnSpPr>
      </xdr:nvCxnSpPr>
      <xdr:spPr>
        <a:xfrm>
          <a:off x="24185751" y="76375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51</xdr:row>
      <xdr:rowOff>282575</xdr:rowOff>
    </xdr:from>
    <xdr:to>
      <xdr:col>103</xdr:col>
      <xdr:colOff>174625</xdr:colOff>
      <xdr:row>52</xdr:row>
      <xdr:rowOff>60325</xdr:rowOff>
    </xdr:to>
    <xdr:cxnSp macro="">
      <xdr:nvCxnSpPr>
        <xdr:cNvPr id="163" name="直線コネクタ 162">
          <a:extLst>
            <a:ext uri="{FF2B5EF4-FFF2-40B4-BE49-F238E27FC236}">
              <a16:creationId xmlns:a16="http://schemas.microsoft.com/office/drawing/2014/main" id="{5AD7377D-C2D5-B448-B4F6-4EF80BECD156}"/>
            </a:ext>
          </a:extLst>
        </xdr:cNvPr>
        <xdr:cNvCxnSpPr/>
      </xdr:nvCxnSpPr>
      <xdr:spPr>
        <a:xfrm>
          <a:off x="368014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51</xdr:row>
      <xdr:rowOff>287291</xdr:rowOff>
    </xdr:from>
    <xdr:to>
      <xdr:col>107</xdr:col>
      <xdr:colOff>178852</xdr:colOff>
      <xdr:row>52</xdr:row>
      <xdr:rowOff>69850</xdr:rowOff>
    </xdr:to>
    <xdr:cxnSp macro="">
      <xdr:nvCxnSpPr>
        <xdr:cNvPr id="164" name="直線コネクタ 163">
          <a:extLst>
            <a:ext uri="{FF2B5EF4-FFF2-40B4-BE49-F238E27FC236}">
              <a16:creationId xmlns:a16="http://schemas.microsoft.com/office/drawing/2014/main" id="{2EDC2209-0B40-CF41-9187-DB90AED1E893}"/>
            </a:ext>
          </a:extLst>
        </xdr:cNvPr>
        <xdr:cNvCxnSpPr>
          <a:cxnSpLocks noChangeAspect="1"/>
        </xdr:cNvCxnSpPr>
      </xdr:nvCxnSpPr>
      <xdr:spPr>
        <a:xfrm>
          <a:off x="382280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51</xdr:row>
      <xdr:rowOff>267098</xdr:rowOff>
    </xdr:from>
    <xdr:to>
      <xdr:col>112</xdr:col>
      <xdr:colOff>181096</xdr:colOff>
      <xdr:row>52</xdr:row>
      <xdr:rowOff>49657</xdr:rowOff>
    </xdr:to>
    <xdr:cxnSp macro="">
      <xdr:nvCxnSpPr>
        <xdr:cNvPr id="165" name="直線コネクタ 164">
          <a:extLst>
            <a:ext uri="{FF2B5EF4-FFF2-40B4-BE49-F238E27FC236}">
              <a16:creationId xmlns:a16="http://schemas.microsoft.com/office/drawing/2014/main" id="{2213E2F4-82DD-1B43-8142-073E8AD3B9AD}"/>
            </a:ext>
          </a:extLst>
        </xdr:cNvPr>
        <xdr:cNvCxnSpPr>
          <a:cxnSpLocks noChangeAspect="1"/>
        </xdr:cNvCxnSpPr>
      </xdr:nvCxnSpPr>
      <xdr:spPr>
        <a:xfrm>
          <a:off x="400082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51</xdr:row>
      <xdr:rowOff>267258</xdr:rowOff>
    </xdr:from>
    <xdr:to>
      <xdr:col>117</xdr:col>
      <xdr:colOff>181257</xdr:colOff>
      <xdr:row>52</xdr:row>
      <xdr:rowOff>49817</xdr:rowOff>
    </xdr:to>
    <xdr:cxnSp macro="">
      <xdr:nvCxnSpPr>
        <xdr:cNvPr id="166" name="直線コネクタ 165">
          <a:extLst>
            <a:ext uri="{FF2B5EF4-FFF2-40B4-BE49-F238E27FC236}">
              <a16:creationId xmlns:a16="http://schemas.microsoft.com/office/drawing/2014/main" id="{06713B03-8F34-844E-80D7-459661469E24}"/>
            </a:ext>
          </a:extLst>
        </xdr:cNvPr>
        <xdr:cNvCxnSpPr>
          <a:cxnSpLocks noChangeAspect="1"/>
        </xdr:cNvCxnSpPr>
      </xdr:nvCxnSpPr>
      <xdr:spPr>
        <a:xfrm>
          <a:off x="417864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51</xdr:row>
      <xdr:rowOff>300778</xdr:rowOff>
    </xdr:from>
    <xdr:to>
      <xdr:col>122</xdr:col>
      <xdr:colOff>177568</xdr:colOff>
      <xdr:row>52</xdr:row>
      <xdr:rowOff>85150</xdr:rowOff>
    </xdr:to>
    <xdr:cxnSp macro="">
      <xdr:nvCxnSpPr>
        <xdr:cNvPr id="167" name="直線コネクタ 166">
          <a:extLst>
            <a:ext uri="{FF2B5EF4-FFF2-40B4-BE49-F238E27FC236}">
              <a16:creationId xmlns:a16="http://schemas.microsoft.com/office/drawing/2014/main" id="{D5CE5076-A09E-E046-91A7-FF76104FA3FF}"/>
            </a:ext>
          </a:extLst>
        </xdr:cNvPr>
        <xdr:cNvCxnSpPr>
          <a:cxnSpLocks noChangeAspect="1"/>
        </xdr:cNvCxnSpPr>
      </xdr:nvCxnSpPr>
      <xdr:spPr>
        <a:xfrm>
          <a:off x="435607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51</xdr:row>
      <xdr:rowOff>176752</xdr:rowOff>
    </xdr:from>
    <xdr:to>
      <xdr:col>123</xdr:col>
      <xdr:colOff>80044</xdr:colOff>
      <xdr:row>51</xdr:row>
      <xdr:rowOff>176752</xdr:rowOff>
    </xdr:to>
    <xdr:cxnSp macro="">
      <xdr:nvCxnSpPr>
        <xdr:cNvPr id="168" name="直線コネクタ 167">
          <a:extLst>
            <a:ext uri="{FF2B5EF4-FFF2-40B4-BE49-F238E27FC236}">
              <a16:creationId xmlns:a16="http://schemas.microsoft.com/office/drawing/2014/main" id="{45C02066-2B96-C046-A343-519F97D9C487}"/>
            </a:ext>
          </a:extLst>
        </xdr:cNvPr>
        <xdr:cNvCxnSpPr>
          <a:cxnSpLocks noChangeAspect="1"/>
        </xdr:cNvCxnSpPr>
      </xdr:nvCxnSpPr>
      <xdr:spPr>
        <a:xfrm rot="16200000">
          <a:off x="437488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47</xdr:row>
      <xdr:rowOff>175267</xdr:rowOff>
    </xdr:from>
    <xdr:to>
      <xdr:col>123</xdr:col>
      <xdr:colOff>86918</xdr:colOff>
      <xdr:row>47</xdr:row>
      <xdr:rowOff>175267</xdr:rowOff>
    </xdr:to>
    <xdr:cxnSp macro="">
      <xdr:nvCxnSpPr>
        <xdr:cNvPr id="169" name="直線コネクタ 168">
          <a:extLst>
            <a:ext uri="{FF2B5EF4-FFF2-40B4-BE49-F238E27FC236}">
              <a16:creationId xmlns:a16="http://schemas.microsoft.com/office/drawing/2014/main" id="{ECBC86DB-86E8-074F-8507-831D0DDFE6F2}"/>
            </a:ext>
          </a:extLst>
        </xdr:cNvPr>
        <xdr:cNvCxnSpPr>
          <a:cxnSpLocks noChangeAspect="1"/>
        </xdr:cNvCxnSpPr>
      </xdr:nvCxnSpPr>
      <xdr:spPr>
        <a:xfrm rot="16200000">
          <a:off x="437557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42</xdr:row>
      <xdr:rowOff>174077</xdr:rowOff>
    </xdr:from>
    <xdr:to>
      <xdr:col>123</xdr:col>
      <xdr:colOff>83213</xdr:colOff>
      <xdr:row>42</xdr:row>
      <xdr:rowOff>174077</xdr:rowOff>
    </xdr:to>
    <xdr:cxnSp macro="">
      <xdr:nvCxnSpPr>
        <xdr:cNvPr id="170" name="直線コネクタ 169">
          <a:extLst>
            <a:ext uri="{FF2B5EF4-FFF2-40B4-BE49-F238E27FC236}">
              <a16:creationId xmlns:a16="http://schemas.microsoft.com/office/drawing/2014/main" id="{0008EE55-4471-E04B-8F96-87E100056715}"/>
            </a:ext>
          </a:extLst>
        </xdr:cNvPr>
        <xdr:cNvCxnSpPr>
          <a:cxnSpLocks noChangeAspect="1"/>
        </xdr:cNvCxnSpPr>
      </xdr:nvCxnSpPr>
      <xdr:spPr>
        <a:xfrm rot="16200000">
          <a:off x="437520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37</xdr:row>
      <xdr:rowOff>174512</xdr:rowOff>
    </xdr:from>
    <xdr:to>
      <xdr:col>123</xdr:col>
      <xdr:colOff>83649</xdr:colOff>
      <xdr:row>37</xdr:row>
      <xdr:rowOff>174512</xdr:rowOff>
    </xdr:to>
    <xdr:cxnSp macro="">
      <xdr:nvCxnSpPr>
        <xdr:cNvPr id="171" name="直線コネクタ 170">
          <a:extLst>
            <a:ext uri="{FF2B5EF4-FFF2-40B4-BE49-F238E27FC236}">
              <a16:creationId xmlns:a16="http://schemas.microsoft.com/office/drawing/2014/main" id="{88726FA1-56F8-E44B-85DF-5B7F62A237FF}"/>
            </a:ext>
          </a:extLst>
        </xdr:cNvPr>
        <xdr:cNvCxnSpPr>
          <a:cxnSpLocks noChangeAspect="1"/>
        </xdr:cNvCxnSpPr>
      </xdr:nvCxnSpPr>
      <xdr:spPr>
        <a:xfrm rot="16200000">
          <a:off x="437524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32</xdr:row>
      <xdr:rowOff>174947</xdr:rowOff>
    </xdr:from>
    <xdr:to>
      <xdr:col>123</xdr:col>
      <xdr:colOff>78657</xdr:colOff>
      <xdr:row>32</xdr:row>
      <xdr:rowOff>174947</xdr:rowOff>
    </xdr:to>
    <xdr:cxnSp macro="">
      <xdr:nvCxnSpPr>
        <xdr:cNvPr id="172" name="直線コネクタ 171">
          <a:extLst>
            <a:ext uri="{FF2B5EF4-FFF2-40B4-BE49-F238E27FC236}">
              <a16:creationId xmlns:a16="http://schemas.microsoft.com/office/drawing/2014/main" id="{61B98F74-E2A7-F44C-81F9-9DDCE9ACE3F2}"/>
            </a:ext>
          </a:extLst>
        </xdr:cNvPr>
        <xdr:cNvCxnSpPr>
          <a:cxnSpLocks noChangeAspect="1"/>
        </xdr:cNvCxnSpPr>
      </xdr:nvCxnSpPr>
      <xdr:spPr>
        <a:xfrm rot="16200000">
          <a:off x="437474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3929</xdr:colOff>
      <xdr:row>45</xdr:row>
      <xdr:rowOff>189316</xdr:rowOff>
    </xdr:from>
    <xdr:to>
      <xdr:col>68</xdr:col>
      <xdr:colOff>94973</xdr:colOff>
      <xdr:row>45</xdr:row>
      <xdr:rowOff>189316</xdr:rowOff>
    </xdr:to>
    <xdr:cxnSp macro="">
      <xdr:nvCxnSpPr>
        <xdr:cNvPr id="173" name="直線コネクタ 172">
          <a:extLst>
            <a:ext uri="{FF2B5EF4-FFF2-40B4-BE49-F238E27FC236}">
              <a16:creationId xmlns:a16="http://schemas.microsoft.com/office/drawing/2014/main" id="{5C9C052D-AB6C-F543-A033-536D1F906DBA}"/>
            </a:ext>
          </a:extLst>
        </xdr:cNvPr>
        <xdr:cNvCxnSpPr>
          <a:cxnSpLocks noChangeAspect="1"/>
        </xdr:cNvCxnSpPr>
      </xdr:nvCxnSpPr>
      <xdr:spPr>
        <a:xfrm>
          <a:off x="24184729" y="5878916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344036</xdr:colOff>
      <xdr:row>32</xdr:row>
      <xdr:rowOff>5221</xdr:rowOff>
    </xdr:from>
    <xdr:to>
      <xdr:col>100</xdr:col>
      <xdr:colOff>85075</xdr:colOff>
      <xdr:row>32</xdr:row>
      <xdr:rowOff>5221</xdr:rowOff>
    </xdr:to>
    <xdr:cxnSp macro="">
      <xdr:nvCxnSpPr>
        <xdr:cNvPr id="174" name="直線コネクタ 173">
          <a:extLst>
            <a:ext uri="{FF2B5EF4-FFF2-40B4-BE49-F238E27FC236}">
              <a16:creationId xmlns:a16="http://schemas.microsoft.com/office/drawing/2014/main" id="{4AFACAD9-7F60-6846-9BDB-6285A99E62E1}"/>
            </a:ext>
          </a:extLst>
        </xdr:cNvPr>
        <xdr:cNvCxnSpPr>
          <a:cxnSpLocks noChangeAspect="1"/>
        </xdr:cNvCxnSpPr>
      </xdr:nvCxnSpPr>
      <xdr:spPr>
        <a:xfrm>
          <a:off x="35548436" y="10720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2438</xdr:colOff>
      <xdr:row>38</xdr:row>
      <xdr:rowOff>355101</xdr:rowOff>
    </xdr:from>
    <xdr:to>
      <xdr:col>100</xdr:col>
      <xdr:colOff>103804</xdr:colOff>
      <xdr:row>38</xdr:row>
      <xdr:rowOff>355101</xdr:rowOff>
    </xdr:to>
    <xdr:cxnSp macro="">
      <xdr:nvCxnSpPr>
        <xdr:cNvPr id="175" name="直線コネクタ 174">
          <a:extLst>
            <a:ext uri="{FF2B5EF4-FFF2-40B4-BE49-F238E27FC236}">
              <a16:creationId xmlns:a16="http://schemas.microsoft.com/office/drawing/2014/main" id="{FDA2E1CB-62CE-DB42-B650-8F680BB9A554}"/>
            </a:ext>
          </a:extLst>
        </xdr:cNvPr>
        <xdr:cNvCxnSpPr>
          <a:cxnSpLocks noChangeAspect="1"/>
        </xdr:cNvCxnSpPr>
      </xdr:nvCxnSpPr>
      <xdr:spPr>
        <a:xfrm>
          <a:off x="35562438" y="3555501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50</xdr:row>
      <xdr:rowOff>169990</xdr:rowOff>
    </xdr:from>
    <xdr:to>
      <xdr:col>100</xdr:col>
      <xdr:colOff>103304</xdr:colOff>
      <xdr:row>50</xdr:row>
      <xdr:rowOff>169990</xdr:rowOff>
    </xdr:to>
    <xdr:cxnSp macro="">
      <xdr:nvCxnSpPr>
        <xdr:cNvPr id="176" name="直線コネクタ 175">
          <a:extLst>
            <a:ext uri="{FF2B5EF4-FFF2-40B4-BE49-F238E27FC236}">
              <a16:creationId xmlns:a16="http://schemas.microsoft.com/office/drawing/2014/main" id="{06A96C02-5AA1-E742-948A-E9D2FDACC505}"/>
            </a:ext>
          </a:extLst>
        </xdr:cNvPr>
        <xdr:cNvCxnSpPr>
          <a:cxnSpLocks noChangeAspect="1"/>
        </xdr:cNvCxnSpPr>
      </xdr:nvCxnSpPr>
      <xdr:spPr>
        <a:xfrm>
          <a:off x="35564951" y="76375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351062</xdr:colOff>
      <xdr:row>45</xdr:row>
      <xdr:rowOff>350182</xdr:rowOff>
    </xdr:from>
    <xdr:to>
      <xdr:col>100</xdr:col>
      <xdr:colOff>86506</xdr:colOff>
      <xdr:row>45</xdr:row>
      <xdr:rowOff>350182</xdr:rowOff>
    </xdr:to>
    <xdr:cxnSp macro="">
      <xdr:nvCxnSpPr>
        <xdr:cNvPr id="177" name="直線コネクタ 176">
          <a:extLst>
            <a:ext uri="{FF2B5EF4-FFF2-40B4-BE49-F238E27FC236}">
              <a16:creationId xmlns:a16="http://schemas.microsoft.com/office/drawing/2014/main" id="{D58EA2A8-70B8-644E-A1B0-0EE9833E35C8}"/>
            </a:ext>
          </a:extLst>
        </xdr:cNvPr>
        <xdr:cNvCxnSpPr>
          <a:cxnSpLocks noChangeAspect="1"/>
        </xdr:cNvCxnSpPr>
      </xdr:nvCxnSpPr>
      <xdr:spPr>
        <a:xfrm>
          <a:off x="35555462" y="6039782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3521</xdr:colOff>
      <xdr:row>34</xdr:row>
      <xdr:rowOff>353799</xdr:rowOff>
    </xdr:from>
    <xdr:to>
      <xdr:col>100</xdr:col>
      <xdr:colOff>103317</xdr:colOff>
      <xdr:row>34</xdr:row>
      <xdr:rowOff>353799</xdr:rowOff>
    </xdr:to>
    <xdr:cxnSp macro="">
      <xdr:nvCxnSpPr>
        <xdr:cNvPr id="179" name="直線コネクタ 178">
          <a:extLst>
            <a:ext uri="{FF2B5EF4-FFF2-40B4-BE49-F238E27FC236}">
              <a16:creationId xmlns:a16="http://schemas.microsoft.com/office/drawing/2014/main" id="{1AE07FF8-A663-0F41-BCE2-AC6C75E7F91B}"/>
            </a:ext>
          </a:extLst>
        </xdr:cNvPr>
        <xdr:cNvCxnSpPr>
          <a:cxnSpLocks noChangeAspect="1"/>
        </xdr:cNvCxnSpPr>
      </xdr:nvCxnSpPr>
      <xdr:spPr>
        <a:xfrm>
          <a:off x="35563521" y="2131799"/>
          <a:ext cx="9979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353140</xdr:colOff>
      <xdr:row>42</xdr:row>
      <xdr:rowOff>190507</xdr:rowOff>
    </xdr:from>
    <xdr:to>
      <xdr:col>100</xdr:col>
      <xdr:colOff>90831</xdr:colOff>
      <xdr:row>42</xdr:row>
      <xdr:rowOff>190507</xdr:rowOff>
    </xdr:to>
    <xdr:cxnSp macro="">
      <xdr:nvCxnSpPr>
        <xdr:cNvPr id="180" name="直線コネクタ 179">
          <a:extLst>
            <a:ext uri="{FF2B5EF4-FFF2-40B4-BE49-F238E27FC236}">
              <a16:creationId xmlns:a16="http://schemas.microsoft.com/office/drawing/2014/main" id="{10785852-EBA4-2241-B0B0-4ECB8EA5B92D}"/>
            </a:ext>
          </a:extLst>
        </xdr:cNvPr>
        <xdr:cNvCxnSpPr>
          <a:cxnSpLocks noChangeAspect="1"/>
        </xdr:cNvCxnSpPr>
      </xdr:nvCxnSpPr>
      <xdr:spPr>
        <a:xfrm>
          <a:off x="35557540" y="4813307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22</xdr:row>
      <xdr:rowOff>282575</xdr:rowOff>
    </xdr:from>
    <xdr:to>
      <xdr:col>39</xdr:col>
      <xdr:colOff>174625</xdr:colOff>
      <xdr:row>23</xdr:row>
      <xdr:rowOff>60325</xdr:rowOff>
    </xdr:to>
    <xdr:cxnSp macro="">
      <xdr:nvCxnSpPr>
        <xdr:cNvPr id="181" name="直線コネクタ 180">
          <a:extLst>
            <a:ext uri="{FF2B5EF4-FFF2-40B4-BE49-F238E27FC236}">
              <a16:creationId xmlns:a16="http://schemas.microsoft.com/office/drawing/2014/main" id="{11600321-62ED-D84F-B815-E3AC8AEDB01C}"/>
            </a:ext>
          </a:extLst>
        </xdr:cNvPr>
        <xdr:cNvCxnSpPr/>
      </xdr:nvCxnSpPr>
      <xdr:spPr>
        <a:xfrm>
          <a:off x="26638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22</xdr:row>
      <xdr:rowOff>287291</xdr:rowOff>
    </xdr:from>
    <xdr:to>
      <xdr:col>43</xdr:col>
      <xdr:colOff>178852</xdr:colOff>
      <xdr:row>23</xdr:row>
      <xdr:rowOff>69850</xdr:rowOff>
    </xdr:to>
    <xdr:cxnSp macro="">
      <xdr:nvCxnSpPr>
        <xdr:cNvPr id="182" name="直線コネクタ 181">
          <a:extLst>
            <a:ext uri="{FF2B5EF4-FFF2-40B4-BE49-F238E27FC236}">
              <a16:creationId xmlns:a16="http://schemas.microsoft.com/office/drawing/2014/main" id="{B0EAC1F4-29E7-7540-922B-FEEEC6741583}"/>
            </a:ext>
          </a:extLst>
        </xdr:cNvPr>
        <xdr:cNvCxnSpPr>
          <a:cxnSpLocks noChangeAspect="1"/>
        </xdr:cNvCxnSpPr>
      </xdr:nvCxnSpPr>
      <xdr:spPr>
        <a:xfrm>
          <a:off x="40904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22</xdr:row>
      <xdr:rowOff>267098</xdr:rowOff>
    </xdr:from>
    <xdr:to>
      <xdr:col>48</xdr:col>
      <xdr:colOff>181096</xdr:colOff>
      <xdr:row>23</xdr:row>
      <xdr:rowOff>49657</xdr:rowOff>
    </xdr:to>
    <xdr:cxnSp macro="">
      <xdr:nvCxnSpPr>
        <xdr:cNvPr id="183" name="直線コネクタ 182">
          <a:extLst>
            <a:ext uri="{FF2B5EF4-FFF2-40B4-BE49-F238E27FC236}">
              <a16:creationId xmlns:a16="http://schemas.microsoft.com/office/drawing/2014/main" id="{B4C31EB1-6C4E-514B-96B2-C87ED1709B5A}"/>
            </a:ext>
          </a:extLst>
        </xdr:cNvPr>
        <xdr:cNvCxnSpPr>
          <a:cxnSpLocks noChangeAspect="1"/>
        </xdr:cNvCxnSpPr>
      </xdr:nvCxnSpPr>
      <xdr:spPr>
        <a:xfrm>
          <a:off x="58706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22</xdr:row>
      <xdr:rowOff>267258</xdr:rowOff>
    </xdr:from>
    <xdr:to>
      <xdr:col>53</xdr:col>
      <xdr:colOff>181257</xdr:colOff>
      <xdr:row>23</xdr:row>
      <xdr:rowOff>49817</xdr:rowOff>
    </xdr:to>
    <xdr:cxnSp macro="">
      <xdr:nvCxnSpPr>
        <xdr:cNvPr id="184" name="直線コネクタ 183">
          <a:extLst>
            <a:ext uri="{FF2B5EF4-FFF2-40B4-BE49-F238E27FC236}">
              <a16:creationId xmlns:a16="http://schemas.microsoft.com/office/drawing/2014/main" id="{E2BD7F4D-CEF7-AF43-91FE-E39A50EEBFFA}"/>
            </a:ext>
          </a:extLst>
        </xdr:cNvPr>
        <xdr:cNvCxnSpPr>
          <a:cxnSpLocks noChangeAspect="1"/>
        </xdr:cNvCxnSpPr>
      </xdr:nvCxnSpPr>
      <xdr:spPr>
        <a:xfrm>
          <a:off x="76488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22</xdr:row>
      <xdr:rowOff>300778</xdr:rowOff>
    </xdr:from>
    <xdr:to>
      <xdr:col>58</xdr:col>
      <xdr:colOff>177568</xdr:colOff>
      <xdr:row>23</xdr:row>
      <xdr:rowOff>85150</xdr:rowOff>
    </xdr:to>
    <xdr:cxnSp macro="">
      <xdr:nvCxnSpPr>
        <xdr:cNvPr id="185" name="直線コネクタ 184">
          <a:extLst>
            <a:ext uri="{FF2B5EF4-FFF2-40B4-BE49-F238E27FC236}">
              <a16:creationId xmlns:a16="http://schemas.microsoft.com/office/drawing/2014/main" id="{4FDBDA48-42AC-7F4C-87A4-0C07B5C7E0D4}"/>
            </a:ext>
          </a:extLst>
        </xdr:cNvPr>
        <xdr:cNvCxnSpPr>
          <a:cxnSpLocks noChangeAspect="1"/>
        </xdr:cNvCxnSpPr>
      </xdr:nvCxnSpPr>
      <xdr:spPr>
        <a:xfrm>
          <a:off x="20733847" y="8097987"/>
          <a:ext cx="0" cy="13879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22</xdr:row>
      <xdr:rowOff>282575</xdr:rowOff>
    </xdr:from>
    <xdr:to>
      <xdr:col>71</xdr:col>
      <xdr:colOff>174625</xdr:colOff>
      <xdr:row>23</xdr:row>
      <xdr:rowOff>60325</xdr:rowOff>
    </xdr:to>
    <xdr:cxnSp macro="">
      <xdr:nvCxnSpPr>
        <xdr:cNvPr id="186" name="直線コネクタ 185">
          <a:extLst>
            <a:ext uri="{FF2B5EF4-FFF2-40B4-BE49-F238E27FC236}">
              <a16:creationId xmlns:a16="http://schemas.microsoft.com/office/drawing/2014/main" id="{883E54E7-2DF9-1A4E-A339-31B82D489D53}"/>
            </a:ext>
          </a:extLst>
        </xdr:cNvPr>
        <xdr:cNvCxnSpPr/>
      </xdr:nvCxnSpPr>
      <xdr:spPr>
        <a:xfrm>
          <a:off x="13899806" y="8024985"/>
          <a:ext cx="0" cy="12967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22</xdr:row>
      <xdr:rowOff>287291</xdr:rowOff>
    </xdr:from>
    <xdr:to>
      <xdr:col>75</xdr:col>
      <xdr:colOff>178852</xdr:colOff>
      <xdr:row>23</xdr:row>
      <xdr:rowOff>69850</xdr:rowOff>
    </xdr:to>
    <xdr:cxnSp macro="">
      <xdr:nvCxnSpPr>
        <xdr:cNvPr id="187" name="直線コネクタ 186">
          <a:extLst>
            <a:ext uri="{FF2B5EF4-FFF2-40B4-BE49-F238E27FC236}">
              <a16:creationId xmlns:a16="http://schemas.microsoft.com/office/drawing/2014/main" id="{8CC1C569-E4CB-014D-A8F6-C57E7A302141}"/>
            </a:ext>
          </a:extLst>
        </xdr:cNvPr>
        <xdr:cNvCxnSpPr>
          <a:cxnSpLocks noChangeAspect="1"/>
        </xdr:cNvCxnSpPr>
      </xdr:nvCxnSpPr>
      <xdr:spPr>
        <a:xfrm>
          <a:off x="15311744" y="8029701"/>
          <a:ext cx="0" cy="13448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22</xdr:row>
      <xdr:rowOff>267098</xdr:rowOff>
    </xdr:from>
    <xdr:to>
      <xdr:col>80</xdr:col>
      <xdr:colOff>181096</xdr:colOff>
      <xdr:row>23</xdr:row>
      <xdr:rowOff>49657</xdr:rowOff>
    </xdr:to>
    <xdr:cxnSp macro="">
      <xdr:nvCxnSpPr>
        <xdr:cNvPr id="188" name="直線コネクタ 187">
          <a:extLst>
            <a:ext uri="{FF2B5EF4-FFF2-40B4-BE49-F238E27FC236}">
              <a16:creationId xmlns:a16="http://schemas.microsoft.com/office/drawing/2014/main" id="{E6930EEB-5105-6947-8AC2-7673E2D044AD}"/>
            </a:ext>
          </a:extLst>
        </xdr:cNvPr>
        <xdr:cNvCxnSpPr>
          <a:cxnSpLocks noChangeAspect="1"/>
        </xdr:cNvCxnSpPr>
      </xdr:nvCxnSpPr>
      <xdr:spPr>
        <a:xfrm>
          <a:off x="17073626" y="8009508"/>
          <a:ext cx="0" cy="13448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22</xdr:row>
      <xdr:rowOff>267258</xdr:rowOff>
    </xdr:from>
    <xdr:to>
      <xdr:col>85</xdr:col>
      <xdr:colOff>181257</xdr:colOff>
      <xdr:row>23</xdr:row>
      <xdr:rowOff>49817</xdr:rowOff>
    </xdr:to>
    <xdr:cxnSp macro="">
      <xdr:nvCxnSpPr>
        <xdr:cNvPr id="189" name="直線コネクタ 188">
          <a:extLst>
            <a:ext uri="{FF2B5EF4-FFF2-40B4-BE49-F238E27FC236}">
              <a16:creationId xmlns:a16="http://schemas.microsoft.com/office/drawing/2014/main" id="{D0F846D1-9D29-5748-A0BB-699CD44D1933}"/>
            </a:ext>
          </a:extLst>
        </xdr:cNvPr>
        <xdr:cNvCxnSpPr>
          <a:cxnSpLocks noChangeAspect="1"/>
        </xdr:cNvCxnSpPr>
      </xdr:nvCxnSpPr>
      <xdr:spPr>
        <a:xfrm>
          <a:off x="18833426" y="8009668"/>
          <a:ext cx="0" cy="13448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22</xdr:row>
      <xdr:rowOff>300778</xdr:rowOff>
    </xdr:from>
    <xdr:to>
      <xdr:col>90</xdr:col>
      <xdr:colOff>177568</xdr:colOff>
      <xdr:row>23</xdr:row>
      <xdr:rowOff>85150</xdr:rowOff>
    </xdr:to>
    <xdr:cxnSp macro="">
      <xdr:nvCxnSpPr>
        <xdr:cNvPr id="190" name="直線コネクタ 189">
          <a:extLst>
            <a:ext uri="{FF2B5EF4-FFF2-40B4-BE49-F238E27FC236}">
              <a16:creationId xmlns:a16="http://schemas.microsoft.com/office/drawing/2014/main" id="{726BB45D-7576-0143-B3A1-09F5CCC88693}"/>
            </a:ext>
          </a:extLst>
        </xdr:cNvPr>
        <xdr:cNvCxnSpPr>
          <a:cxnSpLocks noChangeAspect="1"/>
        </xdr:cNvCxnSpPr>
      </xdr:nvCxnSpPr>
      <xdr:spPr>
        <a:xfrm>
          <a:off x="20589375" y="8043188"/>
          <a:ext cx="0" cy="1362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22</xdr:row>
      <xdr:rowOff>282575</xdr:rowOff>
    </xdr:from>
    <xdr:to>
      <xdr:col>103</xdr:col>
      <xdr:colOff>174625</xdr:colOff>
      <xdr:row>23</xdr:row>
      <xdr:rowOff>60325</xdr:rowOff>
    </xdr:to>
    <xdr:cxnSp macro="">
      <xdr:nvCxnSpPr>
        <xdr:cNvPr id="196" name="直線コネクタ 195">
          <a:extLst>
            <a:ext uri="{FF2B5EF4-FFF2-40B4-BE49-F238E27FC236}">
              <a16:creationId xmlns:a16="http://schemas.microsoft.com/office/drawing/2014/main" id="{6EAA6EA2-B0A7-A44B-939C-0C8D731F7200}"/>
            </a:ext>
          </a:extLst>
        </xdr:cNvPr>
        <xdr:cNvCxnSpPr/>
      </xdr:nvCxnSpPr>
      <xdr:spPr>
        <a:xfrm>
          <a:off x="13899806" y="8024985"/>
          <a:ext cx="0" cy="12967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22</xdr:row>
      <xdr:rowOff>287291</xdr:rowOff>
    </xdr:from>
    <xdr:to>
      <xdr:col>107</xdr:col>
      <xdr:colOff>178852</xdr:colOff>
      <xdr:row>23</xdr:row>
      <xdr:rowOff>69850</xdr:rowOff>
    </xdr:to>
    <xdr:cxnSp macro="">
      <xdr:nvCxnSpPr>
        <xdr:cNvPr id="197" name="直線コネクタ 196">
          <a:extLst>
            <a:ext uri="{FF2B5EF4-FFF2-40B4-BE49-F238E27FC236}">
              <a16:creationId xmlns:a16="http://schemas.microsoft.com/office/drawing/2014/main" id="{DB26C0F7-79ED-1443-AB8A-0DF3F630F71E}"/>
            </a:ext>
          </a:extLst>
        </xdr:cNvPr>
        <xdr:cNvCxnSpPr>
          <a:cxnSpLocks noChangeAspect="1"/>
        </xdr:cNvCxnSpPr>
      </xdr:nvCxnSpPr>
      <xdr:spPr>
        <a:xfrm>
          <a:off x="15311744" y="8029701"/>
          <a:ext cx="0" cy="13448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22</xdr:row>
      <xdr:rowOff>267098</xdr:rowOff>
    </xdr:from>
    <xdr:to>
      <xdr:col>112</xdr:col>
      <xdr:colOff>181096</xdr:colOff>
      <xdr:row>23</xdr:row>
      <xdr:rowOff>49657</xdr:rowOff>
    </xdr:to>
    <xdr:cxnSp macro="">
      <xdr:nvCxnSpPr>
        <xdr:cNvPr id="198" name="直線コネクタ 197">
          <a:extLst>
            <a:ext uri="{FF2B5EF4-FFF2-40B4-BE49-F238E27FC236}">
              <a16:creationId xmlns:a16="http://schemas.microsoft.com/office/drawing/2014/main" id="{1D2F6CD2-CBFC-3E4D-BB74-1F5FDE8C6C0D}"/>
            </a:ext>
          </a:extLst>
        </xdr:cNvPr>
        <xdr:cNvCxnSpPr>
          <a:cxnSpLocks noChangeAspect="1"/>
        </xdr:cNvCxnSpPr>
      </xdr:nvCxnSpPr>
      <xdr:spPr>
        <a:xfrm>
          <a:off x="17073626" y="8009508"/>
          <a:ext cx="0" cy="13448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22</xdr:row>
      <xdr:rowOff>267258</xdr:rowOff>
    </xdr:from>
    <xdr:to>
      <xdr:col>117</xdr:col>
      <xdr:colOff>181257</xdr:colOff>
      <xdr:row>23</xdr:row>
      <xdr:rowOff>49817</xdr:rowOff>
    </xdr:to>
    <xdr:cxnSp macro="">
      <xdr:nvCxnSpPr>
        <xdr:cNvPr id="199" name="直線コネクタ 198">
          <a:extLst>
            <a:ext uri="{FF2B5EF4-FFF2-40B4-BE49-F238E27FC236}">
              <a16:creationId xmlns:a16="http://schemas.microsoft.com/office/drawing/2014/main" id="{333384C7-F952-6543-A058-70D2336C13A9}"/>
            </a:ext>
          </a:extLst>
        </xdr:cNvPr>
        <xdr:cNvCxnSpPr>
          <a:cxnSpLocks noChangeAspect="1"/>
        </xdr:cNvCxnSpPr>
      </xdr:nvCxnSpPr>
      <xdr:spPr>
        <a:xfrm>
          <a:off x="18833426" y="8009668"/>
          <a:ext cx="0" cy="13448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22</xdr:row>
      <xdr:rowOff>300778</xdr:rowOff>
    </xdr:from>
    <xdr:to>
      <xdr:col>122</xdr:col>
      <xdr:colOff>177568</xdr:colOff>
      <xdr:row>23</xdr:row>
      <xdr:rowOff>85150</xdr:rowOff>
    </xdr:to>
    <xdr:cxnSp macro="">
      <xdr:nvCxnSpPr>
        <xdr:cNvPr id="200" name="直線コネクタ 199">
          <a:extLst>
            <a:ext uri="{FF2B5EF4-FFF2-40B4-BE49-F238E27FC236}">
              <a16:creationId xmlns:a16="http://schemas.microsoft.com/office/drawing/2014/main" id="{E6112832-9E11-EF44-B415-B5EB3ECFE896}"/>
            </a:ext>
          </a:extLst>
        </xdr:cNvPr>
        <xdr:cNvCxnSpPr>
          <a:cxnSpLocks noChangeAspect="1"/>
        </xdr:cNvCxnSpPr>
      </xdr:nvCxnSpPr>
      <xdr:spPr>
        <a:xfrm>
          <a:off x="20589375" y="8043188"/>
          <a:ext cx="0" cy="1362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22</xdr:row>
      <xdr:rowOff>282575</xdr:rowOff>
    </xdr:from>
    <xdr:to>
      <xdr:col>135</xdr:col>
      <xdr:colOff>174625</xdr:colOff>
      <xdr:row>23</xdr:row>
      <xdr:rowOff>60325</xdr:rowOff>
    </xdr:to>
    <xdr:cxnSp macro="">
      <xdr:nvCxnSpPr>
        <xdr:cNvPr id="217" name="直線コネクタ 216">
          <a:extLst>
            <a:ext uri="{FF2B5EF4-FFF2-40B4-BE49-F238E27FC236}">
              <a16:creationId xmlns:a16="http://schemas.microsoft.com/office/drawing/2014/main" id="{52F65CA3-2EFF-7A4E-BD7E-47E4FB3C79AC}"/>
            </a:ext>
          </a:extLst>
        </xdr:cNvPr>
        <xdr:cNvCxnSpPr/>
      </xdr:nvCxnSpPr>
      <xdr:spPr>
        <a:xfrm>
          <a:off x="36893221" y="8125382"/>
          <a:ext cx="0" cy="13424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22</xdr:row>
      <xdr:rowOff>287291</xdr:rowOff>
    </xdr:from>
    <xdr:to>
      <xdr:col>139</xdr:col>
      <xdr:colOff>178852</xdr:colOff>
      <xdr:row>23</xdr:row>
      <xdr:rowOff>69850</xdr:rowOff>
    </xdr:to>
    <xdr:cxnSp macro="">
      <xdr:nvCxnSpPr>
        <xdr:cNvPr id="218" name="直線コネクタ 217">
          <a:extLst>
            <a:ext uri="{FF2B5EF4-FFF2-40B4-BE49-F238E27FC236}">
              <a16:creationId xmlns:a16="http://schemas.microsoft.com/office/drawing/2014/main" id="{888AF0E0-1305-C840-8093-F706D520A560}"/>
            </a:ext>
          </a:extLst>
        </xdr:cNvPr>
        <xdr:cNvCxnSpPr>
          <a:cxnSpLocks noChangeAspect="1"/>
        </xdr:cNvCxnSpPr>
      </xdr:nvCxnSpPr>
      <xdr:spPr>
        <a:xfrm>
          <a:off x="38323413" y="8130098"/>
          <a:ext cx="0" cy="1390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22</xdr:row>
      <xdr:rowOff>267098</xdr:rowOff>
    </xdr:from>
    <xdr:to>
      <xdr:col>144</xdr:col>
      <xdr:colOff>181096</xdr:colOff>
      <xdr:row>23</xdr:row>
      <xdr:rowOff>49657</xdr:rowOff>
    </xdr:to>
    <xdr:cxnSp macro="">
      <xdr:nvCxnSpPr>
        <xdr:cNvPr id="219" name="直線コネクタ 218">
          <a:extLst>
            <a:ext uri="{FF2B5EF4-FFF2-40B4-BE49-F238E27FC236}">
              <a16:creationId xmlns:a16="http://schemas.microsoft.com/office/drawing/2014/main" id="{3A7A824F-371D-334D-97DD-1DBC3796D0F1}"/>
            </a:ext>
          </a:extLst>
        </xdr:cNvPr>
        <xdr:cNvCxnSpPr>
          <a:cxnSpLocks noChangeAspect="1"/>
        </xdr:cNvCxnSpPr>
      </xdr:nvCxnSpPr>
      <xdr:spPr>
        <a:xfrm>
          <a:off x="40108114" y="8109905"/>
          <a:ext cx="0" cy="1390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22</xdr:row>
      <xdr:rowOff>267258</xdr:rowOff>
    </xdr:from>
    <xdr:to>
      <xdr:col>149</xdr:col>
      <xdr:colOff>181257</xdr:colOff>
      <xdr:row>23</xdr:row>
      <xdr:rowOff>49817</xdr:rowOff>
    </xdr:to>
    <xdr:cxnSp macro="">
      <xdr:nvCxnSpPr>
        <xdr:cNvPr id="220" name="直線コネクタ 219">
          <a:extLst>
            <a:ext uri="{FF2B5EF4-FFF2-40B4-BE49-F238E27FC236}">
              <a16:creationId xmlns:a16="http://schemas.microsoft.com/office/drawing/2014/main" id="{F223202A-E9E5-A840-AA77-DC9FD42E1298}"/>
            </a:ext>
          </a:extLst>
        </xdr:cNvPr>
        <xdr:cNvCxnSpPr>
          <a:cxnSpLocks noChangeAspect="1"/>
        </xdr:cNvCxnSpPr>
      </xdr:nvCxnSpPr>
      <xdr:spPr>
        <a:xfrm>
          <a:off x="41890731" y="8110065"/>
          <a:ext cx="0" cy="1390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22</xdr:row>
      <xdr:rowOff>300778</xdr:rowOff>
    </xdr:from>
    <xdr:to>
      <xdr:col>154</xdr:col>
      <xdr:colOff>177568</xdr:colOff>
      <xdr:row>23</xdr:row>
      <xdr:rowOff>85150</xdr:rowOff>
    </xdr:to>
    <xdr:cxnSp macro="">
      <xdr:nvCxnSpPr>
        <xdr:cNvPr id="221" name="直線コネクタ 220">
          <a:extLst>
            <a:ext uri="{FF2B5EF4-FFF2-40B4-BE49-F238E27FC236}">
              <a16:creationId xmlns:a16="http://schemas.microsoft.com/office/drawing/2014/main" id="{A5D3C95D-C758-0E47-8D17-B9CCBB870C5E}"/>
            </a:ext>
          </a:extLst>
        </xdr:cNvPr>
        <xdr:cNvCxnSpPr>
          <a:cxnSpLocks noChangeAspect="1"/>
        </xdr:cNvCxnSpPr>
      </xdr:nvCxnSpPr>
      <xdr:spPr>
        <a:xfrm>
          <a:off x="43669498" y="8143585"/>
          <a:ext cx="0" cy="140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22</xdr:row>
      <xdr:rowOff>176752</xdr:rowOff>
    </xdr:from>
    <xdr:to>
      <xdr:col>155</xdr:col>
      <xdr:colOff>80044</xdr:colOff>
      <xdr:row>22</xdr:row>
      <xdr:rowOff>176752</xdr:rowOff>
    </xdr:to>
    <xdr:cxnSp macro="">
      <xdr:nvCxnSpPr>
        <xdr:cNvPr id="222" name="直線コネクタ 221">
          <a:extLst>
            <a:ext uri="{FF2B5EF4-FFF2-40B4-BE49-F238E27FC236}">
              <a16:creationId xmlns:a16="http://schemas.microsoft.com/office/drawing/2014/main" id="{C8F7D183-2C5B-E342-85F8-CF75065B4360}"/>
            </a:ext>
          </a:extLst>
        </xdr:cNvPr>
        <xdr:cNvCxnSpPr>
          <a:cxnSpLocks noChangeAspect="1"/>
        </xdr:cNvCxnSpPr>
      </xdr:nvCxnSpPr>
      <xdr:spPr>
        <a:xfrm rot="16200000">
          <a:off x="43858034" y="7949127"/>
          <a:ext cx="0" cy="140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18</xdr:row>
      <xdr:rowOff>175267</xdr:rowOff>
    </xdr:from>
    <xdr:to>
      <xdr:col>155</xdr:col>
      <xdr:colOff>86918</xdr:colOff>
      <xdr:row>18</xdr:row>
      <xdr:rowOff>175267</xdr:rowOff>
    </xdr:to>
    <xdr:cxnSp macro="">
      <xdr:nvCxnSpPr>
        <xdr:cNvPr id="223" name="直線コネクタ 222">
          <a:extLst>
            <a:ext uri="{FF2B5EF4-FFF2-40B4-BE49-F238E27FC236}">
              <a16:creationId xmlns:a16="http://schemas.microsoft.com/office/drawing/2014/main" id="{CB4ACECA-7CFE-0744-AA3F-0EF698F0BFD7}"/>
            </a:ext>
          </a:extLst>
        </xdr:cNvPr>
        <xdr:cNvCxnSpPr>
          <a:cxnSpLocks noChangeAspect="1"/>
        </xdr:cNvCxnSpPr>
      </xdr:nvCxnSpPr>
      <xdr:spPr>
        <a:xfrm rot="16200000">
          <a:off x="43864908" y="6521677"/>
          <a:ext cx="0" cy="140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13</xdr:row>
      <xdr:rowOff>174077</xdr:rowOff>
    </xdr:from>
    <xdr:to>
      <xdr:col>155</xdr:col>
      <xdr:colOff>83213</xdr:colOff>
      <xdr:row>13</xdr:row>
      <xdr:rowOff>174077</xdr:rowOff>
    </xdr:to>
    <xdr:cxnSp macro="">
      <xdr:nvCxnSpPr>
        <xdr:cNvPr id="224" name="直線コネクタ 223">
          <a:extLst>
            <a:ext uri="{FF2B5EF4-FFF2-40B4-BE49-F238E27FC236}">
              <a16:creationId xmlns:a16="http://schemas.microsoft.com/office/drawing/2014/main" id="{1D9A025A-05A6-814E-8D94-6CE43743D0F4}"/>
            </a:ext>
          </a:extLst>
        </xdr:cNvPr>
        <xdr:cNvCxnSpPr>
          <a:cxnSpLocks noChangeAspect="1"/>
        </xdr:cNvCxnSpPr>
      </xdr:nvCxnSpPr>
      <xdr:spPr>
        <a:xfrm rot="16200000">
          <a:off x="43861203" y="4738031"/>
          <a:ext cx="0" cy="140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8</xdr:row>
      <xdr:rowOff>174512</xdr:rowOff>
    </xdr:from>
    <xdr:to>
      <xdr:col>155</xdr:col>
      <xdr:colOff>83649</xdr:colOff>
      <xdr:row>8</xdr:row>
      <xdr:rowOff>174512</xdr:rowOff>
    </xdr:to>
    <xdr:cxnSp macro="">
      <xdr:nvCxnSpPr>
        <xdr:cNvPr id="225" name="直線コネクタ 224">
          <a:extLst>
            <a:ext uri="{FF2B5EF4-FFF2-40B4-BE49-F238E27FC236}">
              <a16:creationId xmlns:a16="http://schemas.microsoft.com/office/drawing/2014/main" id="{5B78A641-4113-524B-9410-5358574368A2}"/>
            </a:ext>
          </a:extLst>
        </xdr:cNvPr>
        <xdr:cNvCxnSpPr>
          <a:cxnSpLocks noChangeAspect="1"/>
        </xdr:cNvCxnSpPr>
      </xdr:nvCxnSpPr>
      <xdr:spPr>
        <a:xfrm rot="16200000">
          <a:off x="43861639" y="2956010"/>
          <a:ext cx="0" cy="140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3</xdr:row>
      <xdr:rowOff>174947</xdr:rowOff>
    </xdr:from>
    <xdr:to>
      <xdr:col>155</xdr:col>
      <xdr:colOff>78657</xdr:colOff>
      <xdr:row>3</xdr:row>
      <xdr:rowOff>174947</xdr:rowOff>
    </xdr:to>
    <xdr:cxnSp macro="">
      <xdr:nvCxnSpPr>
        <xdr:cNvPr id="226" name="直線コネクタ 225">
          <a:extLst>
            <a:ext uri="{FF2B5EF4-FFF2-40B4-BE49-F238E27FC236}">
              <a16:creationId xmlns:a16="http://schemas.microsoft.com/office/drawing/2014/main" id="{4EA874B5-0C17-964C-BCA1-32F036095E64}"/>
            </a:ext>
          </a:extLst>
        </xdr:cNvPr>
        <xdr:cNvCxnSpPr>
          <a:cxnSpLocks noChangeAspect="1"/>
        </xdr:cNvCxnSpPr>
      </xdr:nvCxnSpPr>
      <xdr:spPr>
        <a:xfrm rot="16200000">
          <a:off x="43856647" y="1173989"/>
          <a:ext cx="0" cy="140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131</xdr:col>
      <xdr:colOff>344036</xdr:colOff>
      <xdr:row>3</xdr:row>
      <xdr:rowOff>5221</xdr:rowOff>
    </xdr:from>
    <xdr:to>
      <xdr:col>132</xdr:col>
      <xdr:colOff>85075</xdr:colOff>
      <xdr:row>3</xdr:row>
      <xdr:rowOff>5221</xdr:rowOff>
    </xdr:to>
    <xdr:cxnSp macro="">
      <xdr:nvCxnSpPr>
        <xdr:cNvPr id="227" name="直線コネクタ 226">
          <a:extLst>
            <a:ext uri="{FF2B5EF4-FFF2-40B4-BE49-F238E27FC236}">
              <a16:creationId xmlns:a16="http://schemas.microsoft.com/office/drawing/2014/main" id="{01C10CB0-B720-9C44-96E4-6582350FEF07}"/>
            </a:ext>
          </a:extLst>
        </xdr:cNvPr>
        <xdr:cNvCxnSpPr>
          <a:cxnSpLocks noChangeAspect="1"/>
        </xdr:cNvCxnSpPr>
      </xdr:nvCxnSpPr>
      <xdr:spPr>
        <a:xfrm>
          <a:off x="35636668" y="1074695"/>
          <a:ext cx="9753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2438</xdr:colOff>
      <xdr:row>9</xdr:row>
      <xdr:rowOff>355101</xdr:rowOff>
    </xdr:from>
    <xdr:to>
      <xdr:col>132</xdr:col>
      <xdr:colOff>103804</xdr:colOff>
      <xdr:row>9</xdr:row>
      <xdr:rowOff>355101</xdr:rowOff>
    </xdr:to>
    <xdr:cxnSp macro="">
      <xdr:nvCxnSpPr>
        <xdr:cNvPr id="228" name="直線コネクタ 227">
          <a:extLst>
            <a:ext uri="{FF2B5EF4-FFF2-40B4-BE49-F238E27FC236}">
              <a16:creationId xmlns:a16="http://schemas.microsoft.com/office/drawing/2014/main" id="{3A7F7764-EA16-C443-87ED-53566DCBF87C}"/>
            </a:ext>
          </a:extLst>
        </xdr:cNvPr>
        <xdr:cNvCxnSpPr>
          <a:cxnSpLocks noChangeAspect="1"/>
        </xdr:cNvCxnSpPr>
      </xdr:nvCxnSpPr>
      <xdr:spPr>
        <a:xfrm>
          <a:off x="35651561" y="3563522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21</xdr:row>
      <xdr:rowOff>169990</xdr:rowOff>
    </xdr:from>
    <xdr:to>
      <xdr:col>132</xdr:col>
      <xdr:colOff>103304</xdr:colOff>
      <xdr:row>21</xdr:row>
      <xdr:rowOff>169990</xdr:rowOff>
    </xdr:to>
    <xdr:cxnSp macro="">
      <xdr:nvCxnSpPr>
        <xdr:cNvPr id="229" name="直線コネクタ 228">
          <a:extLst>
            <a:ext uri="{FF2B5EF4-FFF2-40B4-BE49-F238E27FC236}">
              <a16:creationId xmlns:a16="http://schemas.microsoft.com/office/drawing/2014/main" id="{4AEC1805-5BB9-614D-B5DF-F8D77282F14C}"/>
            </a:ext>
          </a:extLst>
        </xdr:cNvPr>
        <xdr:cNvCxnSpPr>
          <a:cxnSpLocks noChangeAspect="1"/>
        </xdr:cNvCxnSpPr>
      </xdr:nvCxnSpPr>
      <xdr:spPr>
        <a:xfrm>
          <a:off x="35654074" y="7656306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7507</xdr:colOff>
      <xdr:row>14</xdr:row>
      <xdr:rowOff>351267</xdr:rowOff>
    </xdr:from>
    <xdr:to>
      <xdr:col>132</xdr:col>
      <xdr:colOff>98869</xdr:colOff>
      <xdr:row>14</xdr:row>
      <xdr:rowOff>351267</xdr:rowOff>
    </xdr:to>
    <xdr:cxnSp macro="">
      <xdr:nvCxnSpPr>
        <xdr:cNvPr id="232" name="直線コネクタ 231">
          <a:extLst>
            <a:ext uri="{FF2B5EF4-FFF2-40B4-BE49-F238E27FC236}">
              <a16:creationId xmlns:a16="http://schemas.microsoft.com/office/drawing/2014/main" id="{7A8AED1F-C7C2-A44E-A977-3C081BAEE57E}"/>
            </a:ext>
          </a:extLst>
        </xdr:cNvPr>
        <xdr:cNvCxnSpPr>
          <a:cxnSpLocks noChangeAspect="1"/>
        </xdr:cNvCxnSpPr>
      </xdr:nvCxnSpPr>
      <xdr:spPr>
        <a:xfrm>
          <a:off x="46692064" y="5302659"/>
          <a:ext cx="91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22</xdr:row>
      <xdr:rowOff>282575</xdr:rowOff>
    </xdr:from>
    <xdr:to>
      <xdr:col>135</xdr:col>
      <xdr:colOff>174625</xdr:colOff>
      <xdr:row>23</xdr:row>
      <xdr:rowOff>60325</xdr:rowOff>
    </xdr:to>
    <xdr:cxnSp macro="">
      <xdr:nvCxnSpPr>
        <xdr:cNvPr id="233" name="直線コネクタ 232">
          <a:extLst>
            <a:ext uri="{FF2B5EF4-FFF2-40B4-BE49-F238E27FC236}">
              <a16:creationId xmlns:a16="http://schemas.microsoft.com/office/drawing/2014/main" id="{F7D84BDE-000C-8441-A930-354563FAEDC3}"/>
            </a:ext>
          </a:extLst>
        </xdr:cNvPr>
        <xdr:cNvCxnSpPr/>
      </xdr:nvCxnSpPr>
      <xdr:spPr>
        <a:xfrm>
          <a:off x="36893221" y="8125382"/>
          <a:ext cx="0" cy="13424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22</xdr:row>
      <xdr:rowOff>287291</xdr:rowOff>
    </xdr:from>
    <xdr:to>
      <xdr:col>139</xdr:col>
      <xdr:colOff>178852</xdr:colOff>
      <xdr:row>23</xdr:row>
      <xdr:rowOff>69850</xdr:rowOff>
    </xdr:to>
    <xdr:cxnSp macro="">
      <xdr:nvCxnSpPr>
        <xdr:cNvPr id="234" name="直線コネクタ 233">
          <a:extLst>
            <a:ext uri="{FF2B5EF4-FFF2-40B4-BE49-F238E27FC236}">
              <a16:creationId xmlns:a16="http://schemas.microsoft.com/office/drawing/2014/main" id="{E48A2F61-4FC1-6542-A85E-F144BBB74C0A}"/>
            </a:ext>
          </a:extLst>
        </xdr:cNvPr>
        <xdr:cNvCxnSpPr>
          <a:cxnSpLocks noChangeAspect="1"/>
        </xdr:cNvCxnSpPr>
      </xdr:nvCxnSpPr>
      <xdr:spPr>
        <a:xfrm>
          <a:off x="38323413" y="8130098"/>
          <a:ext cx="0" cy="1390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22</xdr:row>
      <xdr:rowOff>267098</xdr:rowOff>
    </xdr:from>
    <xdr:to>
      <xdr:col>144</xdr:col>
      <xdr:colOff>181096</xdr:colOff>
      <xdr:row>23</xdr:row>
      <xdr:rowOff>49657</xdr:rowOff>
    </xdr:to>
    <xdr:cxnSp macro="">
      <xdr:nvCxnSpPr>
        <xdr:cNvPr id="235" name="直線コネクタ 234">
          <a:extLst>
            <a:ext uri="{FF2B5EF4-FFF2-40B4-BE49-F238E27FC236}">
              <a16:creationId xmlns:a16="http://schemas.microsoft.com/office/drawing/2014/main" id="{EFFA6082-0DCF-0B43-A08D-1C77144E5057}"/>
            </a:ext>
          </a:extLst>
        </xdr:cNvPr>
        <xdr:cNvCxnSpPr>
          <a:cxnSpLocks noChangeAspect="1"/>
        </xdr:cNvCxnSpPr>
      </xdr:nvCxnSpPr>
      <xdr:spPr>
        <a:xfrm>
          <a:off x="40108114" y="8109905"/>
          <a:ext cx="0" cy="1390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22</xdr:row>
      <xdr:rowOff>267258</xdr:rowOff>
    </xdr:from>
    <xdr:to>
      <xdr:col>149</xdr:col>
      <xdr:colOff>181257</xdr:colOff>
      <xdr:row>23</xdr:row>
      <xdr:rowOff>49817</xdr:rowOff>
    </xdr:to>
    <xdr:cxnSp macro="">
      <xdr:nvCxnSpPr>
        <xdr:cNvPr id="236" name="直線コネクタ 235">
          <a:extLst>
            <a:ext uri="{FF2B5EF4-FFF2-40B4-BE49-F238E27FC236}">
              <a16:creationId xmlns:a16="http://schemas.microsoft.com/office/drawing/2014/main" id="{2BE5A748-D909-724C-85DC-C1D31F7D53B8}"/>
            </a:ext>
          </a:extLst>
        </xdr:cNvPr>
        <xdr:cNvCxnSpPr>
          <a:cxnSpLocks noChangeAspect="1"/>
        </xdr:cNvCxnSpPr>
      </xdr:nvCxnSpPr>
      <xdr:spPr>
        <a:xfrm>
          <a:off x="41890731" y="8110065"/>
          <a:ext cx="0" cy="1390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22</xdr:row>
      <xdr:rowOff>300778</xdr:rowOff>
    </xdr:from>
    <xdr:to>
      <xdr:col>154</xdr:col>
      <xdr:colOff>177568</xdr:colOff>
      <xdr:row>23</xdr:row>
      <xdr:rowOff>85150</xdr:rowOff>
    </xdr:to>
    <xdr:cxnSp macro="">
      <xdr:nvCxnSpPr>
        <xdr:cNvPr id="237" name="直線コネクタ 236">
          <a:extLst>
            <a:ext uri="{FF2B5EF4-FFF2-40B4-BE49-F238E27FC236}">
              <a16:creationId xmlns:a16="http://schemas.microsoft.com/office/drawing/2014/main" id="{7493FC56-B908-0440-95DF-F98344C824C6}"/>
            </a:ext>
          </a:extLst>
        </xdr:cNvPr>
        <xdr:cNvCxnSpPr>
          <a:cxnSpLocks noChangeAspect="1"/>
        </xdr:cNvCxnSpPr>
      </xdr:nvCxnSpPr>
      <xdr:spPr>
        <a:xfrm>
          <a:off x="43669498" y="8143585"/>
          <a:ext cx="0" cy="140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52</xdr:row>
      <xdr:rowOff>282575</xdr:rowOff>
    </xdr:from>
    <xdr:to>
      <xdr:col>135</xdr:col>
      <xdr:colOff>174625</xdr:colOff>
      <xdr:row>53</xdr:row>
      <xdr:rowOff>60325</xdr:rowOff>
    </xdr:to>
    <xdr:cxnSp macro="">
      <xdr:nvCxnSpPr>
        <xdr:cNvPr id="238" name="直線コネクタ 237">
          <a:extLst>
            <a:ext uri="{FF2B5EF4-FFF2-40B4-BE49-F238E27FC236}">
              <a16:creationId xmlns:a16="http://schemas.microsoft.com/office/drawing/2014/main" id="{A21BADA8-043B-A547-8631-634C45E8F751}"/>
            </a:ext>
          </a:extLst>
        </xdr:cNvPr>
        <xdr:cNvCxnSpPr/>
      </xdr:nvCxnSpPr>
      <xdr:spPr>
        <a:xfrm>
          <a:off x="48794774" y="8205859"/>
          <a:ext cx="0" cy="1378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52</xdr:row>
      <xdr:rowOff>287291</xdr:rowOff>
    </xdr:from>
    <xdr:to>
      <xdr:col>139</xdr:col>
      <xdr:colOff>178852</xdr:colOff>
      <xdr:row>53</xdr:row>
      <xdr:rowOff>69850</xdr:rowOff>
    </xdr:to>
    <xdr:cxnSp macro="">
      <xdr:nvCxnSpPr>
        <xdr:cNvPr id="239" name="直線コネクタ 238">
          <a:extLst>
            <a:ext uri="{FF2B5EF4-FFF2-40B4-BE49-F238E27FC236}">
              <a16:creationId xmlns:a16="http://schemas.microsoft.com/office/drawing/2014/main" id="{3909AC11-D790-DC42-9F88-3005E0A20A34}"/>
            </a:ext>
          </a:extLst>
        </xdr:cNvPr>
        <xdr:cNvCxnSpPr>
          <a:cxnSpLocks noChangeAspect="1"/>
        </xdr:cNvCxnSpPr>
      </xdr:nvCxnSpPr>
      <xdr:spPr>
        <a:xfrm>
          <a:off x="50239598" y="8210575"/>
          <a:ext cx="0" cy="14270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52</xdr:row>
      <xdr:rowOff>267098</xdr:rowOff>
    </xdr:from>
    <xdr:to>
      <xdr:col>144</xdr:col>
      <xdr:colOff>181096</xdr:colOff>
      <xdr:row>53</xdr:row>
      <xdr:rowOff>49657</xdr:rowOff>
    </xdr:to>
    <xdr:cxnSp macro="">
      <xdr:nvCxnSpPr>
        <xdr:cNvPr id="240" name="直線コネクタ 239">
          <a:extLst>
            <a:ext uri="{FF2B5EF4-FFF2-40B4-BE49-F238E27FC236}">
              <a16:creationId xmlns:a16="http://schemas.microsoft.com/office/drawing/2014/main" id="{D8AF3395-0824-214B-8E5B-773C24E4D1E7}"/>
            </a:ext>
          </a:extLst>
        </xdr:cNvPr>
        <xdr:cNvCxnSpPr>
          <a:cxnSpLocks noChangeAspect="1"/>
        </xdr:cNvCxnSpPr>
      </xdr:nvCxnSpPr>
      <xdr:spPr>
        <a:xfrm>
          <a:off x="52042589" y="8190382"/>
          <a:ext cx="0" cy="14270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52</xdr:row>
      <xdr:rowOff>267258</xdr:rowOff>
    </xdr:from>
    <xdr:to>
      <xdr:col>149</xdr:col>
      <xdr:colOff>181257</xdr:colOff>
      <xdr:row>53</xdr:row>
      <xdr:rowOff>49817</xdr:rowOff>
    </xdr:to>
    <xdr:cxnSp macro="">
      <xdr:nvCxnSpPr>
        <xdr:cNvPr id="241" name="直線コネクタ 240">
          <a:extLst>
            <a:ext uri="{FF2B5EF4-FFF2-40B4-BE49-F238E27FC236}">
              <a16:creationId xmlns:a16="http://schemas.microsoft.com/office/drawing/2014/main" id="{38AEDE2E-3177-5B44-9B76-5FA89457B507}"/>
            </a:ext>
          </a:extLst>
        </xdr:cNvPr>
        <xdr:cNvCxnSpPr>
          <a:cxnSpLocks noChangeAspect="1"/>
        </xdr:cNvCxnSpPr>
      </xdr:nvCxnSpPr>
      <xdr:spPr>
        <a:xfrm>
          <a:off x="53843496" y="8190542"/>
          <a:ext cx="0" cy="14270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52</xdr:row>
      <xdr:rowOff>300778</xdr:rowOff>
    </xdr:from>
    <xdr:to>
      <xdr:col>154</xdr:col>
      <xdr:colOff>177568</xdr:colOff>
      <xdr:row>53</xdr:row>
      <xdr:rowOff>85150</xdr:rowOff>
    </xdr:to>
    <xdr:cxnSp macro="">
      <xdr:nvCxnSpPr>
        <xdr:cNvPr id="242" name="直線コネクタ 241">
          <a:extLst>
            <a:ext uri="{FF2B5EF4-FFF2-40B4-BE49-F238E27FC236}">
              <a16:creationId xmlns:a16="http://schemas.microsoft.com/office/drawing/2014/main" id="{D2495824-0C73-AE44-88F0-4B490638E253}"/>
            </a:ext>
          </a:extLst>
        </xdr:cNvPr>
        <xdr:cNvCxnSpPr>
          <a:cxnSpLocks noChangeAspect="1"/>
        </xdr:cNvCxnSpPr>
      </xdr:nvCxnSpPr>
      <xdr:spPr>
        <a:xfrm>
          <a:off x="55640553" y="8224062"/>
          <a:ext cx="0" cy="14452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52</xdr:row>
      <xdr:rowOff>176752</xdr:rowOff>
    </xdr:from>
    <xdr:to>
      <xdr:col>155</xdr:col>
      <xdr:colOff>80044</xdr:colOff>
      <xdr:row>52</xdr:row>
      <xdr:rowOff>176752</xdr:rowOff>
    </xdr:to>
    <xdr:cxnSp macro="">
      <xdr:nvCxnSpPr>
        <xdr:cNvPr id="243" name="直線コネクタ 242">
          <a:extLst>
            <a:ext uri="{FF2B5EF4-FFF2-40B4-BE49-F238E27FC236}">
              <a16:creationId xmlns:a16="http://schemas.microsoft.com/office/drawing/2014/main" id="{858287D1-EE1F-8A4D-8C68-4A952E800CE8}"/>
            </a:ext>
          </a:extLst>
        </xdr:cNvPr>
        <xdr:cNvCxnSpPr>
          <a:cxnSpLocks noChangeAspect="1"/>
        </xdr:cNvCxnSpPr>
      </xdr:nvCxnSpPr>
      <xdr:spPr>
        <a:xfrm rot="16200000">
          <a:off x="55830918" y="8027775"/>
          <a:ext cx="0" cy="14452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48</xdr:row>
      <xdr:rowOff>175267</xdr:rowOff>
    </xdr:from>
    <xdr:to>
      <xdr:col>155</xdr:col>
      <xdr:colOff>86918</xdr:colOff>
      <xdr:row>48</xdr:row>
      <xdr:rowOff>175267</xdr:rowOff>
    </xdr:to>
    <xdr:cxnSp macro="">
      <xdr:nvCxnSpPr>
        <xdr:cNvPr id="244" name="直線コネクタ 243">
          <a:extLst>
            <a:ext uri="{FF2B5EF4-FFF2-40B4-BE49-F238E27FC236}">
              <a16:creationId xmlns:a16="http://schemas.microsoft.com/office/drawing/2014/main" id="{31938F05-DB91-0949-B2CC-A54EF6CF1A5C}"/>
            </a:ext>
          </a:extLst>
        </xdr:cNvPr>
        <xdr:cNvCxnSpPr>
          <a:cxnSpLocks noChangeAspect="1"/>
        </xdr:cNvCxnSpPr>
      </xdr:nvCxnSpPr>
      <xdr:spPr>
        <a:xfrm rot="16200000">
          <a:off x="55837792" y="6585693"/>
          <a:ext cx="0" cy="14452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43</xdr:row>
      <xdr:rowOff>174077</xdr:rowOff>
    </xdr:from>
    <xdr:to>
      <xdr:col>155</xdr:col>
      <xdr:colOff>83213</xdr:colOff>
      <xdr:row>43</xdr:row>
      <xdr:rowOff>174077</xdr:rowOff>
    </xdr:to>
    <xdr:cxnSp macro="">
      <xdr:nvCxnSpPr>
        <xdr:cNvPr id="245" name="直線コネクタ 244">
          <a:extLst>
            <a:ext uri="{FF2B5EF4-FFF2-40B4-BE49-F238E27FC236}">
              <a16:creationId xmlns:a16="http://schemas.microsoft.com/office/drawing/2014/main" id="{900B2B6F-25DD-C444-B2EA-451683654754}"/>
            </a:ext>
          </a:extLst>
        </xdr:cNvPr>
        <xdr:cNvCxnSpPr>
          <a:cxnSpLocks noChangeAspect="1"/>
        </xdr:cNvCxnSpPr>
      </xdr:nvCxnSpPr>
      <xdr:spPr>
        <a:xfrm rot="16200000">
          <a:off x="55834087" y="4783756"/>
          <a:ext cx="0" cy="14452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38</xdr:row>
      <xdr:rowOff>174512</xdr:rowOff>
    </xdr:from>
    <xdr:to>
      <xdr:col>155</xdr:col>
      <xdr:colOff>83649</xdr:colOff>
      <xdr:row>38</xdr:row>
      <xdr:rowOff>174512</xdr:rowOff>
    </xdr:to>
    <xdr:cxnSp macro="">
      <xdr:nvCxnSpPr>
        <xdr:cNvPr id="246" name="直線コネクタ 245">
          <a:extLst>
            <a:ext uri="{FF2B5EF4-FFF2-40B4-BE49-F238E27FC236}">
              <a16:creationId xmlns:a16="http://schemas.microsoft.com/office/drawing/2014/main" id="{CA1F0DFA-BD9C-A740-947B-C1840FE6A1CE}"/>
            </a:ext>
          </a:extLst>
        </xdr:cNvPr>
        <xdr:cNvCxnSpPr>
          <a:cxnSpLocks noChangeAspect="1"/>
        </xdr:cNvCxnSpPr>
      </xdr:nvCxnSpPr>
      <xdr:spPr>
        <a:xfrm rot="16200000">
          <a:off x="55834523" y="2983445"/>
          <a:ext cx="0" cy="14452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33</xdr:row>
      <xdr:rowOff>174947</xdr:rowOff>
    </xdr:from>
    <xdr:to>
      <xdr:col>155</xdr:col>
      <xdr:colOff>78657</xdr:colOff>
      <xdr:row>33</xdr:row>
      <xdr:rowOff>174947</xdr:rowOff>
    </xdr:to>
    <xdr:cxnSp macro="">
      <xdr:nvCxnSpPr>
        <xdr:cNvPr id="247" name="直線コネクタ 246">
          <a:extLst>
            <a:ext uri="{FF2B5EF4-FFF2-40B4-BE49-F238E27FC236}">
              <a16:creationId xmlns:a16="http://schemas.microsoft.com/office/drawing/2014/main" id="{4DD92583-B1B6-E147-B7C9-DB0B0AB25FEC}"/>
            </a:ext>
          </a:extLst>
        </xdr:cNvPr>
        <xdr:cNvCxnSpPr>
          <a:cxnSpLocks noChangeAspect="1"/>
        </xdr:cNvCxnSpPr>
      </xdr:nvCxnSpPr>
      <xdr:spPr>
        <a:xfrm rot="16200000">
          <a:off x="55829531" y="1183134"/>
          <a:ext cx="0" cy="14452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131</xdr:col>
      <xdr:colOff>344036</xdr:colOff>
      <xdr:row>33</xdr:row>
      <xdr:rowOff>5221</xdr:rowOff>
    </xdr:from>
    <xdr:to>
      <xdr:col>132</xdr:col>
      <xdr:colOff>85075</xdr:colOff>
      <xdr:row>33</xdr:row>
      <xdr:rowOff>5221</xdr:rowOff>
    </xdr:to>
    <xdr:cxnSp macro="">
      <xdr:nvCxnSpPr>
        <xdr:cNvPr id="248" name="直線コネクタ 247">
          <a:extLst>
            <a:ext uri="{FF2B5EF4-FFF2-40B4-BE49-F238E27FC236}">
              <a16:creationId xmlns:a16="http://schemas.microsoft.com/office/drawing/2014/main" id="{C637978F-FD52-0541-AF69-85132EAF7888}"/>
            </a:ext>
          </a:extLst>
        </xdr:cNvPr>
        <xdr:cNvCxnSpPr>
          <a:cxnSpLocks noChangeAspect="1"/>
        </xdr:cNvCxnSpPr>
      </xdr:nvCxnSpPr>
      <xdr:spPr>
        <a:xfrm>
          <a:off x="47523588" y="1085669"/>
          <a:ext cx="10118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2438</xdr:colOff>
      <xdr:row>39</xdr:row>
      <xdr:rowOff>355101</xdr:rowOff>
    </xdr:from>
    <xdr:to>
      <xdr:col>132</xdr:col>
      <xdr:colOff>103804</xdr:colOff>
      <xdr:row>39</xdr:row>
      <xdr:rowOff>355101</xdr:rowOff>
    </xdr:to>
    <xdr:cxnSp macro="">
      <xdr:nvCxnSpPr>
        <xdr:cNvPr id="249" name="直線コネクタ 248">
          <a:extLst>
            <a:ext uri="{FF2B5EF4-FFF2-40B4-BE49-F238E27FC236}">
              <a16:creationId xmlns:a16="http://schemas.microsoft.com/office/drawing/2014/main" id="{3AA53FDF-1197-A14A-9208-97ED9D2C6FBB}"/>
            </a:ext>
          </a:extLst>
        </xdr:cNvPr>
        <xdr:cNvCxnSpPr>
          <a:cxnSpLocks noChangeAspect="1"/>
        </xdr:cNvCxnSpPr>
      </xdr:nvCxnSpPr>
      <xdr:spPr>
        <a:xfrm>
          <a:off x="47542139" y="3596444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51</xdr:row>
      <xdr:rowOff>169990</xdr:rowOff>
    </xdr:from>
    <xdr:to>
      <xdr:col>132</xdr:col>
      <xdr:colOff>103304</xdr:colOff>
      <xdr:row>51</xdr:row>
      <xdr:rowOff>169990</xdr:rowOff>
    </xdr:to>
    <xdr:cxnSp macro="">
      <xdr:nvCxnSpPr>
        <xdr:cNvPr id="250" name="直線コネクタ 249">
          <a:extLst>
            <a:ext uri="{FF2B5EF4-FFF2-40B4-BE49-F238E27FC236}">
              <a16:creationId xmlns:a16="http://schemas.microsoft.com/office/drawing/2014/main" id="{AE52D932-5D3E-B84B-9BAD-4049A30A5944}"/>
            </a:ext>
          </a:extLst>
        </xdr:cNvPr>
        <xdr:cNvCxnSpPr>
          <a:cxnSpLocks noChangeAspect="1"/>
        </xdr:cNvCxnSpPr>
      </xdr:nvCxnSpPr>
      <xdr:spPr>
        <a:xfrm>
          <a:off x="47544652" y="7733124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7507</xdr:colOff>
      <xdr:row>44</xdr:row>
      <xdr:rowOff>351267</xdr:rowOff>
    </xdr:from>
    <xdr:to>
      <xdr:col>132</xdr:col>
      <xdr:colOff>98869</xdr:colOff>
      <xdr:row>44</xdr:row>
      <xdr:rowOff>351267</xdr:rowOff>
    </xdr:to>
    <xdr:cxnSp macro="">
      <xdr:nvCxnSpPr>
        <xdr:cNvPr id="251" name="直線コネクタ 250">
          <a:extLst>
            <a:ext uri="{FF2B5EF4-FFF2-40B4-BE49-F238E27FC236}">
              <a16:creationId xmlns:a16="http://schemas.microsoft.com/office/drawing/2014/main" id="{0219BE82-1069-2240-B0B3-B23CC0773752}"/>
            </a:ext>
          </a:extLst>
        </xdr:cNvPr>
        <xdr:cNvCxnSpPr>
          <a:cxnSpLocks noChangeAspect="1"/>
        </xdr:cNvCxnSpPr>
      </xdr:nvCxnSpPr>
      <xdr:spPr>
        <a:xfrm>
          <a:off x="47547208" y="5393357"/>
          <a:ext cx="91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52</xdr:row>
      <xdr:rowOff>282575</xdr:rowOff>
    </xdr:from>
    <xdr:to>
      <xdr:col>135</xdr:col>
      <xdr:colOff>174625</xdr:colOff>
      <xdr:row>53</xdr:row>
      <xdr:rowOff>60325</xdr:rowOff>
    </xdr:to>
    <xdr:cxnSp macro="">
      <xdr:nvCxnSpPr>
        <xdr:cNvPr id="252" name="直線コネクタ 251">
          <a:extLst>
            <a:ext uri="{FF2B5EF4-FFF2-40B4-BE49-F238E27FC236}">
              <a16:creationId xmlns:a16="http://schemas.microsoft.com/office/drawing/2014/main" id="{4F684FEB-0B54-C942-BD5A-9EF344BF7699}"/>
            </a:ext>
          </a:extLst>
        </xdr:cNvPr>
        <xdr:cNvCxnSpPr/>
      </xdr:nvCxnSpPr>
      <xdr:spPr>
        <a:xfrm>
          <a:off x="48794774" y="8205859"/>
          <a:ext cx="0" cy="1378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52</xdr:row>
      <xdr:rowOff>287291</xdr:rowOff>
    </xdr:from>
    <xdr:to>
      <xdr:col>139</xdr:col>
      <xdr:colOff>178852</xdr:colOff>
      <xdr:row>53</xdr:row>
      <xdr:rowOff>69850</xdr:rowOff>
    </xdr:to>
    <xdr:cxnSp macro="">
      <xdr:nvCxnSpPr>
        <xdr:cNvPr id="253" name="直線コネクタ 252">
          <a:extLst>
            <a:ext uri="{FF2B5EF4-FFF2-40B4-BE49-F238E27FC236}">
              <a16:creationId xmlns:a16="http://schemas.microsoft.com/office/drawing/2014/main" id="{AC399719-54A2-ED46-994F-712B89C1144C}"/>
            </a:ext>
          </a:extLst>
        </xdr:cNvPr>
        <xdr:cNvCxnSpPr>
          <a:cxnSpLocks noChangeAspect="1"/>
        </xdr:cNvCxnSpPr>
      </xdr:nvCxnSpPr>
      <xdr:spPr>
        <a:xfrm>
          <a:off x="50239598" y="8210575"/>
          <a:ext cx="0" cy="14270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52</xdr:row>
      <xdr:rowOff>267098</xdr:rowOff>
    </xdr:from>
    <xdr:to>
      <xdr:col>144</xdr:col>
      <xdr:colOff>181096</xdr:colOff>
      <xdr:row>53</xdr:row>
      <xdr:rowOff>49657</xdr:rowOff>
    </xdr:to>
    <xdr:cxnSp macro="">
      <xdr:nvCxnSpPr>
        <xdr:cNvPr id="254" name="直線コネクタ 253">
          <a:extLst>
            <a:ext uri="{FF2B5EF4-FFF2-40B4-BE49-F238E27FC236}">
              <a16:creationId xmlns:a16="http://schemas.microsoft.com/office/drawing/2014/main" id="{7A69E780-B64A-0446-B231-11F4FAD30E8C}"/>
            </a:ext>
          </a:extLst>
        </xdr:cNvPr>
        <xdr:cNvCxnSpPr>
          <a:cxnSpLocks noChangeAspect="1"/>
        </xdr:cNvCxnSpPr>
      </xdr:nvCxnSpPr>
      <xdr:spPr>
        <a:xfrm>
          <a:off x="52042589" y="8190382"/>
          <a:ext cx="0" cy="14270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52</xdr:row>
      <xdr:rowOff>267258</xdr:rowOff>
    </xdr:from>
    <xdr:to>
      <xdr:col>149</xdr:col>
      <xdr:colOff>181257</xdr:colOff>
      <xdr:row>53</xdr:row>
      <xdr:rowOff>49817</xdr:rowOff>
    </xdr:to>
    <xdr:cxnSp macro="">
      <xdr:nvCxnSpPr>
        <xdr:cNvPr id="255" name="直線コネクタ 254">
          <a:extLst>
            <a:ext uri="{FF2B5EF4-FFF2-40B4-BE49-F238E27FC236}">
              <a16:creationId xmlns:a16="http://schemas.microsoft.com/office/drawing/2014/main" id="{6A57137A-CF76-3841-AE22-2E6BC1B29944}"/>
            </a:ext>
          </a:extLst>
        </xdr:cNvPr>
        <xdr:cNvCxnSpPr>
          <a:cxnSpLocks noChangeAspect="1"/>
        </xdr:cNvCxnSpPr>
      </xdr:nvCxnSpPr>
      <xdr:spPr>
        <a:xfrm>
          <a:off x="53843496" y="8190542"/>
          <a:ext cx="0" cy="14270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52</xdr:row>
      <xdr:rowOff>300778</xdr:rowOff>
    </xdr:from>
    <xdr:to>
      <xdr:col>154</xdr:col>
      <xdr:colOff>177568</xdr:colOff>
      <xdr:row>53</xdr:row>
      <xdr:rowOff>85150</xdr:rowOff>
    </xdr:to>
    <xdr:cxnSp macro="">
      <xdr:nvCxnSpPr>
        <xdr:cNvPr id="256" name="直線コネクタ 255">
          <a:extLst>
            <a:ext uri="{FF2B5EF4-FFF2-40B4-BE49-F238E27FC236}">
              <a16:creationId xmlns:a16="http://schemas.microsoft.com/office/drawing/2014/main" id="{DE497FE5-ECEA-B249-8EF4-9F8185D0747C}"/>
            </a:ext>
          </a:extLst>
        </xdr:cNvPr>
        <xdr:cNvCxnSpPr>
          <a:cxnSpLocks noChangeAspect="1"/>
        </xdr:cNvCxnSpPr>
      </xdr:nvCxnSpPr>
      <xdr:spPr>
        <a:xfrm>
          <a:off x="55640553" y="8224062"/>
          <a:ext cx="0" cy="14452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83</xdr:row>
      <xdr:rowOff>282575</xdr:rowOff>
    </xdr:from>
    <xdr:to>
      <xdr:col>8</xdr:col>
      <xdr:colOff>174625</xdr:colOff>
      <xdr:row>84</xdr:row>
      <xdr:rowOff>60325</xdr:rowOff>
    </xdr:to>
    <xdr:cxnSp macro="">
      <xdr:nvCxnSpPr>
        <xdr:cNvPr id="178" name="直線コネクタ 177">
          <a:extLst>
            <a:ext uri="{FF2B5EF4-FFF2-40B4-BE49-F238E27FC236}">
              <a16:creationId xmlns:a16="http://schemas.microsoft.com/office/drawing/2014/main" id="{F8EAB718-C0CF-DA48-83F2-ADAB9B1412E4}"/>
            </a:ext>
          </a:extLst>
        </xdr:cNvPr>
        <xdr:cNvCxnSpPr/>
      </xdr:nvCxnSpPr>
      <xdr:spPr>
        <a:xfrm>
          <a:off x="26638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178852</xdr:colOff>
      <xdr:row>83</xdr:row>
      <xdr:rowOff>287291</xdr:rowOff>
    </xdr:from>
    <xdr:to>
      <xdr:col>12</xdr:col>
      <xdr:colOff>178852</xdr:colOff>
      <xdr:row>84</xdr:row>
      <xdr:rowOff>69850</xdr:rowOff>
    </xdr:to>
    <xdr:cxnSp macro="">
      <xdr:nvCxnSpPr>
        <xdr:cNvPr id="191" name="直線コネクタ 190">
          <a:extLst>
            <a:ext uri="{FF2B5EF4-FFF2-40B4-BE49-F238E27FC236}">
              <a16:creationId xmlns:a16="http://schemas.microsoft.com/office/drawing/2014/main" id="{5F38E558-3B5F-A34E-9939-D7D6051DC56E}"/>
            </a:ext>
          </a:extLst>
        </xdr:cNvPr>
        <xdr:cNvCxnSpPr>
          <a:cxnSpLocks noChangeAspect="1"/>
        </xdr:cNvCxnSpPr>
      </xdr:nvCxnSpPr>
      <xdr:spPr>
        <a:xfrm>
          <a:off x="40904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181096</xdr:colOff>
      <xdr:row>83</xdr:row>
      <xdr:rowOff>267098</xdr:rowOff>
    </xdr:from>
    <xdr:to>
      <xdr:col>17</xdr:col>
      <xdr:colOff>181096</xdr:colOff>
      <xdr:row>84</xdr:row>
      <xdr:rowOff>49657</xdr:rowOff>
    </xdr:to>
    <xdr:cxnSp macro="">
      <xdr:nvCxnSpPr>
        <xdr:cNvPr id="192" name="直線コネクタ 191">
          <a:extLst>
            <a:ext uri="{FF2B5EF4-FFF2-40B4-BE49-F238E27FC236}">
              <a16:creationId xmlns:a16="http://schemas.microsoft.com/office/drawing/2014/main" id="{1529AACA-A0A6-B040-98BE-94589397CA63}"/>
            </a:ext>
          </a:extLst>
        </xdr:cNvPr>
        <xdr:cNvCxnSpPr>
          <a:cxnSpLocks noChangeAspect="1"/>
        </xdr:cNvCxnSpPr>
      </xdr:nvCxnSpPr>
      <xdr:spPr>
        <a:xfrm>
          <a:off x="58706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181257</xdr:colOff>
      <xdr:row>83</xdr:row>
      <xdr:rowOff>267258</xdr:rowOff>
    </xdr:from>
    <xdr:to>
      <xdr:col>22</xdr:col>
      <xdr:colOff>181257</xdr:colOff>
      <xdr:row>84</xdr:row>
      <xdr:rowOff>49817</xdr:rowOff>
    </xdr:to>
    <xdr:cxnSp macro="">
      <xdr:nvCxnSpPr>
        <xdr:cNvPr id="193" name="直線コネクタ 192">
          <a:extLst>
            <a:ext uri="{FF2B5EF4-FFF2-40B4-BE49-F238E27FC236}">
              <a16:creationId xmlns:a16="http://schemas.microsoft.com/office/drawing/2014/main" id="{5A026E3B-C1A5-AB40-8975-636FCDEFB441}"/>
            </a:ext>
          </a:extLst>
        </xdr:cNvPr>
        <xdr:cNvCxnSpPr>
          <a:cxnSpLocks noChangeAspect="1"/>
        </xdr:cNvCxnSpPr>
      </xdr:nvCxnSpPr>
      <xdr:spPr>
        <a:xfrm>
          <a:off x="76488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177568</xdr:colOff>
      <xdr:row>83</xdr:row>
      <xdr:rowOff>300778</xdr:rowOff>
    </xdr:from>
    <xdr:to>
      <xdr:col>27</xdr:col>
      <xdr:colOff>177568</xdr:colOff>
      <xdr:row>84</xdr:row>
      <xdr:rowOff>85150</xdr:rowOff>
    </xdr:to>
    <xdr:cxnSp macro="">
      <xdr:nvCxnSpPr>
        <xdr:cNvPr id="194" name="直線コネクタ 193">
          <a:extLst>
            <a:ext uri="{FF2B5EF4-FFF2-40B4-BE49-F238E27FC236}">
              <a16:creationId xmlns:a16="http://schemas.microsoft.com/office/drawing/2014/main" id="{7457DFD6-945E-5747-AE0D-7778B09BA79B}"/>
            </a:ext>
          </a:extLst>
        </xdr:cNvPr>
        <xdr:cNvCxnSpPr>
          <a:cxnSpLocks noChangeAspect="1"/>
        </xdr:cNvCxnSpPr>
      </xdr:nvCxnSpPr>
      <xdr:spPr>
        <a:xfrm>
          <a:off x="94231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295672</xdr:colOff>
      <xdr:row>83</xdr:row>
      <xdr:rowOff>176752</xdr:rowOff>
    </xdr:from>
    <xdr:to>
      <xdr:col>28</xdr:col>
      <xdr:colOff>80044</xdr:colOff>
      <xdr:row>83</xdr:row>
      <xdr:rowOff>176752</xdr:rowOff>
    </xdr:to>
    <xdr:cxnSp macro="">
      <xdr:nvCxnSpPr>
        <xdr:cNvPr id="195" name="直線コネクタ 194">
          <a:extLst>
            <a:ext uri="{FF2B5EF4-FFF2-40B4-BE49-F238E27FC236}">
              <a16:creationId xmlns:a16="http://schemas.microsoft.com/office/drawing/2014/main" id="{43DA7681-547F-064E-8FDA-678E4FFEF51E}"/>
            </a:ext>
          </a:extLst>
        </xdr:cNvPr>
        <xdr:cNvCxnSpPr>
          <a:cxnSpLocks noChangeAspect="1"/>
        </xdr:cNvCxnSpPr>
      </xdr:nvCxnSpPr>
      <xdr:spPr>
        <a:xfrm rot="16200000">
          <a:off x="96112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302546</xdr:colOff>
      <xdr:row>79</xdr:row>
      <xdr:rowOff>175267</xdr:rowOff>
    </xdr:from>
    <xdr:to>
      <xdr:col>28</xdr:col>
      <xdr:colOff>86918</xdr:colOff>
      <xdr:row>79</xdr:row>
      <xdr:rowOff>175267</xdr:rowOff>
    </xdr:to>
    <xdr:cxnSp macro="">
      <xdr:nvCxnSpPr>
        <xdr:cNvPr id="201" name="直線コネクタ 200">
          <a:extLst>
            <a:ext uri="{FF2B5EF4-FFF2-40B4-BE49-F238E27FC236}">
              <a16:creationId xmlns:a16="http://schemas.microsoft.com/office/drawing/2014/main" id="{674CA593-E4C7-3C49-B08B-D7842E52A0C4}"/>
            </a:ext>
          </a:extLst>
        </xdr:cNvPr>
        <xdr:cNvCxnSpPr>
          <a:cxnSpLocks noChangeAspect="1"/>
        </xdr:cNvCxnSpPr>
      </xdr:nvCxnSpPr>
      <xdr:spPr>
        <a:xfrm rot="16200000">
          <a:off x="96181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298841</xdr:colOff>
      <xdr:row>74</xdr:row>
      <xdr:rowOff>174077</xdr:rowOff>
    </xdr:from>
    <xdr:to>
      <xdr:col>28</xdr:col>
      <xdr:colOff>83213</xdr:colOff>
      <xdr:row>74</xdr:row>
      <xdr:rowOff>174077</xdr:rowOff>
    </xdr:to>
    <xdr:cxnSp macro="">
      <xdr:nvCxnSpPr>
        <xdr:cNvPr id="202" name="直線コネクタ 201">
          <a:extLst>
            <a:ext uri="{FF2B5EF4-FFF2-40B4-BE49-F238E27FC236}">
              <a16:creationId xmlns:a16="http://schemas.microsoft.com/office/drawing/2014/main" id="{013440B8-8381-CA42-86DE-BC1E0224CADE}"/>
            </a:ext>
          </a:extLst>
        </xdr:cNvPr>
        <xdr:cNvCxnSpPr>
          <a:cxnSpLocks noChangeAspect="1"/>
        </xdr:cNvCxnSpPr>
      </xdr:nvCxnSpPr>
      <xdr:spPr>
        <a:xfrm rot="16200000">
          <a:off x="96144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299277</xdr:colOff>
      <xdr:row>69</xdr:row>
      <xdr:rowOff>174512</xdr:rowOff>
    </xdr:from>
    <xdr:to>
      <xdr:col>28</xdr:col>
      <xdr:colOff>83649</xdr:colOff>
      <xdr:row>69</xdr:row>
      <xdr:rowOff>174512</xdr:rowOff>
    </xdr:to>
    <xdr:cxnSp macro="">
      <xdr:nvCxnSpPr>
        <xdr:cNvPr id="203" name="直線コネクタ 202">
          <a:extLst>
            <a:ext uri="{FF2B5EF4-FFF2-40B4-BE49-F238E27FC236}">
              <a16:creationId xmlns:a16="http://schemas.microsoft.com/office/drawing/2014/main" id="{308E9899-DE8A-D446-847A-2028FAC5F42B}"/>
            </a:ext>
          </a:extLst>
        </xdr:cNvPr>
        <xdr:cNvCxnSpPr>
          <a:cxnSpLocks noChangeAspect="1"/>
        </xdr:cNvCxnSpPr>
      </xdr:nvCxnSpPr>
      <xdr:spPr>
        <a:xfrm rot="16200000">
          <a:off x="96148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294285</xdr:colOff>
      <xdr:row>64</xdr:row>
      <xdr:rowOff>174947</xdr:rowOff>
    </xdr:from>
    <xdr:to>
      <xdr:col>28</xdr:col>
      <xdr:colOff>78657</xdr:colOff>
      <xdr:row>64</xdr:row>
      <xdr:rowOff>174947</xdr:rowOff>
    </xdr:to>
    <xdr:cxnSp macro="">
      <xdr:nvCxnSpPr>
        <xdr:cNvPr id="204" name="直線コネクタ 203">
          <a:extLst>
            <a:ext uri="{FF2B5EF4-FFF2-40B4-BE49-F238E27FC236}">
              <a16:creationId xmlns:a16="http://schemas.microsoft.com/office/drawing/2014/main" id="{95D3A74F-4453-9A48-BB34-79B11D7E5521}"/>
            </a:ext>
          </a:extLst>
        </xdr:cNvPr>
        <xdr:cNvCxnSpPr>
          <a:cxnSpLocks noChangeAspect="1"/>
        </xdr:cNvCxnSpPr>
      </xdr:nvCxnSpPr>
      <xdr:spPr>
        <a:xfrm rot="16200000">
          <a:off x="96098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174625</xdr:colOff>
      <xdr:row>83</xdr:row>
      <xdr:rowOff>282575</xdr:rowOff>
    </xdr:from>
    <xdr:to>
      <xdr:col>40</xdr:col>
      <xdr:colOff>174625</xdr:colOff>
      <xdr:row>84</xdr:row>
      <xdr:rowOff>60325</xdr:rowOff>
    </xdr:to>
    <xdr:cxnSp macro="">
      <xdr:nvCxnSpPr>
        <xdr:cNvPr id="205" name="直線コネクタ 204">
          <a:extLst>
            <a:ext uri="{FF2B5EF4-FFF2-40B4-BE49-F238E27FC236}">
              <a16:creationId xmlns:a16="http://schemas.microsoft.com/office/drawing/2014/main" id="{38249108-0A26-A64A-8A47-6F7D02A868CE}"/>
            </a:ext>
          </a:extLst>
        </xdr:cNvPr>
        <xdr:cNvCxnSpPr/>
      </xdr:nvCxnSpPr>
      <xdr:spPr>
        <a:xfrm>
          <a:off x="140430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178852</xdr:colOff>
      <xdr:row>83</xdr:row>
      <xdr:rowOff>287291</xdr:rowOff>
    </xdr:from>
    <xdr:to>
      <xdr:col>44</xdr:col>
      <xdr:colOff>178852</xdr:colOff>
      <xdr:row>84</xdr:row>
      <xdr:rowOff>69850</xdr:rowOff>
    </xdr:to>
    <xdr:cxnSp macro="">
      <xdr:nvCxnSpPr>
        <xdr:cNvPr id="206" name="直線コネクタ 205">
          <a:extLst>
            <a:ext uri="{FF2B5EF4-FFF2-40B4-BE49-F238E27FC236}">
              <a16:creationId xmlns:a16="http://schemas.microsoft.com/office/drawing/2014/main" id="{3A91451A-10AE-D542-A8CD-44A84D0F970B}"/>
            </a:ext>
          </a:extLst>
        </xdr:cNvPr>
        <xdr:cNvCxnSpPr>
          <a:cxnSpLocks noChangeAspect="1"/>
        </xdr:cNvCxnSpPr>
      </xdr:nvCxnSpPr>
      <xdr:spPr>
        <a:xfrm>
          <a:off x="154696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181096</xdr:colOff>
      <xdr:row>83</xdr:row>
      <xdr:rowOff>267098</xdr:rowOff>
    </xdr:from>
    <xdr:to>
      <xdr:col>49</xdr:col>
      <xdr:colOff>181096</xdr:colOff>
      <xdr:row>84</xdr:row>
      <xdr:rowOff>49657</xdr:rowOff>
    </xdr:to>
    <xdr:cxnSp macro="">
      <xdr:nvCxnSpPr>
        <xdr:cNvPr id="207" name="直線コネクタ 206">
          <a:extLst>
            <a:ext uri="{FF2B5EF4-FFF2-40B4-BE49-F238E27FC236}">
              <a16:creationId xmlns:a16="http://schemas.microsoft.com/office/drawing/2014/main" id="{B338189A-39FD-004F-8FAE-73E0F299E6D4}"/>
            </a:ext>
          </a:extLst>
        </xdr:cNvPr>
        <xdr:cNvCxnSpPr>
          <a:cxnSpLocks noChangeAspect="1"/>
        </xdr:cNvCxnSpPr>
      </xdr:nvCxnSpPr>
      <xdr:spPr>
        <a:xfrm>
          <a:off x="172498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181257</xdr:colOff>
      <xdr:row>83</xdr:row>
      <xdr:rowOff>267258</xdr:rowOff>
    </xdr:from>
    <xdr:to>
      <xdr:col>54</xdr:col>
      <xdr:colOff>181257</xdr:colOff>
      <xdr:row>84</xdr:row>
      <xdr:rowOff>49817</xdr:rowOff>
    </xdr:to>
    <xdr:cxnSp macro="">
      <xdr:nvCxnSpPr>
        <xdr:cNvPr id="208" name="直線コネクタ 207">
          <a:extLst>
            <a:ext uri="{FF2B5EF4-FFF2-40B4-BE49-F238E27FC236}">
              <a16:creationId xmlns:a16="http://schemas.microsoft.com/office/drawing/2014/main" id="{AF7C01F7-B640-754D-A2FA-0AFA11A9B728}"/>
            </a:ext>
          </a:extLst>
        </xdr:cNvPr>
        <xdr:cNvCxnSpPr>
          <a:cxnSpLocks noChangeAspect="1"/>
        </xdr:cNvCxnSpPr>
      </xdr:nvCxnSpPr>
      <xdr:spPr>
        <a:xfrm>
          <a:off x="190280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177568</xdr:colOff>
      <xdr:row>83</xdr:row>
      <xdr:rowOff>300778</xdr:rowOff>
    </xdr:from>
    <xdr:to>
      <xdr:col>59</xdr:col>
      <xdr:colOff>177568</xdr:colOff>
      <xdr:row>84</xdr:row>
      <xdr:rowOff>85150</xdr:rowOff>
    </xdr:to>
    <xdr:cxnSp macro="">
      <xdr:nvCxnSpPr>
        <xdr:cNvPr id="209" name="直線コネクタ 208">
          <a:extLst>
            <a:ext uri="{FF2B5EF4-FFF2-40B4-BE49-F238E27FC236}">
              <a16:creationId xmlns:a16="http://schemas.microsoft.com/office/drawing/2014/main" id="{FA250E74-5505-4A46-852D-FB0E3D725A44}"/>
            </a:ext>
          </a:extLst>
        </xdr:cNvPr>
        <xdr:cNvCxnSpPr>
          <a:cxnSpLocks noChangeAspect="1"/>
        </xdr:cNvCxnSpPr>
      </xdr:nvCxnSpPr>
      <xdr:spPr>
        <a:xfrm>
          <a:off x="208023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295672</xdr:colOff>
      <xdr:row>83</xdr:row>
      <xdr:rowOff>176752</xdr:rowOff>
    </xdr:from>
    <xdr:to>
      <xdr:col>60</xdr:col>
      <xdr:colOff>80044</xdr:colOff>
      <xdr:row>83</xdr:row>
      <xdr:rowOff>176752</xdr:rowOff>
    </xdr:to>
    <xdr:cxnSp macro="">
      <xdr:nvCxnSpPr>
        <xdr:cNvPr id="210" name="直線コネクタ 209">
          <a:extLst>
            <a:ext uri="{FF2B5EF4-FFF2-40B4-BE49-F238E27FC236}">
              <a16:creationId xmlns:a16="http://schemas.microsoft.com/office/drawing/2014/main" id="{7DDECE89-79C2-9749-BCCC-62E0E200BFF1}"/>
            </a:ext>
          </a:extLst>
        </xdr:cNvPr>
        <xdr:cNvCxnSpPr>
          <a:cxnSpLocks noChangeAspect="1"/>
        </xdr:cNvCxnSpPr>
      </xdr:nvCxnSpPr>
      <xdr:spPr>
        <a:xfrm rot="16200000">
          <a:off x="209904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302546</xdr:colOff>
      <xdr:row>79</xdr:row>
      <xdr:rowOff>175267</xdr:rowOff>
    </xdr:from>
    <xdr:to>
      <xdr:col>60</xdr:col>
      <xdr:colOff>86918</xdr:colOff>
      <xdr:row>79</xdr:row>
      <xdr:rowOff>175267</xdr:rowOff>
    </xdr:to>
    <xdr:cxnSp macro="">
      <xdr:nvCxnSpPr>
        <xdr:cNvPr id="211" name="直線コネクタ 210">
          <a:extLst>
            <a:ext uri="{FF2B5EF4-FFF2-40B4-BE49-F238E27FC236}">
              <a16:creationId xmlns:a16="http://schemas.microsoft.com/office/drawing/2014/main" id="{EA0F1AF3-8607-B940-9615-7C226566303E}"/>
            </a:ext>
          </a:extLst>
        </xdr:cNvPr>
        <xdr:cNvCxnSpPr>
          <a:cxnSpLocks noChangeAspect="1"/>
        </xdr:cNvCxnSpPr>
      </xdr:nvCxnSpPr>
      <xdr:spPr>
        <a:xfrm rot="16200000">
          <a:off x="209973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298841</xdr:colOff>
      <xdr:row>74</xdr:row>
      <xdr:rowOff>174077</xdr:rowOff>
    </xdr:from>
    <xdr:to>
      <xdr:col>60</xdr:col>
      <xdr:colOff>83213</xdr:colOff>
      <xdr:row>74</xdr:row>
      <xdr:rowOff>174077</xdr:rowOff>
    </xdr:to>
    <xdr:cxnSp macro="">
      <xdr:nvCxnSpPr>
        <xdr:cNvPr id="212" name="直線コネクタ 211">
          <a:extLst>
            <a:ext uri="{FF2B5EF4-FFF2-40B4-BE49-F238E27FC236}">
              <a16:creationId xmlns:a16="http://schemas.microsoft.com/office/drawing/2014/main" id="{1F9640C2-239E-D047-9D59-B9716C4F89A4}"/>
            </a:ext>
          </a:extLst>
        </xdr:cNvPr>
        <xdr:cNvCxnSpPr>
          <a:cxnSpLocks noChangeAspect="1"/>
        </xdr:cNvCxnSpPr>
      </xdr:nvCxnSpPr>
      <xdr:spPr>
        <a:xfrm rot="16200000">
          <a:off x="209936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299277</xdr:colOff>
      <xdr:row>69</xdr:row>
      <xdr:rowOff>174512</xdr:rowOff>
    </xdr:from>
    <xdr:to>
      <xdr:col>60</xdr:col>
      <xdr:colOff>83649</xdr:colOff>
      <xdr:row>69</xdr:row>
      <xdr:rowOff>174512</xdr:rowOff>
    </xdr:to>
    <xdr:cxnSp macro="">
      <xdr:nvCxnSpPr>
        <xdr:cNvPr id="213" name="直線コネクタ 212">
          <a:extLst>
            <a:ext uri="{FF2B5EF4-FFF2-40B4-BE49-F238E27FC236}">
              <a16:creationId xmlns:a16="http://schemas.microsoft.com/office/drawing/2014/main" id="{1A7A822B-D71B-1E4F-BFAE-7387AB4071CC}"/>
            </a:ext>
          </a:extLst>
        </xdr:cNvPr>
        <xdr:cNvCxnSpPr>
          <a:cxnSpLocks noChangeAspect="1"/>
        </xdr:cNvCxnSpPr>
      </xdr:nvCxnSpPr>
      <xdr:spPr>
        <a:xfrm rot="16200000">
          <a:off x="209940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294285</xdr:colOff>
      <xdr:row>64</xdr:row>
      <xdr:rowOff>174947</xdr:rowOff>
    </xdr:from>
    <xdr:to>
      <xdr:col>60</xdr:col>
      <xdr:colOff>78657</xdr:colOff>
      <xdr:row>64</xdr:row>
      <xdr:rowOff>174947</xdr:rowOff>
    </xdr:to>
    <xdr:cxnSp macro="">
      <xdr:nvCxnSpPr>
        <xdr:cNvPr id="214" name="直線コネクタ 213">
          <a:extLst>
            <a:ext uri="{FF2B5EF4-FFF2-40B4-BE49-F238E27FC236}">
              <a16:creationId xmlns:a16="http://schemas.microsoft.com/office/drawing/2014/main" id="{21D86E00-C0A7-3A41-9BFA-8E5E6DF7903A}"/>
            </a:ext>
          </a:extLst>
        </xdr:cNvPr>
        <xdr:cNvCxnSpPr>
          <a:cxnSpLocks noChangeAspect="1"/>
        </xdr:cNvCxnSpPr>
      </xdr:nvCxnSpPr>
      <xdr:spPr>
        <a:xfrm rot="16200000">
          <a:off x="209890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174625</xdr:colOff>
      <xdr:row>83</xdr:row>
      <xdr:rowOff>282575</xdr:rowOff>
    </xdr:from>
    <xdr:to>
      <xdr:col>72</xdr:col>
      <xdr:colOff>174625</xdr:colOff>
      <xdr:row>84</xdr:row>
      <xdr:rowOff>60325</xdr:rowOff>
    </xdr:to>
    <xdr:cxnSp macro="">
      <xdr:nvCxnSpPr>
        <xdr:cNvPr id="215" name="直線コネクタ 214">
          <a:extLst>
            <a:ext uri="{FF2B5EF4-FFF2-40B4-BE49-F238E27FC236}">
              <a16:creationId xmlns:a16="http://schemas.microsoft.com/office/drawing/2014/main" id="{5A2F6357-601A-6047-8C54-E6F6B173DFAE}"/>
            </a:ext>
          </a:extLst>
        </xdr:cNvPr>
        <xdr:cNvCxnSpPr/>
      </xdr:nvCxnSpPr>
      <xdr:spPr>
        <a:xfrm>
          <a:off x="254222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178852</xdr:colOff>
      <xdr:row>83</xdr:row>
      <xdr:rowOff>287291</xdr:rowOff>
    </xdr:from>
    <xdr:to>
      <xdr:col>76</xdr:col>
      <xdr:colOff>178852</xdr:colOff>
      <xdr:row>84</xdr:row>
      <xdr:rowOff>69850</xdr:rowOff>
    </xdr:to>
    <xdr:cxnSp macro="">
      <xdr:nvCxnSpPr>
        <xdr:cNvPr id="216" name="直線コネクタ 215">
          <a:extLst>
            <a:ext uri="{FF2B5EF4-FFF2-40B4-BE49-F238E27FC236}">
              <a16:creationId xmlns:a16="http://schemas.microsoft.com/office/drawing/2014/main" id="{D10A023C-6734-AD48-8770-2BBD7B2DD4AA}"/>
            </a:ext>
          </a:extLst>
        </xdr:cNvPr>
        <xdr:cNvCxnSpPr>
          <a:cxnSpLocks noChangeAspect="1"/>
        </xdr:cNvCxnSpPr>
      </xdr:nvCxnSpPr>
      <xdr:spPr>
        <a:xfrm>
          <a:off x="268488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181096</xdr:colOff>
      <xdr:row>83</xdr:row>
      <xdr:rowOff>267098</xdr:rowOff>
    </xdr:from>
    <xdr:to>
      <xdr:col>81</xdr:col>
      <xdr:colOff>181096</xdr:colOff>
      <xdr:row>84</xdr:row>
      <xdr:rowOff>49657</xdr:rowOff>
    </xdr:to>
    <xdr:cxnSp macro="">
      <xdr:nvCxnSpPr>
        <xdr:cNvPr id="230" name="直線コネクタ 229">
          <a:extLst>
            <a:ext uri="{FF2B5EF4-FFF2-40B4-BE49-F238E27FC236}">
              <a16:creationId xmlns:a16="http://schemas.microsoft.com/office/drawing/2014/main" id="{0ECEF5D7-26A6-8E4D-80DE-754D6326BAFB}"/>
            </a:ext>
          </a:extLst>
        </xdr:cNvPr>
        <xdr:cNvCxnSpPr>
          <a:cxnSpLocks noChangeAspect="1"/>
        </xdr:cNvCxnSpPr>
      </xdr:nvCxnSpPr>
      <xdr:spPr>
        <a:xfrm>
          <a:off x="286290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181257</xdr:colOff>
      <xdr:row>83</xdr:row>
      <xdr:rowOff>267258</xdr:rowOff>
    </xdr:from>
    <xdr:to>
      <xdr:col>86</xdr:col>
      <xdr:colOff>181257</xdr:colOff>
      <xdr:row>84</xdr:row>
      <xdr:rowOff>49817</xdr:rowOff>
    </xdr:to>
    <xdr:cxnSp macro="">
      <xdr:nvCxnSpPr>
        <xdr:cNvPr id="231" name="直線コネクタ 230">
          <a:extLst>
            <a:ext uri="{FF2B5EF4-FFF2-40B4-BE49-F238E27FC236}">
              <a16:creationId xmlns:a16="http://schemas.microsoft.com/office/drawing/2014/main" id="{829A1ED5-BCDF-A843-9A21-F6FEF0A330AD}"/>
            </a:ext>
          </a:extLst>
        </xdr:cNvPr>
        <xdr:cNvCxnSpPr>
          <a:cxnSpLocks noChangeAspect="1"/>
        </xdr:cNvCxnSpPr>
      </xdr:nvCxnSpPr>
      <xdr:spPr>
        <a:xfrm>
          <a:off x="304072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177568</xdr:colOff>
      <xdr:row>83</xdr:row>
      <xdr:rowOff>300778</xdr:rowOff>
    </xdr:from>
    <xdr:to>
      <xdr:col>91</xdr:col>
      <xdr:colOff>177568</xdr:colOff>
      <xdr:row>84</xdr:row>
      <xdr:rowOff>85150</xdr:rowOff>
    </xdr:to>
    <xdr:cxnSp macro="">
      <xdr:nvCxnSpPr>
        <xdr:cNvPr id="257" name="直線コネクタ 256">
          <a:extLst>
            <a:ext uri="{FF2B5EF4-FFF2-40B4-BE49-F238E27FC236}">
              <a16:creationId xmlns:a16="http://schemas.microsoft.com/office/drawing/2014/main" id="{C385B1DB-FEE4-9F44-ABF9-A9DAA0520F41}"/>
            </a:ext>
          </a:extLst>
        </xdr:cNvPr>
        <xdr:cNvCxnSpPr>
          <a:cxnSpLocks noChangeAspect="1"/>
        </xdr:cNvCxnSpPr>
      </xdr:nvCxnSpPr>
      <xdr:spPr>
        <a:xfrm>
          <a:off x="321815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295672</xdr:colOff>
      <xdr:row>83</xdr:row>
      <xdr:rowOff>176752</xdr:rowOff>
    </xdr:from>
    <xdr:to>
      <xdr:col>92</xdr:col>
      <xdr:colOff>80044</xdr:colOff>
      <xdr:row>83</xdr:row>
      <xdr:rowOff>176752</xdr:rowOff>
    </xdr:to>
    <xdr:cxnSp macro="">
      <xdr:nvCxnSpPr>
        <xdr:cNvPr id="258" name="直線コネクタ 257">
          <a:extLst>
            <a:ext uri="{FF2B5EF4-FFF2-40B4-BE49-F238E27FC236}">
              <a16:creationId xmlns:a16="http://schemas.microsoft.com/office/drawing/2014/main" id="{E9A26CC1-5680-8943-B460-CAE157CEA3FB}"/>
            </a:ext>
          </a:extLst>
        </xdr:cNvPr>
        <xdr:cNvCxnSpPr>
          <a:cxnSpLocks noChangeAspect="1"/>
        </xdr:cNvCxnSpPr>
      </xdr:nvCxnSpPr>
      <xdr:spPr>
        <a:xfrm rot="16200000">
          <a:off x="323696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302546</xdr:colOff>
      <xdr:row>79</xdr:row>
      <xdr:rowOff>175267</xdr:rowOff>
    </xdr:from>
    <xdr:to>
      <xdr:col>92</xdr:col>
      <xdr:colOff>86918</xdr:colOff>
      <xdr:row>79</xdr:row>
      <xdr:rowOff>175267</xdr:rowOff>
    </xdr:to>
    <xdr:cxnSp macro="">
      <xdr:nvCxnSpPr>
        <xdr:cNvPr id="259" name="直線コネクタ 258">
          <a:extLst>
            <a:ext uri="{FF2B5EF4-FFF2-40B4-BE49-F238E27FC236}">
              <a16:creationId xmlns:a16="http://schemas.microsoft.com/office/drawing/2014/main" id="{4ED93179-9353-A94D-B855-4080E2C2328B}"/>
            </a:ext>
          </a:extLst>
        </xdr:cNvPr>
        <xdr:cNvCxnSpPr>
          <a:cxnSpLocks noChangeAspect="1"/>
        </xdr:cNvCxnSpPr>
      </xdr:nvCxnSpPr>
      <xdr:spPr>
        <a:xfrm rot="16200000">
          <a:off x="323765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298841</xdr:colOff>
      <xdr:row>74</xdr:row>
      <xdr:rowOff>174077</xdr:rowOff>
    </xdr:from>
    <xdr:to>
      <xdr:col>92</xdr:col>
      <xdr:colOff>83213</xdr:colOff>
      <xdr:row>74</xdr:row>
      <xdr:rowOff>174077</xdr:rowOff>
    </xdr:to>
    <xdr:cxnSp macro="">
      <xdr:nvCxnSpPr>
        <xdr:cNvPr id="260" name="直線コネクタ 259">
          <a:extLst>
            <a:ext uri="{FF2B5EF4-FFF2-40B4-BE49-F238E27FC236}">
              <a16:creationId xmlns:a16="http://schemas.microsoft.com/office/drawing/2014/main" id="{849B3F42-5BD8-2747-AA50-2C65DCC43ADB}"/>
            </a:ext>
          </a:extLst>
        </xdr:cNvPr>
        <xdr:cNvCxnSpPr>
          <a:cxnSpLocks noChangeAspect="1"/>
        </xdr:cNvCxnSpPr>
      </xdr:nvCxnSpPr>
      <xdr:spPr>
        <a:xfrm rot="16200000">
          <a:off x="323728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299277</xdr:colOff>
      <xdr:row>69</xdr:row>
      <xdr:rowOff>174512</xdr:rowOff>
    </xdr:from>
    <xdr:to>
      <xdr:col>92</xdr:col>
      <xdr:colOff>83649</xdr:colOff>
      <xdr:row>69</xdr:row>
      <xdr:rowOff>174512</xdr:rowOff>
    </xdr:to>
    <xdr:cxnSp macro="">
      <xdr:nvCxnSpPr>
        <xdr:cNvPr id="261" name="直線コネクタ 260">
          <a:extLst>
            <a:ext uri="{FF2B5EF4-FFF2-40B4-BE49-F238E27FC236}">
              <a16:creationId xmlns:a16="http://schemas.microsoft.com/office/drawing/2014/main" id="{40AF563A-BC77-8340-88C2-A6AFDB548E35}"/>
            </a:ext>
          </a:extLst>
        </xdr:cNvPr>
        <xdr:cNvCxnSpPr>
          <a:cxnSpLocks noChangeAspect="1"/>
        </xdr:cNvCxnSpPr>
      </xdr:nvCxnSpPr>
      <xdr:spPr>
        <a:xfrm rot="16200000">
          <a:off x="323732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294285</xdr:colOff>
      <xdr:row>64</xdr:row>
      <xdr:rowOff>174947</xdr:rowOff>
    </xdr:from>
    <xdr:to>
      <xdr:col>92</xdr:col>
      <xdr:colOff>78657</xdr:colOff>
      <xdr:row>64</xdr:row>
      <xdr:rowOff>174947</xdr:rowOff>
    </xdr:to>
    <xdr:cxnSp macro="">
      <xdr:nvCxnSpPr>
        <xdr:cNvPr id="262" name="直線コネクタ 261">
          <a:extLst>
            <a:ext uri="{FF2B5EF4-FFF2-40B4-BE49-F238E27FC236}">
              <a16:creationId xmlns:a16="http://schemas.microsoft.com/office/drawing/2014/main" id="{8E7E6548-C63A-7C41-B603-B4AD86AA8AD4}"/>
            </a:ext>
          </a:extLst>
        </xdr:cNvPr>
        <xdr:cNvCxnSpPr>
          <a:cxnSpLocks noChangeAspect="1"/>
        </xdr:cNvCxnSpPr>
      </xdr:nvCxnSpPr>
      <xdr:spPr>
        <a:xfrm rot="16200000">
          <a:off x="323682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1761</xdr:colOff>
      <xdr:row>63</xdr:row>
      <xdr:rowOff>196541</xdr:rowOff>
    </xdr:from>
    <xdr:to>
      <xdr:col>5</xdr:col>
      <xdr:colOff>104105</xdr:colOff>
      <xdr:row>63</xdr:row>
      <xdr:rowOff>196541</xdr:rowOff>
    </xdr:to>
    <xdr:cxnSp macro="">
      <xdr:nvCxnSpPr>
        <xdr:cNvPr id="263" name="直線コネクタ 262">
          <a:extLst>
            <a:ext uri="{FF2B5EF4-FFF2-40B4-BE49-F238E27FC236}">
              <a16:creationId xmlns:a16="http://schemas.microsoft.com/office/drawing/2014/main" id="{6D05CF7A-A275-E745-AE33-2CD3A03CB901}"/>
            </a:ext>
          </a:extLst>
        </xdr:cNvPr>
        <xdr:cNvCxnSpPr>
          <a:cxnSpLocks noChangeAspect="1"/>
        </xdr:cNvCxnSpPr>
      </xdr:nvCxnSpPr>
      <xdr:spPr>
        <a:xfrm>
          <a:off x="1853350" y="2262925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432778</xdr:colOff>
      <xdr:row>73</xdr:row>
      <xdr:rowOff>188128</xdr:rowOff>
    </xdr:from>
    <xdr:to>
      <xdr:col>5</xdr:col>
      <xdr:colOff>94164</xdr:colOff>
      <xdr:row>73</xdr:row>
      <xdr:rowOff>188128</xdr:rowOff>
    </xdr:to>
    <xdr:cxnSp macro="">
      <xdr:nvCxnSpPr>
        <xdr:cNvPr id="264" name="直線コネクタ 263">
          <a:extLst>
            <a:ext uri="{FF2B5EF4-FFF2-40B4-BE49-F238E27FC236}">
              <a16:creationId xmlns:a16="http://schemas.microsoft.com/office/drawing/2014/main" id="{FACEEF13-8831-2F44-83E0-90877EABCABE}"/>
            </a:ext>
          </a:extLst>
        </xdr:cNvPr>
        <xdr:cNvCxnSpPr>
          <a:cxnSpLocks noChangeAspect="1"/>
        </xdr:cNvCxnSpPr>
      </xdr:nvCxnSpPr>
      <xdr:spPr>
        <a:xfrm>
          <a:off x="1855178" y="26146928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11031</xdr:colOff>
      <xdr:row>78</xdr:row>
      <xdr:rowOff>189977</xdr:rowOff>
    </xdr:from>
    <xdr:to>
      <xdr:col>5</xdr:col>
      <xdr:colOff>114484</xdr:colOff>
      <xdr:row>78</xdr:row>
      <xdr:rowOff>189977</xdr:rowOff>
    </xdr:to>
    <xdr:cxnSp macro="">
      <xdr:nvCxnSpPr>
        <xdr:cNvPr id="265" name="直線コネクタ 264">
          <a:extLst>
            <a:ext uri="{FF2B5EF4-FFF2-40B4-BE49-F238E27FC236}">
              <a16:creationId xmlns:a16="http://schemas.microsoft.com/office/drawing/2014/main" id="{F3DE1034-E2BC-A645-832F-5D880CBD740A}"/>
            </a:ext>
          </a:extLst>
        </xdr:cNvPr>
        <xdr:cNvCxnSpPr>
          <a:cxnSpLocks noChangeAspect="1"/>
        </xdr:cNvCxnSpPr>
      </xdr:nvCxnSpPr>
      <xdr:spPr>
        <a:xfrm>
          <a:off x="1870311" y="2792677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4951</xdr:colOff>
      <xdr:row>83</xdr:row>
      <xdr:rowOff>169990</xdr:rowOff>
    </xdr:from>
    <xdr:to>
      <xdr:col>5</xdr:col>
      <xdr:colOff>108860</xdr:colOff>
      <xdr:row>83</xdr:row>
      <xdr:rowOff>169990</xdr:rowOff>
    </xdr:to>
    <xdr:cxnSp macro="">
      <xdr:nvCxnSpPr>
        <xdr:cNvPr id="266" name="直線コネクタ 265">
          <a:extLst>
            <a:ext uri="{FF2B5EF4-FFF2-40B4-BE49-F238E27FC236}">
              <a16:creationId xmlns:a16="http://schemas.microsoft.com/office/drawing/2014/main" id="{E4E33D95-31C5-5643-B162-5F7E055A6ABC}"/>
            </a:ext>
          </a:extLst>
        </xdr:cNvPr>
        <xdr:cNvCxnSpPr>
          <a:cxnSpLocks noChangeAspect="1"/>
        </xdr:cNvCxnSpPr>
      </xdr:nvCxnSpPr>
      <xdr:spPr>
        <a:xfrm>
          <a:off x="1851155" y="29450546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104</xdr:col>
      <xdr:colOff>174625</xdr:colOff>
      <xdr:row>83</xdr:row>
      <xdr:rowOff>282575</xdr:rowOff>
    </xdr:from>
    <xdr:to>
      <xdr:col>104</xdr:col>
      <xdr:colOff>174625</xdr:colOff>
      <xdr:row>84</xdr:row>
      <xdr:rowOff>60325</xdr:rowOff>
    </xdr:to>
    <xdr:cxnSp macro="">
      <xdr:nvCxnSpPr>
        <xdr:cNvPr id="275" name="直線コネクタ 274">
          <a:extLst>
            <a:ext uri="{FF2B5EF4-FFF2-40B4-BE49-F238E27FC236}">
              <a16:creationId xmlns:a16="http://schemas.microsoft.com/office/drawing/2014/main" id="{5D7AFEC1-F388-D944-9DAA-62BAAF09DAD6}"/>
            </a:ext>
          </a:extLst>
        </xdr:cNvPr>
        <xdr:cNvCxnSpPr/>
      </xdr:nvCxnSpPr>
      <xdr:spPr>
        <a:xfrm>
          <a:off x="368014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178852</xdr:colOff>
      <xdr:row>83</xdr:row>
      <xdr:rowOff>287291</xdr:rowOff>
    </xdr:from>
    <xdr:to>
      <xdr:col>108</xdr:col>
      <xdr:colOff>178852</xdr:colOff>
      <xdr:row>84</xdr:row>
      <xdr:rowOff>69850</xdr:rowOff>
    </xdr:to>
    <xdr:cxnSp macro="">
      <xdr:nvCxnSpPr>
        <xdr:cNvPr id="276" name="直線コネクタ 275">
          <a:extLst>
            <a:ext uri="{FF2B5EF4-FFF2-40B4-BE49-F238E27FC236}">
              <a16:creationId xmlns:a16="http://schemas.microsoft.com/office/drawing/2014/main" id="{DD0886C5-9490-AD44-B0C1-7071242FEC98}"/>
            </a:ext>
          </a:extLst>
        </xdr:cNvPr>
        <xdr:cNvCxnSpPr>
          <a:cxnSpLocks noChangeAspect="1"/>
        </xdr:cNvCxnSpPr>
      </xdr:nvCxnSpPr>
      <xdr:spPr>
        <a:xfrm>
          <a:off x="382280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181096</xdr:colOff>
      <xdr:row>83</xdr:row>
      <xdr:rowOff>267098</xdr:rowOff>
    </xdr:from>
    <xdr:to>
      <xdr:col>113</xdr:col>
      <xdr:colOff>181096</xdr:colOff>
      <xdr:row>84</xdr:row>
      <xdr:rowOff>49657</xdr:rowOff>
    </xdr:to>
    <xdr:cxnSp macro="">
      <xdr:nvCxnSpPr>
        <xdr:cNvPr id="277" name="直線コネクタ 276">
          <a:extLst>
            <a:ext uri="{FF2B5EF4-FFF2-40B4-BE49-F238E27FC236}">
              <a16:creationId xmlns:a16="http://schemas.microsoft.com/office/drawing/2014/main" id="{8536F9FB-0FCF-BA4E-8C83-70A0FA584400}"/>
            </a:ext>
          </a:extLst>
        </xdr:cNvPr>
        <xdr:cNvCxnSpPr>
          <a:cxnSpLocks noChangeAspect="1"/>
        </xdr:cNvCxnSpPr>
      </xdr:nvCxnSpPr>
      <xdr:spPr>
        <a:xfrm>
          <a:off x="400082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181257</xdr:colOff>
      <xdr:row>83</xdr:row>
      <xdr:rowOff>267258</xdr:rowOff>
    </xdr:from>
    <xdr:to>
      <xdr:col>118</xdr:col>
      <xdr:colOff>181257</xdr:colOff>
      <xdr:row>84</xdr:row>
      <xdr:rowOff>49817</xdr:rowOff>
    </xdr:to>
    <xdr:cxnSp macro="">
      <xdr:nvCxnSpPr>
        <xdr:cNvPr id="278" name="直線コネクタ 277">
          <a:extLst>
            <a:ext uri="{FF2B5EF4-FFF2-40B4-BE49-F238E27FC236}">
              <a16:creationId xmlns:a16="http://schemas.microsoft.com/office/drawing/2014/main" id="{E78F6D01-7D0D-594D-A450-4EFEFD30BC66}"/>
            </a:ext>
          </a:extLst>
        </xdr:cNvPr>
        <xdr:cNvCxnSpPr>
          <a:cxnSpLocks noChangeAspect="1"/>
        </xdr:cNvCxnSpPr>
      </xdr:nvCxnSpPr>
      <xdr:spPr>
        <a:xfrm>
          <a:off x="417864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177568</xdr:colOff>
      <xdr:row>83</xdr:row>
      <xdr:rowOff>300778</xdr:rowOff>
    </xdr:from>
    <xdr:to>
      <xdr:col>123</xdr:col>
      <xdr:colOff>177568</xdr:colOff>
      <xdr:row>84</xdr:row>
      <xdr:rowOff>85150</xdr:rowOff>
    </xdr:to>
    <xdr:cxnSp macro="">
      <xdr:nvCxnSpPr>
        <xdr:cNvPr id="279" name="直線コネクタ 278">
          <a:extLst>
            <a:ext uri="{FF2B5EF4-FFF2-40B4-BE49-F238E27FC236}">
              <a16:creationId xmlns:a16="http://schemas.microsoft.com/office/drawing/2014/main" id="{1A4E34A8-6224-6E48-BADD-4E7FAA223EEB}"/>
            </a:ext>
          </a:extLst>
        </xdr:cNvPr>
        <xdr:cNvCxnSpPr>
          <a:cxnSpLocks noChangeAspect="1"/>
        </xdr:cNvCxnSpPr>
      </xdr:nvCxnSpPr>
      <xdr:spPr>
        <a:xfrm>
          <a:off x="435607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295672</xdr:colOff>
      <xdr:row>83</xdr:row>
      <xdr:rowOff>176752</xdr:rowOff>
    </xdr:from>
    <xdr:to>
      <xdr:col>124</xdr:col>
      <xdr:colOff>80044</xdr:colOff>
      <xdr:row>83</xdr:row>
      <xdr:rowOff>176752</xdr:rowOff>
    </xdr:to>
    <xdr:cxnSp macro="">
      <xdr:nvCxnSpPr>
        <xdr:cNvPr id="280" name="直線コネクタ 279">
          <a:extLst>
            <a:ext uri="{FF2B5EF4-FFF2-40B4-BE49-F238E27FC236}">
              <a16:creationId xmlns:a16="http://schemas.microsoft.com/office/drawing/2014/main" id="{E2254060-2E05-504F-A89D-1053801AACA0}"/>
            </a:ext>
          </a:extLst>
        </xdr:cNvPr>
        <xdr:cNvCxnSpPr>
          <a:cxnSpLocks noChangeAspect="1"/>
        </xdr:cNvCxnSpPr>
      </xdr:nvCxnSpPr>
      <xdr:spPr>
        <a:xfrm rot="16200000">
          <a:off x="437488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302546</xdr:colOff>
      <xdr:row>79</xdr:row>
      <xdr:rowOff>175267</xdr:rowOff>
    </xdr:from>
    <xdr:to>
      <xdr:col>124</xdr:col>
      <xdr:colOff>86918</xdr:colOff>
      <xdr:row>79</xdr:row>
      <xdr:rowOff>175267</xdr:rowOff>
    </xdr:to>
    <xdr:cxnSp macro="">
      <xdr:nvCxnSpPr>
        <xdr:cNvPr id="281" name="直線コネクタ 280">
          <a:extLst>
            <a:ext uri="{FF2B5EF4-FFF2-40B4-BE49-F238E27FC236}">
              <a16:creationId xmlns:a16="http://schemas.microsoft.com/office/drawing/2014/main" id="{A824160D-93CA-464E-B16D-FDF1B5A0D058}"/>
            </a:ext>
          </a:extLst>
        </xdr:cNvPr>
        <xdr:cNvCxnSpPr>
          <a:cxnSpLocks noChangeAspect="1"/>
        </xdr:cNvCxnSpPr>
      </xdr:nvCxnSpPr>
      <xdr:spPr>
        <a:xfrm rot="16200000">
          <a:off x="437557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298841</xdr:colOff>
      <xdr:row>74</xdr:row>
      <xdr:rowOff>174077</xdr:rowOff>
    </xdr:from>
    <xdr:to>
      <xdr:col>124</xdr:col>
      <xdr:colOff>83213</xdr:colOff>
      <xdr:row>74</xdr:row>
      <xdr:rowOff>174077</xdr:rowOff>
    </xdr:to>
    <xdr:cxnSp macro="">
      <xdr:nvCxnSpPr>
        <xdr:cNvPr id="282" name="直線コネクタ 281">
          <a:extLst>
            <a:ext uri="{FF2B5EF4-FFF2-40B4-BE49-F238E27FC236}">
              <a16:creationId xmlns:a16="http://schemas.microsoft.com/office/drawing/2014/main" id="{A2DF041D-EBD4-A842-8F76-349F77994D0F}"/>
            </a:ext>
          </a:extLst>
        </xdr:cNvPr>
        <xdr:cNvCxnSpPr>
          <a:cxnSpLocks noChangeAspect="1"/>
        </xdr:cNvCxnSpPr>
      </xdr:nvCxnSpPr>
      <xdr:spPr>
        <a:xfrm rot="16200000">
          <a:off x="437520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299277</xdr:colOff>
      <xdr:row>69</xdr:row>
      <xdr:rowOff>174512</xdr:rowOff>
    </xdr:from>
    <xdr:to>
      <xdr:col>124</xdr:col>
      <xdr:colOff>83649</xdr:colOff>
      <xdr:row>69</xdr:row>
      <xdr:rowOff>174512</xdr:rowOff>
    </xdr:to>
    <xdr:cxnSp macro="">
      <xdr:nvCxnSpPr>
        <xdr:cNvPr id="283" name="直線コネクタ 282">
          <a:extLst>
            <a:ext uri="{FF2B5EF4-FFF2-40B4-BE49-F238E27FC236}">
              <a16:creationId xmlns:a16="http://schemas.microsoft.com/office/drawing/2014/main" id="{872BA1E7-FDBF-0549-8528-C79735A0E7B3}"/>
            </a:ext>
          </a:extLst>
        </xdr:cNvPr>
        <xdr:cNvCxnSpPr>
          <a:cxnSpLocks noChangeAspect="1"/>
        </xdr:cNvCxnSpPr>
      </xdr:nvCxnSpPr>
      <xdr:spPr>
        <a:xfrm rot="16200000">
          <a:off x="437524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294285</xdr:colOff>
      <xdr:row>64</xdr:row>
      <xdr:rowOff>174947</xdr:rowOff>
    </xdr:from>
    <xdr:to>
      <xdr:col>124</xdr:col>
      <xdr:colOff>78657</xdr:colOff>
      <xdr:row>64</xdr:row>
      <xdr:rowOff>174947</xdr:rowOff>
    </xdr:to>
    <xdr:cxnSp macro="">
      <xdr:nvCxnSpPr>
        <xdr:cNvPr id="284" name="直線コネクタ 283">
          <a:extLst>
            <a:ext uri="{FF2B5EF4-FFF2-40B4-BE49-F238E27FC236}">
              <a16:creationId xmlns:a16="http://schemas.microsoft.com/office/drawing/2014/main" id="{95B79AB8-70FF-2C42-A1D7-E5AD633E7274}"/>
            </a:ext>
          </a:extLst>
        </xdr:cNvPr>
        <xdr:cNvCxnSpPr>
          <a:cxnSpLocks noChangeAspect="1"/>
        </xdr:cNvCxnSpPr>
      </xdr:nvCxnSpPr>
      <xdr:spPr>
        <a:xfrm rot="16200000">
          <a:off x="437474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174625</xdr:colOff>
      <xdr:row>83</xdr:row>
      <xdr:rowOff>282575</xdr:rowOff>
    </xdr:from>
    <xdr:to>
      <xdr:col>40</xdr:col>
      <xdr:colOff>174625</xdr:colOff>
      <xdr:row>84</xdr:row>
      <xdr:rowOff>60325</xdr:rowOff>
    </xdr:to>
    <xdr:cxnSp macro="">
      <xdr:nvCxnSpPr>
        <xdr:cNvPr id="293" name="直線コネクタ 292">
          <a:extLst>
            <a:ext uri="{FF2B5EF4-FFF2-40B4-BE49-F238E27FC236}">
              <a16:creationId xmlns:a16="http://schemas.microsoft.com/office/drawing/2014/main" id="{44D33218-EC9E-7C46-9F5E-732E5E742681}"/>
            </a:ext>
          </a:extLst>
        </xdr:cNvPr>
        <xdr:cNvCxnSpPr/>
      </xdr:nvCxnSpPr>
      <xdr:spPr>
        <a:xfrm>
          <a:off x="140430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178852</xdr:colOff>
      <xdr:row>83</xdr:row>
      <xdr:rowOff>287291</xdr:rowOff>
    </xdr:from>
    <xdr:to>
      <xdr:col>44</xdr:col>
      <xdr:colOff>178852</xdr:colOff>
      <xdr:row>84</xdr:row>
      <xdr:rowOff>69850</xdr:rowOff>
    </xdr:to>
    <xdr:cxnSp macro="">
      <xdr:nvCxnSpPr>
        <xdr:cNvPr id="294" name="直線コネクタ 293">
          <a:extLst>
            <a:ext uri="{FF2B5EF4-FFF2-40B4-BE49-F238E27FC236}">
              <a16:creationId xmlns:a16="http://schemas.microsoft.com/office/drawing/2014/main" id="{722CA81F-6568-8C40-9CA3-9DD395DD6543}"/>
            </a:ext>
          </a:extLst>
        </xdr:cNvPr>
        <xdr:cNvCxnSpPr>
          <a:cxnSpLocks noChangeAspect="1"/>
        </xdr:cNvCxnSpPr>
      </xdr:nvCxnSpPr>
      <xdr:spPr>
        <a:xfrm>
          <a:off x="154696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181096</xdr:colOff>
      <xdr:row>83</xdr:row>
      <xdr:rowOff>267098</xdr:rowOff>
    </xdr:from>
    <xdr:to>
      <xdr:col>49</xdr:col>
      <xdr:colOff>181096</xdr:colOff>
      <xdr:row>84</xdr:row>
      <xdr:rowOff>49657</xdr:rowOff>
    </xdr:to>
    <xdr:cxnSp macro="">
      <xdr:nvCxnSpPr>
        <xdr:cNvPr id="295" name="直線コネクタ 294">
          <a:extLst>
            <a:ext uri="{FF2B5EF4-FFF2-40B4-BE49-F238E27FC236}">
              <a16:creationId xmlns:a16="http://schemas.microsoft.com/office/drawing/2014/main" id="{8AF915EB-8A5F-7644-85A0-D6B9DF61F512}"/>
            </a:ext>
          </a:extLst>
        </xdr:cNvPr>
        <xdr:cNvCxnSpPr>
          <a:cxnSpLocks noChangeAspect="1"/>
        </xdr:cNvCxnSpPr>
      </xdr:nvCxnSpPr>
      <xdr:spPr>
        <a:xfrm>
          <a:off x="172498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181257</xdr:colOff>
      <xdr:row>83</xdr:row>
      <xdr:rowOff>267258</xdr:rowOff>
    </xdr:from>
    <xdr:to>
      <xdr:col>54</xdr:col>
      <xdr:colOff>181257</xdr:colOff>
      <xdr:row>84</xdr:row>
      <xdr:rowOff>49817</xdr:rowOff>
    </xdr:to>
    <xdr:cxnSp macro="">
      <xdr:nvCxnSpPr>
        <xdr:cNvPr id="296" name="直線コネクタ 295">
          <a:extLst>
            <a:ext uri="{FF2B5EF4-FFF2-40B4-BE49-F238E27FC236}">
              <a16:creationId xmlns:a16="http://schemas.microsoft.com/office/drawing/2014/main" id="{59D733DA-75A3-0D43-8B6A-D6E2632AF151}"/>
            </a:ext>
          </a:extLst>
        </xdr:cNvPr>
        <xdr:cNvCxnSpPr>
          <a:cxnSpLocks noChangeAspect="1"/>
        </xdr:cNvCxnSpPr>
      </xdr:nvCxnSpPr>
      <xdr:spPr>
        <a:xfrm>
          <a:off x="190280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177568</xdr:colOff>
      <xdr:row>83</xdr:row>
      <xdr:rowOff>300778</xdr:rowOff>
    </xdr:from>
    <xdr:to>
      <xdr:col>59</xdr:col>
      <xdr:colOff>177568</xdr:colOff>
      <xdr:row>84</xdr:row>
      <xdr:rowOff>85150</xdr:rowOff>
    </xdr:to>
    <xdr:cxnSp macro="">
      <xdr:nvCxnSpPr>
        <xdr:cNvPr id="297" name="直線コネクタ 296">
          <a:extLst>
            <a:ext uri="{FF2B5EF4-FFF2-40B4-BE49-F238E27FC236}">
              <a16:creationId xmlns:a16="http://schemas.microsoft.com/office/drawing/2014/main" id="{0B6135B0-2E48-EF48-844E-28917F303D12}"/>
            </a:ext>
          </a:extLst>
        </xdr:cNvPr>
        <xdr:cNvCxnSpPr>
          <a:cxnSpLocks noChangeAspect="1"/>
        </xdr:cNvCxnSpPr>
      </xdr:nvCxnSpPr>
      <xdr:spPr>
        <a:xfrm>
          <a:off x="208023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174625</xdr:colOff>
      <xdr:row>83</xdr:row>
      <xdr:rowOff>282575</xdr:rowOff>
    </xdr:from>
    <xdr:to>
      <xdr:col>72</xdr:col>
      <xdr:colOff>174625</xdr:colOff>
      <xdr:row>84</xdr:row>
      <xdr:rowOff>60325</xdr:rowOff>
    </xdr:to>
    <xdr:cxnSp macro="">
      <xdr:nvCxnSpPr>
        <xdr:cNvPr id="298" name="直線コネクタ 297">
          <a:extLst>
            <a:ext uri="{FF2B5EF4-FFF2-40B4-BE49-F238E27FC236}">
              <a16:creationId xmlns:a16="http://schemas.microsoft.com/office/drawing/2014/main" id="{500EEEF8-3678-AC44-943A-C15A4192A753}"/>
            </a:ext>
          </a:extLst>
        </xdr:cNvPr>
        <xdr:cNvCxnSpPr/>
      </xdr:nvCxnSpPr>
      <xdr:spPr>
        <a:xfrm>
          <a:off x="254222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178852</xdr:colOff>
      <xdr:row>83</xdr:row>
      <xdr:rowOff>287291</xdr:rowOff>
    </xdr:from>
    <xdr:to>
      <xdr:col>76</xdr:col>
      <xdr:colOff>178852</xdr:colOff>
      <xdr:row>84</xdr:row>
      <xdr:rowOff>69850</xdr:rowOff>
    </xdr:to>
    <xdr:cxnSp macro="">
      <xdr:nvCxnSpPr>
        <xdr:cNvPr id="299" name="直線コネクタ 298">
          <a:extLst>
            <a:ext uri="{FF2B5EF4-FFF2-40B4-BE49-F238E27FC236}">
              <a16:creationId xmlns:a16="http://schemas.microsoft.com/office/drawing/2014/main" id="{7EDB225D-D028-0E47-B384-BBADC641EFB7}"/>
            </a:ext>
          </a:extLst>
        </xdr:cNvPr>
        <xdr:cNvCxnSpPr>
          <a:cxnSpLocks noChangeAspect="1"/>
        </xdr:cNvCxnSpPr>
      </xdr:nvCxnSpPr>
      <xdr:spPr>
        <a:xfrm>
          <a:off x="268488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181096</xdr:colOff>
      <xdr:row>83</xdr:row>
      <xdr:rowOff>267098</xdr:rowOff>
    </xdr:from>
    <xdr:to>
      <xdr:col>81</xdr:col>
      <xdr:colOff>181096</xdr:colOff>
      <xdr:row>84</xdr:row>
      <xdr:rowOff>49657</xdr:rowOff>
    </xdr:to>
    <xdr:cxnSp macro="">
      <xdr:nvCxnSpPr>
        <xdr:cNvPr id="300" name="直線コネクタ 299">
          <a:extLst>
            <a:ext uri="{FF2B5EF4-FFF2-40B4-BE49-F238E27FC236}">
              <a16:creationId xmlns:a16="http://schemas.microsoft.com/office/drawing/2014/main" id="{09D61BD9-5B25-264A-9F1C-74AC73BFC78E}"/>
            </a:ext>
          </a:extLst>
        </xdr:cNvPr>
        <xdr:cNvCxnSpPr>
          <a:cxnSpLocks noChangeAspect="1"/>
        </xdr:cNvCxnSpPr>
      </xdr:nvCxnSpPr>
      <xdr:spPr>
        <a:xfrm>
          <a:off x="286290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181257</xdr:colOff>
      <xdr:row>83</xdr:row>
      <xdr:rowOff>267258</xdr:rowOff>
    </xdr:from>
    <xdr:to>
      <xdr:col>86</xdr:col>
      <xdr:colOff>181257</xdr:colOff>
      <xdr:row>84</xdr:row>
      <xdr:rowOff>49817</xdr:rowOff>
    </xdr:to>
    <xdr:cxnSp macro="">
      <xdr:nvCxnSpPr>
        <xdr:cNvPr id="301" name="直線コネクタ 300">
          <a:extLst>
            <a:ext uri="{FF2B5EF4-FFF2-40B4-BE49-F238E27FC236}">
              <a16:creationId xmlns:a16="http://schemas.microsoft.com/office/drawing/2014/main" id="{1B0F2B99-67B7-8745-B04C-3923E0226F9D}"/>
            </a:ext>
          </a:extLst>
        </xdr:cNvPr>
        <xdr:cNvCxnSpPr>
          <a:cxnSpLocks noChangeAspect="1"/>
        </xdr:cNvCxnSpPr>
      </xdr:nvCxnSpPr>
      <xdr:spPr>
        <a:xfrm>
          <a:off x="304072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177568</xdr:colOff>
      <xdr:row>83</xdr:row>
      <xdr:rowOff>300778</xdr:rowOff>
    </xdr:from>
    <xdr:to>
      <xdr:col>91</xdr:col>
      <xdr:colOff>177568</xdr:colOff>
      <xdr:row>84</xdr:row>
      <xdr:rowOff>85150</xdr:rowOff>
    </xdr:to>
    <xdr:cxnSp macro="">
      <xdr:nvCxnSpPr>
        <xdr:cNvPr id="302" name="直線コネクタ 301">
          <a:extLst>
            <a:ext uri="{FF2B5EF4-FFF2-40B4-BE49-F238E27FC236}">
              <a16:creationId xmlns:a16="http://schemas.microsoft.com/office/drawing/2014/main" id="{907EF15D-02C0-6D48-AB07-7A7430AF75A0}"/>
            </a:ext>
          </a:extLst>
        </xdr:cNvPr>
        <xdr:cNvCxnSpPr>
          <a:cxnSpLocks noChangeAspect="1"/>
        </xdr:cNvCxnSpPr>
      </xdr:nvCxnSpPr>
      <xdr:spPr>
        <a:xfrm>
          <a:off x="321815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104</xdr:col>
      <xdr:colOff>174625</xdr:colOff>
      <xdr:row>83</xdr:row>
      <xdr:rowOff>282575</xdr:rowOff>
    </xdr:from>
    <xdr:to>
      <xdr:col>104</xdr:col>
      <xdr:colOff>174625</xdr:colOff>
      <xdr:row>84</xdr:row>
      <xdr:rowOff>60325</xdr:rowOff>
    </xdr:to>
    <xdr:cxnSp macro="">
      <xdr:nvCxnSpPr>
        <xdr:cNvPr id="303" name="直線コネクタ 302">
          <a:extLst>
            <a:ext uri="{FF2B5EF4-FFF2-40B4-BE49-F238E27FC236}">
              <a16:creationId xmlns:a16="http://schemas.microsoft.com/office/drawing/2014/main" id="{30A3F95D-B43D-954D-8F76-01AEA79ECA56}"/>
            </a:ext>
          </a:extLst>
        </xdr:cNvPr>
        <xdr:cNvCxnSpPr/>
      </xdr:nvCxnSpPr>
      <xdr:spPr>
        <a:xfrm>
          <a:off x="368014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178852</xdr:colOff>
      <xdr:row>83</xdr:row>
      <xdr:rowOff>287291</xdr:rowOff>
    </xdr:from>
    <xdr:to>
      <xdr:col>108</xdr:col>
      <xdr:colOff>178852</xdr:colOff>
      <xdr:row>84</xdr:row>
      <xdr:rowOff>69850</xdr:rowOff>
    </xdr:to>
    <xdr:cxnSp macro="">
      <xdr:nvCxnSpPr>
        <xdr:cNvPr id="304" name="直線コネクタ 303">
          <a:extLst>
            <a:ext uri="{FF2B5EF4-FFF2-40B4-BE49-F238E27FC236}">
              <a16:creationId xmlns:a16="http://schemas.microsoft.com/office/drawing/2014/main" id="{84C17799-C14B-7A44-90BB-0B10004A7982}"/>
            </a:ext>
          </a:extLst>
        </xdr:cNvPr>
        <xdr:cNvCxnSpPr>
          <a:cxnSpLocks noChangeAspect="1"/>
        </xdr:cNvCxnSpPr>
      </xdr:nvCxnSpPr>
      <xdr:spPr>
        <a:xfrm>
          <a:off x="382280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181096</xdr:colOff>
      <xdr:row>83</xdr:row>
      <xdr:rowOff>267098</xdr:rowOff>
    </xdr:from>
    <xdr:to>
      <xdr:col>113</xdr:col>
      <xdr:colOff>181096</xdr:colOff>
      <xdr:row>84</xdr:row>
      <xdr:rowOff>49657</xdr:rowOff>
    </xdr:to>
    <xdr:cxnSp macro="">
      <xdr:nvCxnSpPr>
        <xdr:cNvPr id="305" name="直線コネクタ 304">
          <a:extLst>
            <a:ext uri="{FF2B5EF4-FFF2-40B4-BE49-F238E27FC236}">
              <a16:creationId xmlns:a16="http://schemas.microsoft.com/office/drawing/2014/main" id="{1AD0BEB5-2DB9-D44E-8887-06627F014FF3}"/>
            </a:ext>
          </a:extLst>
        </xdr:cNvPr>
        <xdr:cNvCxnSpPr>
          <a:cxnSpLocks noChangeAspect="1"/>
        </xdr:cNvCxnSpPr>
      </xdr:nvCxnSpPr>
      <xdr:spPr>
        <a:xfrm>
          <a:off x="400082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181257</xdr:colOff>
      <xdr:row>83</xdr:row>
      <xdr:rowOff>267258</xdr:rowOff>
    </xdr:from>
    <xdr:to>
      <xdr:col>118</xdr:col>
      <xdr:colOff>181257</xdr:colOff>
      <xdr:row>84</xdr:row>
      <xdr:rowOff>49817</xdr:rowOff>
    </xdr:to>
    <xdr:cxnSp macro="">
      <xdr:nvCxnSpPr>
        <xdr:cNvPr id="306" name="直線コネクタ 305">
          <a:extLst>
            <a:ext uri="{FF2B5EF4-FFF2-40B4-BE49-F238E27FC236}">
              <a16:creationId xmlns:a16="http://schemas.microsoft.com/office/drawing/2014/main" id="{ADE127CC-AE9A-FD45-9255-CCC62439E42A}"/>
            </a:ext>
          </a:extLst>
        </xdr:cNvPr>
        <xdr:cNvCxnSpPr>
          <a:cxnSpLocks noChangeAspect="1"/>
        </xdr:cNvCxnSpPr>
      </xdr:nvCxnSpPr>
      <xdr:spPr>
        <a:xfrm>
          <a:off x="417864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177568</xdr:colOff>
      <xdr:row>83</xdr:row>
      <xdr:rowOff>300778</xdr:rowOff>
    </xdr:from>
    <xdr:to>
      <xdr:col>123</xdr:col>
      <xdr:colOff>177568</xdr:colOff>
      <xdr:row>84</xdr:row>
      <xdr:rowOff>85150</xdr:rowOff>
    </xdr:to>
    <xdr:cxnSp macro="">
      <xdr:nvCxnSpPr>
        <xdr:cNvPr id="307" name="直線コネクタ 306">
          <a:extLst>
            <a:ext uri="{FF2B5EF4-FFF2-40B4-BE49-F238E27FC236}">
              <a16:creationId xmlns:a16="http://schemas.microsoft.com/office/drawing/2014/main" id="{D80F29DA-AF90-4546-87C9-47EE12525FE1}"/>
            </a:ext>
          </a:extLst>
        </xdr:cNvPr>
        <xdr:cNvCxnSpPr>
          <a:cxnSpLocks noChangeAspect="1"/>
        </xdr:cNvCxnSpPr>
      </xdr:nvCxnSpPr>
      <xdr:spPr>
        <a:xfrm>
          <a:off x="435607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174625</xdr:colOff>
      <xdr:row>83</xdr:row>
      <xdr:rowOff>282575</xdr:rowOff>
    </xdr:from>
    <xdr:to>
      <xdr:col>136</xdr:col>
      <xdr:colOff>174625</xdr:colOff>
      <xdr:row>84</xdr:row>
      <xdr:rowOff>60325</xdr:rowOff>
    </xdr:to>
    <xdr:cxnSp macro="">
      <xdr:nvCxnSpPr>
        <xdr:cNvPr id="308" name="直線コネクタ 307">
          <a:extLst>
            <a:ext uri="{FF2B5EF4-FFF2-40B4-BE49-F238E27FC236}">
              <a16:creationId xmlns:a16="http://schemas.microsoft.com/office/drawing/2014/main" id="{173A694C-2419-8D4E-AFAC-8B03047CD181}"/>
            </a:ext>
          </a:extLst>
        </xdr:cNvPr>
        <xdr:cNvCxnSpPr/>
      </xdr:nvCxnSpPr>
      <xdr:spPr>
        <a:xfrm>
          <a:off x="481806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178852</xdr:colOff>
      <xdr:row>83</xdr:row>
      <xdr:rowOff>287291</xdr:rowOff>
    </xdr:from>
    <xdr:to>
      <xdr:col>140</xdr:col>
      <xdr:colOff>178852</xdr:colOff>
      <xdr:row>84</xdr:row>
      <xdr:rowOff>69850</xdr:rowOff>
    </xdr:to>
    <xdr:cxnSp macro="">
      <xdr:nvCxnSpPr>
        <xdr:cNvPr id="309" name="直線コネクタ 308">
          <a:extLst>
            <a:ext uri="{FF2B5EF4-FFF2-40B4-BE49-F238E27FC236}">
              <a16:creationId xmlns:a16="http://schemas.microsoft.com/office/drawing/2014/main" id="{703E2B29-CB22-D942-A1E8-8B38B4662A4A}"/>
            </a:ext>
          </a:extLst>
        </xdr:cNvPr>
        <xdr:cNvCxnSpPr>
          <a:cxnSpLocks noChangeAspect="1"/>
        </xdr:cNvCxnSpPr>
      </xdr:nvCxnSpPr>
      <xdr:spPr>
        <a:xfrm>
          <a:off x="496072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181096</xdr:colOff>
      <xdr:row>83</xdr:row>
      <xdr:rowOff>267098</xdr:rowOff>
    </xdr:from>
    <xdr:to>
      <xdr:col>145</xdr:col>
      <xdr:colOff>181096</xdr:colOff>
      <xdr:row>84</xdr:row>
      <xdr:rowOff>49657</xdr:rowOff>
    </xdr:to>
    <xdr:cxnSp macro="">
      <xdr:nvCxnSpPr>
        <xdr:cNvPr id="310" name="直線コネクタ 309">
          <a:extLst>
            <a:ext uri="{FF2B5EF4-FFF2-40B4-BE49-F238E27FC236}">
              <a16:creationId xmlns:a16="http://schemas.microsoft.com/office/drawing/2014/main" id="{A28D25A7-F0B5-7B46-B24B-0583FB50D76D}"/>
            </a:ext>
          </a:extLst>
        </xdr:cNvPr>
        <xdr:cNvCxnSpPr>
          <a:cxnSpLocks noChangeAspect="1"/>
        </xdr:cNvCxnSpPr>
      </xdr:nvCxnSpPr>
      <xdr:spPr>
        <a:xfrm>
          <a:off x="513874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150</xdr:col>
      <xdr:colOff>181257</xdr:colOff>
      <xdr:row>83</xdr:row>
      <xdr:rowOff>267258</xdr:rowOff>
    </xdr:from>
    <xdr:to>
      <xdr:col>150</xdr:col>
      <xdr:colOff>181257</xdr:colOff>
      <xdr:row>84</xdr:row>
      <xdr:rowOff>49817</xdr:rowOff>
    </xdr:to>
    <xdr:cxnSp macro="">
      <xdr:nvCxnSpPr>
        <xdr:cNvPr id="311" name="直線コネクタ 310">
          <a:extLst>
            <a:ext uri="{FF2B5EF4-FFF2-40B4-BE49-F238E27FC236}">
              <a16:creationId xmlns:a16="http://schemas.microsoft.com/office/drawing/2014/main" id="{4B533B51-6972-8843-8C8C-753F16084018}"/>
            </a:ext>
          </a:extLst>
        </xdr:cNvPr>
        <xdr:cNvCxnSpPr>
          <a:cxnSpLocks noChangeAspect="1"/>
        </xdr:cNvCxnSpPr>
      </xdr:nvCxnSpPr>
      <xdr:spPr>
        <a:xfrm>
          <a:off x="531656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177568</xdr:colOff>
      <xdr:row>83</xdr:row>
      <xdr:rowOff>300778</xdr:rowOff>
    </xdr:from>
    <xdr:to>
      <xdr:col>155</xdr:col>
      <xdr:colOff>177568</xdr:colOff>
      <xdr:row>84</xdr:row>
      <xdr:rowOff>85150</xdr:rowOff>
    </xdr:to>
    <xdr:cxnSp macro="">
      <xdr:nvCxnSpPr>
        <xdr:cNvPr id="312" name="直線コネクタ 311">
          <a:extLst>
            <a:ext uri="{FF2B5EF4-FFF2-40B4-BE49-F238E27FC236}">
              <a16:creationId xmlns:a16="http://schemas.microsoft.com/office/drawing/2014/main" id="{7E4AD557-438A-AF4E-8F0D-7FDDE21C51E6}"/>
            </a:ext>
          </a:extLst>
        </xdr:cNvPr>
        <xdr:cNvCxnSpPr>
          <a:cxnSpLocks noChangeAspect="1"/>
        </xdr:cNvCxnSpPr>
      </xdr:nvCxnSpPr>
      <xdr:spPr>
        <a:xfrm>
          <a:off x="549399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295672</xdr:colOff>
      <xdr:row>83</xdr:row>
      <xdr:rowOff>176752</xdr:rowOff>
    </xdr:from>
    <xdr:to>
      <xdr:col>156</xdr:col>
      <xdr:colOff>80044</xdr:colOff>
      <xdr:row>83</xdr:row>
      <xdr:rowOff>176752</xdr:rowOff>
    </xdr:to>
    <xdr:cxnSp macro="">
      <xdr:nvCxnSpPr>
        <xdr:cNvPr id="313" name="直線コネクタ 312">
          <a:extLst>
            <a:ext uri="{FF2B5EF4-FFF2-40B4-BE49-F238E27FC236}">
              <a16:creationId xmlns:a16="http://schemas.microsoft.com/office/drawing/2014/main" id="{D4F7CD24-6AC6-CF43-88A0-7543CEA24440}"/>
            </a:ext>
          </a:extLst>
        </xdr:cNvPr>
        <xdr:cNvCxnSpPr>
          <a:cxnSpLocks noChangeAspect="1"/>
        </xdr:cNvCxnSpPr>
      </xdr:nvCxnSpPr>
      <xdr:spPr>
        <a:xfrm rot="16200000">
          <a:off x="551280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302546</xdr:colOff>
      <xdr:row>79</xdr:row>
      <xdr:rowOff>175267</xdr:rowOff>
    </xdr:from>
    <xdr:to>
      <xdr:col>156</xdr:col>
      <xdr:colOff>86918</xdr:colOff>
      <xdr:row>79</xdr:row>
      <xdr:rowOff>175267</xdr:rowOff>
    </xdr:to>
    <xdr:cxnSp macro="">
      <xdr:nvCxnSpPr>
        <xdr:cNvPr id="314" name="直線コネクタ 313">
          <a:extLst>
            <a:ext uri="{FF2B5EF4-FFF2-40B4-BE49-F238E27FC236}">
              <a16:creationId xmlns:a16="http://schemas.microsoft.com/office/drawing/2014/main" id="{A619B75A-E5E6-964D-A32A-3608A6328DBB}"/>
            </a:ext>
          </a:extLst>
        </xdr:cNvPr>
        <xdr:cNvCxnSpPr>
          <a:cxnSpLocks noChangeAspect="1"/>
        </xdr:cNvCxnSpPr>
      </xdr:nvCxnSpPr>
      <xdr:spPr>
        <a:xfrm rot="16200000">
          <a:off x="551349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298841</xdr:colOff>
      <xdr:row>74</xdr:row>
      <xdr:rowOff>174077</xdr:rowOff>
    </xdr:from>
    <xdr:to>
      <xdr:col>156</xdr:col>
      <xdr:colOff>83213</xdr:colOff>
      <xdr:row>74</xdr:row>
      <xdr:rowOff>174077</xdr:rowOff>
    </xdr:to>
    <xdr:cxnSp macro="">
      <xdr:nvCxnSpPr>
        <xdr:cNvPr id="315" name="直線コネクタ 314">
          <a:extLst>
            <a:ext uri="{FF2B5EF4-FFF2-40B4-BE49-F238E27FC236}">
              <a16:creationId xmlns:a16="http://schemas.microsoft.com/office/drawing/2014/main" id="{46BDABA6-1D0D-AE42-A710-1DECECC62075}"/>
            </a:ext>
          </a:extLst>
        </xdr:cNvPr>
        <xdr:cNvCxnSpPr>
          <a:cxnSpLocks noChangeAspect="1"/>
        </xdr:cNvCxnSpPr>
      </xdr:nvCxnSpPr>
      <xdr:spPr>
        <a:xfrm rot="16200000">
          <a:off x="551312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299277</xdr:colOff>
      <xdr:row>69</xdr:row>
      <xdr:rowOff>174512</xdr:rowOff>
    </xdr:from>
    <xdr:to>
      <xdr:col>156</xdr:col>
      <xdr:colOff>83649</xdr:colOff>
      <xdr:row>69</xdr:row>
      <xdr:rowOff>174512</xdr:rowOff>
    </xdr:to>
    <xdr:cxnSp macro="">
      <xdr:nvCxnSpPr>
        <xdr:cNvPr id="316" name="直線コネクタ 315">
          <a:extLst>
            <a:ext uri="{FF2B5EF4-FFF2-40B4-BE49-F238E27FC236}">
              <a16:creationId xmlns:a16="http://schemas.microsoft.com/office/drawing/2014/main" id="{4F676B59-374C-F24F-8F3C-F7B5D70930DA}"/>
            </a:ext>
          </a:extLst>
        </xdr:cNvPr>
        <xdr:cNvCxnSpPr>
          <a:cxnSpLocks noChangeAspect="1"/>
        </xdr:cNvCxnSpPr>
      </xdr:nvCxnSpPr>
      <xdr:spPr>
        <a:xfrm rot="16200000">
          <a:off x="551316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294285</xdr:colOff>
      <xdr:row>64</xdr:row>
      <xdr:rowOff>174947</xdr:rowOff>
    </xdr:from>
    <xdr:to>
      <xdr:col>156</xdr:col>
      <xdr:colOff>78657</xdr:colOff>
      <xdr:row>64</xdr:row>
      <xdr:rowOff>174947</xdr:rowOff>
    </xdr:to>
    <xdr:cxnSp macro="">
      <xdr:nvCxnSpPr>
        <xdr:cNvPr id="317" name="直線コネクタ 316">
          <a:extLst>
            <a:ext uri="{FF2B5EF4-FFF2-40B4-BE49-F238E27FC236}">
              <a16:creationId xmlns:a16="http://schemas.microsoft.com/office/drawing/2014/main" id="{0B00A366-E831-D447-AEEB-D3C640C7DA2F}"/>
            </a:ext>
          </a:extLst>
        </xdr:cNvPr>
        <xdr:cNvCxnSpPr>
          <a:cxnSpLocks noChangeAspect="1"/>
        </xdr:cNvCxnSpPr>
      </xdr:nvCxnSpPr>
      <xdr:spPr>
        <a:xfrm rot="16200000">
          <a:off x="551266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174625</xdr:colOff>
      <xdr:row>83</xdr:row>
      <xdr:rowOff>282575</xdr:rowOff>
    </xdr:from>
    <xdr:to>
      <xdr:col>136</xdr:col>
      <xdr:colOff>174625</xdr:colOff>
      <xdr:row>84</xdr:row>
      <xdr:rowOff>60325</xdr:rowOff>
    </xdr:to>
    <xdr:cxnSp macro="">
      <xdr:nvCxnSpPr>
        <xdr:cNvPr id="322" name="直線コネクタ 321">
          <a:extLst>
            <a:ext uri="{FF2B5EF4-FFF2-40B4-BE49-F238E27FC236}">
              <a16:creationId xmlns:a16="http://schemas.microsoft.com/office/drawing/2014/main" id="{3B82887A-EECA-DA44-85D3-6EC1CEDBB7A7}"/>
            </a:ext>
          </a:extLst>
        </xdr:cNvPr>
        <xdr:cNvCxnSpPr/>
      </xdr:nvCxnSpPr>
      <xdr:spPr>
        <a:xfrm>
          <a:off x="481806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178852</xdr:colOff>
      <xdr:row>83</xdr:row>
      <xdr:rowOff>287291</xdr:rowOff>
    </xdr:from>
    <xdr:to>
      <xdr:col>140</xdr:col>
      <xdr:colOff>178852</xdr:colOff>
      <xdr:row>84</xdr:row>
      <xdr:rowOff>69850</xdr:rowOff>
    </xdr:to>
    <xdr:cxnSp macro="">
      <xdr:nvCxnSpPr>
        <xdr:cNvPr id="323" name="直線コネクタ 322">
          <a:extLst>
            <a:ext uri="{FF2B5EF4-FFF2-40B4-BE49-F238E27FC236}">
              <a16:creationId xmlns:a16="http://schemas.microsoft.com/office/drawing/2014/main" id="{7E7C2193-A400-FE49-952C-189E88CF85DA}"/>
            </a:ext>
          </a:extLst>
        </xdr:cNvPr>
        <xdr:cNvCxnSpPr>
          <a:cxnSpLocks noChangeAspect="1"/>
        </xdr:cNvCxnSpPr>
      </xdr:nvCxnSpPr>
      <xdr:spPr>
        <a:xfrm>
          <a:off x="496072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181096</xdr:colOff>
      <xdr:row>83</xdr:row>
      <xdr:rowOff>267098</xdr:rowOff>
    </xdr:from>
    <xdr:to>
      <xdr:col>145</xdr:col>
      <xdr:colOff>181096</xdr:colOff>
      <xdr:row>84</xdr:row>
      <xdr:rowOff>49657</xdr:rowOff>
    </xdr:to>
    <xdr:cxnSp macro="">
      <xdr:nvCxnSpPr>
        <xdr:cNvPr id="324" name="直線コネクタ 323">
          <a:extLst>
            <a:ext uri="{FF2B5EF4-FFF2-40B4-BE49-F238E27FC236}">
              <a16:creationId xmlns:a16="http://schemas.microsoft.com/office/drawing/2014/main" id="{515443F1-D2ED-2347-BA7B-19009ABEBEE3}"/>
            </a:ext>
          </a:extLst>
        </xdr:cNvPr>
        <xdr:cNvCxnSpPr>
          <a:cxnSpLocks noChangeAspect="1"/>
        </xdr:cNvCxnSpPr>
      </xdr:nvCxnSpPr>
      <xdr:spPr>
        <a:xfrm>
          <a:off x="513874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150</xdr:col>
      <xdr:colOff>181257</xdr:colOff>
      <xdr:row>83</xdr:row>
      <xdr:rowOff>267258</xdr:rowOff>
    </xdr:from>
    <xdr:to>
      <xdr:col>150</xdr:col>
      <xdr:colOff>181257</xdr:colOff>
      <xdr:row>84</xdr:row>
      <xdr:rowOff>49817</xdr:rowOff>
    </xdr:to>
    <xdr:cxnSp macro="">
      <xdr:nvCxnSpPr>
        <xdr:cNvPr id="325" name="直線コネクタ 324">
          <a:extLst>
            <a:ext uri="{FF2B5EF4-FFF2-40B4-BE49-F238E27FC236}">
              <a16:creationId xmlns:a16="http://schemas.microsoft.com/office/drawing/2014/main" id="{72E08C7F-B448-3E4E-8005-248C876D3D64}"/>
            </a:ext>
          </a:extLst>
        </xdr:cNvPr>
        <xdr:cNvCxnSpPr>
          <a:cxnSpLocks noChangeAspect="1"/>
        </xdr:cNvCxnSpPr>
      </xdr:nvCxnSpPr>
      <xdr:spPr>
        <a:xfrm>
          <a:off x="531656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177568</xdr:colOff>
      <xdr:row>83</xdr:row>
      <xdr:rowOff>300778</xdr:rowOff>
    </xdr:from>
    <xdr:to>
      <xdr:col>155</xdr:col>
      <xdr:colOff>177568</xdr:colOff>
      <xdr:row>84</xdr:row>
      <xdr:rowOff>85150</xdr:rowOff>
    </xdr:to>
    <xdr:cxnSp macro="">
      <xdr:nvCxnSpPr>
        <xdr:cNvPr id="326" name="直線コネクタ 325">
          <a:extLst>
            <a:ext uri="{FF2B5EF4-FFF2-40B4-BE49-F238E27FC236}">
              <a16:creationId xmlns:a16="http://schemas.microsoft.com/office/drawing/2014/main" id="{C6A90544-5DAE-0D49-A9A4-D4BC157E06CC}"/>
            </a:ext>
          </a:extLst>
        </xdr:cNvPr>
        <xdr:cNvCxnSpPr>
          <a:cxnSpLocks noChangeAspect="1"/>
        </xdr:cNvCxnSpPr>
      </xdr:nvCxnSpPr>
      <xdr:spPr>
        <a:xfrm>
          <a:off x="549399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6058</xdr:colOff>
      <xdr:row>68</xdr:row>
      <xdr:rowOff>177968</xdr:rowOff>
    </xdr:from>
    <xdr:to>
      <xdr:col>5</xdr:col>
      <xdr:colOff>104324</xdr:colOff>
      <xdr:row>68</xdr:row>
      <xdr:rowOff>177968</xdr:rowOff>
    </xdr:to>
    <xdr:cxnSp macro="">
      <xdr:nvCxnSpPr>
        <xdr:cNvPr id="327" name="直線コネクタ 326">
          <a:extLst>
            <a:ext uri="{FF2B5EF4-FFF2-40B4-BE49-F238E27FC236}">
              <a16:creationId xmlns:a16="http://schemas.microsoft.com/office/drawing/2014/main" id="{A7D7E5DD-A6DE-DD41-8FA4-F523A0BBA04F}"/>
            </a:ext>
          </a:extLst>
        </xdr:cNvPr>
        <xdr:cNvCxnSpPr>
          <a:cxnSpLocks noChangeAspect="1"/>
        </xdr:cNvCxnSpPr>
      </xdr:nvCxnSpPr>
      <xdr:spPr>
        <a:xfrm>
          <a:off x="1865338" y="24358768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1761</xdr:colOff>
      <xdr:row>63</xdr:row>
      <xdr:rowOff>196541</xdr:rowOff>
    </xdr:from>
    <xdr:to>
      <xdr:col>37</xdr:col>
      <xdr:colOff>104105</xdr:colOff>
      <xdr:row>63</xdr:row>
      <xdr:rowOff>196541</xdr:rowOff>
    </xdr:to>
    <xdr:cxnSp macro="">
      <xdr:nvCxnSpPr>
        <xdr:cNvPr id="330" name="直線コネクタ 329">
          <a:extLst>
            <a:ext uri="{FF2B5EF4-FFF2-40B4-BE49-F238E27FC236}">
              <a16:creationId xmlns:a16="http://schemas.microsoft.com/office/drawing/2014/main" id="{ADFC1D19-02D8-814A-9966-37A30179139B}"/>
            </a:ext>
          </a:extLst>
        </xdr:cNvPr>
        <xdr:cNvCxnSpPr>
          <a:cxnSpLocks noChangeAspect="1"/>
        </xdr:cNvCxnSpPr>
      </xdr:nvCxnSpPr>
      <xdr:spPr>
        <a:xfrm>
          <a:off x="1864428" y="2259934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432778</xdr:colOff>
      <xdr:row>73</xdr:row>
      <xdr:rowOff>188128</xdr:rowOff>
    </xdr:from>
    <xdr:to>
      <xdr:col>37</xdr:col>
      <xdr:colOff>94164</xdr:colOff>
      <xdr:row>73</xdr:row>
      <xdr:rowOff>188128</xdr:rowOff>
    </xdr:to>
    <xdr:cxnSp macro="">
      <xdr:nvCxnSpPr>
        <xdr:cNvPr id="331" name="直線コネクタ 330">
          <a:extLst>
            <a:ext uri="{FF2B5EF4-FFF2-40B4-BE49-F238E27FC236}">
              <a16:creationId xmlns:a16="http://schemas.microsoft.com/office/drawing/2014/main" id="{D2FE634F-A07C-0748-AFFA-294C6EB60261}"/>
            </a:ext>
          </a:extLst>
        </xdr:cNvPr>
        <xdr:cNvCxnSpPr>
          <a:cxnSpLocks noChangeAspect="1"/>
        </xdr:cNvCxnSpPr>
      </xdr:nvCxnSpPr>
      <xdr:spPr>
        <a:xfrm>
          <a:off x="1855178" y="26146928"/>
          <a:ext cx="1016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11031</xdr:colOff>
      <xdr:row>78</xdr:row>
      <xdr:rowOff>189977</xdr:rowOff>
    </xdr:from>
    <xdr:to>
      <xdr:col>37</xdr:col>
      <xdr:colOff>114484</xdr:colOff>
      <xdr:row>78</xdr:row>
      <xdr:rowOff>189977</xdr:rowOff>
    </xdr:to>
    <xdr:cxnSp macro="">
      <xdr:nvCxnSpPr>
        <xdr:cNvPr id="332" name="直線コネクタ 331">
          <a:extLst>
            <a:ext uri="{FF2B5EF4-FFF2-40B4-BE49-F238E27FC236}">
              <a16:creationId xmlns:a16="http://schemas.microsoft.com/office/drawing/2014/main" id="{A0F1DBA4-2444-C14A-A42D-30780F29D4DB}"/>
            </a:ext>
          </a:extLst>
        </xdr:cNvPr>
        <xdr:cNvCxnSpPr>
          <a:cxnSpLocks noChangeAspect="1"/>
        </xdr:cNvCxnSpPr>
      </xdr:nvCxnSpPr>
      <xdr:spPr>
        <a:xfrm>
          <a:off x="1873698" y="2792677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4951</xdr:colOff>
      <xdr:row>83</xdr:row>
      <xdr:rowOff>169990</xdr:rowOff>
    </xdr:from>
    <xdr:to>
      <xdr:col>37</xdr:col>
      <xdr:colOff>108860</xdr:colOff>
      <xdr:row>83</xdr:row>
      <xdr:rowOff>169990</xdr:rowOff>
    </xdr:to>
    <xdr:cxnSp macro="">
      <xdr:nvCxnSpPr>
        <xdr:cNvPr id="333" name="直線コネクタ 332">
          <a:extLst>
            <a:ext uri="{FF2B5EF4-FFF2-40B4-BE49-F238E27FC236}">
              <a16:creationId xmlns:a16="http://schemas.microsoft.com/office/drawing/2014/main" id="{E703B33D-1DA8-5B4E-AA72-FD4B9E87F7C4}"/>
            </a:ext>
          </a:extLst>
        </xdr:cNvPr>
        <xdr:cNvCxnSpPr>
          <a:cxnSpLocks noChangeAspect="1"/>
        </xdr:cNvCxnSpPr>
      </xdr:nvCxnSpPr>
      <xdr:spPr>
        <a:xfrm>
          <a:off x="1867618" y="296847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6058</xdr:colOff>
      <xdr:row>68</xdr:row>
      <xdr:rowOff>177968</xdr:rowOff>
    </xdr:from>
    <xdr:to>
      <xdr:col>37</xdr:col>
      <xdr:colOff>104324</xdr:colOff>
      <xdr:row>68</xdr:row>
      <xdr:rowOff>177968</xdr:rowOff>
    </xdr:to>
    <xdr:cxnSp macro="">
      <xdr:nvCxnSpPr>
        <xdr:cNvPr id="334" name="直線コネクタ 333">
          <a:extLst>
            <a:ext uri="{FF2B5EF4-FFF2-40B4-BE49-F238E27FC236}">
              <a16:creationId xmlns:a16="http://schemas.microsoft.com/office/drawing/2014/main" id="{402702F4-10C6-1D4E-BB66-9CB4913AF221}"/>
            </a:ext>
          </a:extLst>
        </xdr:cNvPr>
        <xdr:cNvCxnSpPr>
          <a:cxnSpLocks noChangeAspect="1"/>
        </xdr:cNvCxnSpPr>
      </xdr:nvCxnSpPr>
      <xdr:spPr>
        <a:xfrm>
          <a:off x="1868725" y="24358768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1761</xdr:colOff>
      <xdr:row>63</xdr:row>
      <xdr:rowOff>196541</xdr:rowOff>
    </xdr:from>
    <xdr:to>
      <xdr:col>69</xdr:col>
      <xdr:colOff>104105</xdr:colOff>
      <xdr:row>63</xdr:row>
      <xdr:rowOff>196541</xdr:rowOff>
    </xdr:to>
    <xdr:cxnSp macro="">
      <xdr:nvCxnSpPr>
        <xdr:cNvPr id="335" name="直線コネクタ 334">
          <a:extLst>
            <a:ext uri="{FF2B5EF4-FFF2-40B4-BE49-F238E27FC236}">
              <a16:creationId xmlns:a16="http://schemas.microsoft.com/office/drawing/2014/main" id="{461C98CB-C0BC-764B-9EA1-74822F25683C}"/>
            </a:ext>
          </a:extLst>
        </xdr:cNvPr>
        <xdr:cNvCxnSpPr>
          <a:cxnSpLocks noChangeAspect="1"/>
        </xdr:cNvCxnSpPr>
      </xdr:nvCxnSpPr>
      <xdr:spPr>
        <a:xfrm>
          <a:off x="1864428" y="2259934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432778</xdr:colOff>
      <xdr:row>73</xdr:row>
      <xdr:rowOff>188128</xdr:rowOff>
    </xdr:from>
    <xdr:to>
      <xdr:col>69</xdr:col>
      <xdr:colOff>94164</xdr:colOff>
      <xdr:row>73</xdr:row>
      <xdr:rowOff>188128</xdr:rowOff>
    </xdr:to>
    <xdr:cxnSp macro="">
      <xdr:nvCxnSpPr>
        <xdr:cNvPr id="336" name="直線コネクタ 335">
          <a:extLst>
            <a:ext uri="{FF2B5EF4-FFF2-40B4-BE49-F238E27FC236}">
              <a16:creationId xmlns:a16="http://schemas.microsoft.com/office/drawing/2014/main" id="{CB4FA42D-41CA-4349-B21F-67E8B0EE5E41}"/>
            </a:ext>
          </a:extLst>
        </xdr:cNvPr>
        <xdr:cNvCxnSpPr>
          <a:cxnSpLocks noChangeAspect="1"/>
        </xdr:cNvCxnSpPr>
      </xdr:nvCxnSpPr>
      <xdr:spPr>
        <a:xfrm>
          <a:off x="1855178" y="26146928"/>
          <a:ext cx="1016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11031</xdr:colOff>
      <xdr:row>78</xdr:row>
      <xdr:rowOff>189977</xdr:rowOff>
    </xdr:from>
    <xdr:to>
      <xdr:col>69</xdr:col>
      <xdr:colOff>114484</xdr:colOff>
      <xdr:row>78</xdr:row>
      <xdr:rowOff>189977</xdr:rowOff>
    </xdr:to>
    <xdr:cxnSp macro="">
      <xdr:nvCxnSpPr>
        <xdr:cNvPr id="337" name="直線コネクタ 336">
          <a:extLst>
            <a:ext uri="{FF2B5EF4-FFF2-40B4-BE49-F238E27FC236}">
              <a16:creationId xmlns:a16="http://schemas.microsoft.com/office/drawing/2014/main" id="{ACC0C14F-3D04-4B43-A600-AFFACC7CAC71}"/>
            </a:ext>
          </a:extLst>
        </xdr:cNvPr>
        <xdr:cNvCxnSpPr>
          <a:cxnSpLocks noChangeAspect="1"/>
        </xdr:cNvCxnSpPr>
      </xdr:nvCxnSpPr>
      <xdr:spPr>
        <a:xfrm>
          <a:off x="1873698" y="2792677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4951</xdr:colOff>
      <xdr:row>83</xdr:row>
      <xdr:rowOff>169990</xdr:rowOff>
    </xdr:from>
    <xdr:to>
      <xdr:col>69</xdr:col>
      <xdr:colOff>108860</xdr:colOff>
      <xdr:row>83</xdr:row>
      <xdr:rowOff>169990</xdr:rowOff>
    </xdr:to>
    <xdr:cxnSp macro="">
      <xdr:nvCxnSpPr>
        <xdr:cNvPr id="338" name="直線コネクタ 337">
          <a:extLst>
            <a:ext uri="{FF2B5EF4-FFF2-40B4-BE49-F238E27FC236}">
              <a16:creationId xmlns:a16="http://schemas.microsoft.com/office/drawing/2014/main" id="{3A866E6C-EE15-5C42-B108-3C9F75AF1807}"/>
            </a:ext>
          </a:extLst>
        </xdr:cNvPr>
        <xdr:cNvCxnSpPr>
          <a:cxnSpLocks noChangeAspect="1"/>
        </xdr:cNvCxnSpPr>
      </xdr:nvCxnSpPr>
      <xdr:spPr>
        <a:xfrm>
          <a:off x="1867618" y="296847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6058</xdr:colOff>
      <xdr:row>68</xdr:row>
      <xdr:rowOff>177968</xdr:rowOff>
    </xdr:from>
    <xdr:to>
      <xdr:col>69</xdr:col>
      <xdr:colOff>104324</xdr:colOff>
      <xdr:row>68</xdr:row>
      <xdr:rowOff>177968</xdr:rowOff>
    </xdr:to>
    <xdr:cxnSp macro="">
      <xdr:nvCxnSpPr>
        <xdr:cNvPr id="339" name="直線コネクタ 338">
          <a:extLst>
            <a:ext uri="{FF2B5EF4-FFF2-40B4-BE49-F238E27FC236}">
              <a16:creationId xmlns:a16="http://schemas.microsoft.com/office/drawing/2014/main" id="{9BDCAD3D-E295-9D4A-B873-753785C93B5E}"/>
            </a:ext>
          </a:extLst>
        </xdr:cNvPr>
        <xdr:cNvCxnSpPr>
          <a:cxnSpLocks noChangeAspect="1"/>
        </xdr:cNvCxnSpPr>
      </xdr:nvCxnSpPr>
      <xdr:spPr>
        <a:xfrm>
          <a:off x="1868725" y="24358768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1761</xdr:colOff>
      <xdr:row>63</xdr:row>
      <xdr:rowOff>196541</xdr:rowOff>
    </xdr:from>
    <xdr:to>
      <xdr:col>101</xdr:col>
      <xdr:colOff>104105</xdr:colOff>
      <xdr:row>63</xdr:row>
      <xdr:rowOff>196541</xdr:rowOff>
    </xdr:to>
    <xdr:cxnSp macro="">
      <xdr:nvCxnSpPr>
        <xdr:cNvPr id="340" name="直線コネクタ 339">
          <a:extLst>
            <a:ext uri="{FF2B5EF4-FFF2-40B4-BE49-F238E27FC236}">
              <a16:creationId xmlns:a16="http://schemas.microsoft.com/office/drawing/2014/main" id="{1E23C9B0-7351-C14F-856B-D2DED27DCDA3}"/>
            </a:ext>
          </a:extLst>
        </xdr:cNvPr>
        <xdr:cNvCxnSpPr>
          <a:cxnSpLocks noChangeAspect="1"/>
        </xdr:cNvCxnSpPr>
      </xdr:nvCxnSpPr>
      <xdr:spPr>
        <a:xfrm>
          <a:off x="25215494" y="2259934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432778</xdr:colOff>
      <xdr:row>73</xdr:row>
      <xdr:rowOff>188128</xdr:rowOff>
    </xdr:from>
    <xdr:to>
      <xdr:col>101</xdr:col>
      <xdr:colOff>94164</xdr:colOff>
      <xdr:row>73</xdr:row>
      <xdr:rowOff>188128</xdr:rowOff>
    </xdr:to>
    <xdr:cxnSp macro="">
      <xdr:nvCxnSpPr>
        <xdr:cNvPr id="341" name="直線コネクタ 340">
          <a:extLst>
            <a:ext uri="{FF2B5EF4-FFF2-40B4-BE49-F238E27FC236}">
              <a16:creationId xmlns:a16="http://schemas.microsoft.com/office/drawing/2014/main" id="{2456EBE6-3B1F-E24B-9D97-ACEE48C04E99}"/>
            </a:ext>
          </a:extLst>
        </xdr:cNvPr>
        <xdr:cNvCxnSpPr>
          <a:cxnSpLocks noChangeAspect="1"/>
        </xdr:cNvCxnSpPr>
      </xdr:nvCxnSpPr>
      <xdr:spPr>
        <a:xfrm>
          <a:off x="25214711" y="26146928"/>
          <a:ext cx="9318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11031</xdr:colOff>
      <xdr:row>78</xdr:row>
      <xdr:rowOff>189977</xdr:rowOff>
    </xdr:from>
    <xdr:to>
      <xdr:col>101</xdr:col>
      <xdr:colOff>114484</xdr:colOff>
      <xdr:row>78</xdr:row>
      <xdr:rowOff>189977</xdr:rowOff>
    </xdr:to>
    <xdr:cxnSp macro="">
      <xdr:nvCxnSpPr>
        <xdr:cNvPr id="342" name="直線コネクタ 341">
          <a:extLst>
            <a:ext uri="{FF2B5EF4-FFF2-40B4-BE49-F238E27FC236}">
              <a16:creationId xmlns:a16="http://schemas.microsoft.com/office/drawing/2014/main" id="{267DDE9B-6426-494B-A717-108D88AD88A9}"/>
            </a:ext>
          </a:extLst>
        </xdr:cNvPr>
        <xdr:cNvCxnSpPr>
          <a:cxnSpLocks noChangeAspect="1"/>
        </xdr:cNvCxnSpPr>
      </xdr:nvCxnSpPr>
      <xdr:spPr>
        <a:xfrm>
          <a:off x="25224764" y="2792677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4951</xdr:colOff>
      <xdr:row>83</xdr:row>
      <xdr:rowOff>169990</xdr:rowOff>
    </xdr:from>
    <xdr:to>
      <xdr:col>101</xdr:col>
      <xdr:colOff>108860</xdr:colOff>
      <xdr:row>83</xdr:row>
      <xdr:rowOff>169990</xdr:rowOff>
    </xdr:to>
    <xdr:cxnSp macro="">
      <xdr:nvCxnSpPr>
        <xdr:cNvPr id="343" name="直線コネクタ 342">
          <a:extLst>
            <a:ext uri="{FF2B5EF4-FFF2-40B4-BE49-F238E27FC236}">
              <a16:creationId xmlns:a16="http://schemas.microsoft.com/office/drawing/2014/main" id="{F06B649D-532F-994F-9248-52FF8FB84F24}"/>
            </a:ext>
          </a:extLst>
        </xdr:cNvPr>
        <xdr:cNvCxnSpPr>
          <a:cxnSpLocks noChangeAspect="1"/>
        </xdr:cNvCxnSpPr>
      </xdr:nvCxnSpPr>
      <xdr:spPr>
        <a:xfrm>
          <a:off x="25218684" y="296847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6058</xdr:colOff>
      <xdr:row>68</xdr:row>
      <xdr:rowOff>177968</xdr:rowOff>
    </xdr:from>
    <xdr:to>
      <xdr:col>101</xdr:col>
      <xdr:colOff>104324</xdr:colOff>
      <xdr:row>68</xdr:row>
      <xdr:rowOff>177968</xdr:rowOff>
    </xdr:to>
    <xdr:cxnSp macro="">
      <xdr:nvCxnSpPr>
        <xdr:cNvPr id="344" name="直線コネクタ 343">
          <a:extLst>
            <a:ext uri="{FF2B5EF4-FFF2-40B4-BE49-F238E27FC236}">
              <a16:creationId xmlns:a16="http://schemas.microsoft.com/office/drawing/2014/main" id="{2BFC0C09-3996-644A-A419-D7215723E298}"/>
            </a:ext>
          </a:extLst>
        </xdr:cNvPr>
        <xdr:cNvCxnSpPr>
          <a:cxnSpLocks noChangeAspect="1"/>
        </xdr:cNvCxnSpPr>
      </xdr:nvCxnSpPr>
      <xdr:spPr>
        <a:xfrm>
          <a:off x="25219791" y="24358768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1761</xdr:colOff>
      <xdr:row>63</xdr:row>
      <xdr:rowOff>196541</xdr:rowOff>
    </xdr:from>
    <xdr:to>
      <xdr:col>133</xdr:col>
      <xdr:colOff>104105</xdr:colOff>
      <xdr:row>63</xdr:row>
      <xdr:rowOff>196541</xdr:rowOff>
    </xdr:to>
    <xdr:cxnSp macro="">
      <xdr:nvCxnSpPr>
        <xdr:cNvPr id="345" name="直線コネクタ 344">
          <a:extLst>
            <a:ext uri="{FF2B5EF4-FFF2-40B4-BE49-F238E27FC236}">
              <a16:creationId xmlns:a16="http://schemas.microsoft.com/office/drawing/2014/main" id="{058E33FB-36AF-3047-A06A-A542A547F810}"/>
            </a:ext>
          </a:extLst>
        </xdr:cNvPr>
        <xdr:cNvCxnSpPr>
          <a:cxnSpLocks noChangeAspect="1"/>
        </xdr:cNvCxnSpPr>
      </xdr:nvCxnSpPr>
      <xdr:spPr>
        <a:xfrm>
          <a:off x="36594694" y="2259934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432778</xdr:colOff>
      <xdr:row>73</xdr:row>
      <xdr:rowOff>188128</xdr:rowOff>
    </xdr:from>
    <xdr:to>
      <xdr:col>133</xdr:col>
      <xdr:colOff>94164</xdr:colOff>
      <xdr:row>73</xdr:row>
      <xdr:rowOff>188128</xdr:rowOff>
    </xdr:to>
    <xdr:cxnSp macro="">
      <xdr:nvCxnSpPr>
        <xdr:cNvPr id="346" name="直線コネクタ 345">
          <a:extLst>
            <a:ext uri="{FF2B5EF4-FFF2-40B4-BE49-F238E27FC236}">
              <a16:creationId xmlns:a16="http://schemas.microsoft.com/office/drawing/2014/main" id="{586A68FB-51A8-9547-B815-885E9521680C}"/>
            </a:ext>
          </a:extLst>
        </xdr:cNvPr>
        <xdr:cNvCxnSpPr>
          <a:cxnSpLocks noChangeAspect="1"/>
        </xdr:cNvCxnSpPr>
      </xdr:nvCxnSpPr>
      <xdr:spPr>
        <a:xfrm>
          <a:off x="36593911" y="26146928"/>
          <a:ext cx="9318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11031</xdr:colOff>
      <xdr:row>78</xdr:row>
      <xdr:rowOff>189977</xdr:rowOff>
    </xdr:from>
    <xdr:to>
      <xdr:col>133</xdr:col>
      <xdr:colOff>114484</xdr:colOff>
      <xdr:row>78</xdr:row>
      <xdr:rowOff>189977</xdr:rowOff>
    </xdr:to>
    <xdr:cxnSp macro="">
      <xdr:nvCxnSpPr>
        <xdr:cNvPr id="347" name="直線コネクタ 346">
          <a:extLst>
            <a:ext uri="{FF2B5EF4-FFF2-40B4-BE49-F238E27FC236}">
              <a16:creationId xmlns:a16="http://schemas.microsoft.com/office/drawing/2014/main" id="{FA90C6D4-58D0-0E45-80C4-CF7B257B7DF6}"/>
            </a:ext>
          </a:extLst>
        </xdr:cNvPr>
        <xdr:cNvCxnSpPr>
          <a:cxnSpLocks noChangeAspect="1"/>
        </xdr:cNvCxnSpPr>
      </xdr:nvCxnSpPr>
      <xdr:spPr>
        <a:xfrm>
          <a:off x="36603964" y="2792677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4951</xdr:colOff>
      <xdr:row>83</xdr:row>
      <xdr:rowOff>169990</xdr:rowOff>
    </xdr:from>
    <xdr:to>
      <xdr:col>133</xdr:col>
      <xdr:colOff>108860</xdr:colOff>
      <xdr:row>83</xdr:row>
      <xdr:rowOff>169990</xdr:rowOff>
    </xdr:to>
    <xdr:cxnSp macro="">
      <xdr:nvCxnSpPr>
        <xdr:cNvPr id="348" name="直線コネクタ 347">
          <a:extLst>
            <a:ext uri="{FF2B5EF4-FFF2-40B4-BE49-F238E27FC236}">
              <a16:creationId xmlns:a16="http://schemas.microsoft.com/office/drawing/2014/main" id="{3C0251E9-7568-474C-9BB1-41D33B793AD3}"/>
            </a:ext>
          </a:extLst>
        </xdr:cNvPr>
        <xdr:cNvCxnSpPr>
          <a:cxnSpLocks noChangeAspect="1"/>
        </xdr:cNvCxnSpPr>
      </xdr:nvCxnSpPr>
      <xdr:spPr>
        <a:xfrm>
          <a:off x="36597884" y="296847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6058</xdr:colOff>
      <xdr:row>68</xdr:row>
      <xdr:rowOff>177968</xdr:rowOff>
    </xdr:from>
    <xdr:to>
      <xdr:col>133</xdr:col>
      <xdr:colOff>104324</xdr:colOff>
      <xdr:row>68</xdr:row>
      <xdr:rowOff>177968</xdr:rowOff>
    </xdr:to>
    <xdr:cxnSp macro="">
      <xdr:nvCxnSpPr>
        <xdr:cNvPr id="349" name="直線コネクタ 348">
          <a:extLst>
            <a:ext uri="{FF2B5EF4-FFF2-40B4-BE49-F238E27FC236}">
              <a16:creationId xmlns:a16="http://schemas.microsoft.com/office/drawing/2014/main" id="{3F7457C1-9E95-7348-9BA0-98BCB5F3F351}"/>
            </a:ext>
          </a:extLst>
        </xdr:cNvPr>
        <xdr:cNvCxnSpPr>
          <a:cxnSpLocks noChangeAspect="1"/>
        </xdr:cNvCxnSpPr>
      </xdr:nvCxnSpPr>
      <xdr:spPr>
        <a:xfrm>
          <a:off x="36598991" y="24358768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174625</xdr:colOff>
      <xdr:row>26</xdr:row>
      <xdr:rowOff>282575</xdr:rowOff>
    </xdr:from>
    <xdr:to>
      <xdr:col>7</xdr:col>
      <xdr:colOff>174625</xdr:colOff>
      <xdr:row>27</xdr:row>
      <xdr:rowOff>60325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B3A74B6B-0652-7A4C-90AF-D3DB987B55D1}"/>
            </a:ext>
          </a:extLst>
        </xdr:cNvPr>
        <xdr:cNvCxnSpPr/>
      </xdr:nvCxnSpPr>
      <xdr:spPr>
        <a:xfrm>
          <a:off x="26638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26</xdr:row>
      <xdr:rowOff>287291</xdr:rowOff>
    </xdr:from>
    <xdr:to>
      <xdr:col>11</xdr:col>
      <xdr:colOff>178852</xdr:colOff>
      <xdr:row>27</xdr:row>
      <xdr:rowOff>69850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575DA6E3-99F4-0240-90E3-F87F9D34D545}"/>
            </a:ext>
          </a:extLst>
        </xdr:cNvPr>
        <xdr:cNvCxnSpPr>
          <a:cxnSpLocks noChangeAspect="1"/>
        </xdr:cNvCxnSpPr>
      </xdr:nvCxnSpPr>
      <xdr:spPr>
        <a:xfrm>
          <a:off x="40904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26</xdr:row>
      <xdr:rowOff>267098</xdr:rowOff>
    </xdr:from>
    <xdr:to>
      <xdr:col>16</xdr:col>
      <xdr:colOff>181096</xdr:colOff>
      <xdr:row>27</xdr:row>
      <xdr:rowOff>49657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122F69D4-382A-A449-8248-CB4801C4BA20}"/>
            </a:ext>
          </a:extLst>
        </xdr:cNvPr>
        <xdr:cNvCxnSpPr>
          <a:cxnSpLocks noChangeAspect="1"/>
        </xdr:cNvCxnSpPr>
      </xdr:nvCxnSpPr>
      <xdr:spPr>
        <a:xfrm>
          <a:off x="58706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26</xdr:row>
      <xdr:rowOff>267258</xdr:rowOff>
    </xdr:from>
    <xdr:to>
      <xdr:col>21</xdr:col>
      <xdr:colOff>181257</xdr:colOff>
      <xdr:row>27</xdr:row>
      <xdr:rowOff>49817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BF4A73C4-2D77-7C4E-BAD8-6FCF30B82914}"/>
            </a:ext>
          </a:extLst>
        </xdr:cNvPr>
        <xdr:cNvCxnSpPr>
          <a:cxnSpLocks noChangeAspect="1"/>
        </xdr:cNvCxnSpPr>
      </xdr:nvCxnSpPr>
      <xdr:spPr>
        <a:xfrm>
          <a:off x="76488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26</xdr:row>
      <xdr:rowOff>300778</xdr:rowOff>
    </xdr:from>
    <xdr:to>
      <xdr:col>26</xdr:col>
      <xdr:colOff>177568</xdr:colOff>
      <xdr:row>27</xdr:row>
      <xdr:rowOff>85150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450C5F20-465D-F54C-8210-8A542ED4F900}"/>
            </a:ext>
          </a:extLst>
        </xdr:cNvPr>
        <xdr:cNvCxnSpPr>
          <a:cxnSpLocks noChangeAspect="1"/>
        </xdr:cNvCxnSpPr>
      </xdr:nvCxnSpPr>
      <xdr:spPr>
        <a:xfrm>
          <a:off x="94231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26</xdr:row>
      <xdr:rowOff>176752</xdr:rowOff>
    </xdr:from>
    <xdr:to>
      <xdr:col>27</xdr:col>
      <xdr:colOff>80044</xdr:colOff>
      <xdr:row>26</xdr:row>
      <xdr:rowOff>176752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BCDE53AD-9FF0-324D-A71A-C5FA6D76BF87}"/>
            </a:ext>
          </a:extLst>
        </xdr:cNvPr>
        <xdr:cNvCxnSpPr>
          <a:cxnSpLocks noChangeAspect="1"/>
        </xdr:cNvCxnSpPr>
      </xdr:nvCxnSpPr>
      <xdr:spPr>
        <a:xfrm rot="16200000">
          <a:off x="96112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22</xdr:row>
      <xdr:rowOff>175267</xdr:rowOff>
    </xdr:from>
    <xdr:to>
      <xdr:col>27</xdr:col>
      <xdr:colOff>86918</xdr:colOff>
      <xdr:row>22</xdr:row>
      <xdr:rowOff>175267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982A066E-3DD8-D244-A853-A45BB743F811}"/>
            </a:ext>
          </a:extLst>
        </xdr:cNvPr>
        <xdr:cNvCxnSpPr>
          <a:cxnSpLocks noChangeAspect="1"/>
        </xdr:cNvCxnSpPr>
      </xdr:nvCxnSpPr>
      <xdr:spPr>
        <a:xfrm rot="16200000">
          <a:off x="96181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17</xdr:row>
      <xdr:rowOff>174077</xdr:rowOff>
    </xdr:from>
    <xdr:to>
      <xdr:col>27</xdr:col>
      <xdr:colOff>83213</xdr:colOff>
      <xdr:row>17</xdr:row>
      <xdr:rowOff>174077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31588ADE-3F9B-1A44-A6C6-F8BDBEF5DA28}"/>
            </a:ext>
          </a:extLst>
        </xdr:cNvPr>
        <xdr:cNvCxnSpPr>
          <a:cxnSpLocks noChangeAspect="1"/>
        </xdr:cNvCxnSpPr>
      </xdr:nvCxnSpPr>
      <xdr:spPr>
        <a:xfrm rot="16200000">
          <a:off x="96144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12</xdr:row>
      <xdr:rowOff>174512</xdr:rowOff>
    </xdr:from>
    <xdr:to>
      <xdr:col>27</xdr:col>
      <xdr:colOff>83649</xdr:colOff>
      <xdr:row>12</xdr:row>
      <xdr:rowOff>174512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274DFAF5-B12D-E04D-B16E-4203FD4C94AF}"/>
            </a:ext>
          </a:extLst>
        </xdr:cNvPr>
        <xdr:cNvCxnSpPr>
          <a:cxnSpLocks noChangeAspect="1"/>
        </xdr:cNvCxnSpPr>
      </xdr:nvCxnSpPr>
      <xdr:spPr>
        <a:xfrm rot="16200000">
          <a:off x="96148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7</xdr:row>
      <xdr:rowOff>174947</xdr:rowOff>
    </xdr:from>
    <xdr:to>
      <xdr:col>27</xdr:col>
      <xdr:colOff>78657</xdr:colOff>
      <xdr:row>7</xdr:row>
      <xdr:rowOff>174947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69BCD151-039D-2A47-A27F-ECB6FDA50D36}"/>
            </a:ext>
          </a:extLst>
        </xdr:cNvPr>
        <xdr:cNvCxnSpPr>
          <a:cxnSpLocks noChangeAspect="1"/>
        </xdr:cNvCxnSpPr>
      </xdr:nvCxnSpPr>
      <xdr:spPr>
        <a:xfrm rot="16200000">
          <a:off x="96098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6</xdr:row>
      <xdr:rowOff>349411</xdr:rowOff>
    </xdr:from>
    <xdr:to>
      <xdr:col>4</xdr:col>
      <xdr:colOff>104324</xdr:colOff>
      <xdr:row>6</xdr:row>
      <xdr:rowOff>349411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88302715-1105-414E-97EB-BC55962F6211}"/>
            </a:ext>
          </a:extLst>
        </xdr:cNvPr>
        <xdr:cNvCxnSpPr>
          <a:cxnSpLocks noChangeAspect="1"/>
        </xdr:cNvCxnSpPr>
      </xdr:nvCxnSpPr>
      <xdr:spPr>
        <a:xfrm>
          <a:off x="1424380" y="248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15</xdr:row>
      <xdr:rowOff>168937</xdr:rowOff>
    </xdr:from>
    <xdr:to>
      <xdr:col>4</xdr:col>
      <xdr:colOff>104324</xdr:colOff>
      <xdr:row>15</xdr:row>
      <xdr:rowOff>168937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AC4DA74E-7C49-0D41-A13F-5214A938EB81}"/>
            </a:ext>
          </a:extLst>
        </xdr:cNvPr>
        <xdr:cNvCxnSpPr>
          <a:cxnSpLocks noChangeAspect="1"/>
        </xdr:cNvCxnSpPr>
      </xdr:nvCxnSpPr>
      <xdr:spPr>
        <a:xfrm>
          <a:off x="1428458" y="5502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20</xdr:row>
      <xdr:rowOff>179817</xdr:rowOff>
    </xdr:from>
    <xdr:to>
      <xdr:col>4</xdr:col>
      <xdr:colOff>104324</xdr:colOff>
      <xdr:row>20</xdr:row>
      <xdr:rowOff>179817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4D04D034-5424-F546-938A-1E9CFADB04BD}"/>
            </a:ext>
          </a:extLst>
        </xdr:cNvPr>
        <xdr:cNvCxnSpPr>
          <a:cxnSpLocks noChangeAspect="1"/>
        </xdr:cNvCxnSpPr>
      </xdr:nvCxnSpPr>
      <xdr:spPr>
        <a:xfrm>
          <a:off x="1423271" y="729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25</xdr:row>
      <xdr:rowOff>169990</xdr:rowOff>
    </xdr:from>
    <xdr:to>
      <xdr:col>4</xdr:col>
      <xdr:colOff>108860</xdr:colOff>
      <xdr:row>25</xdr:row>
      <xdr:rowOff>169990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C118CDCA-AA70-2D45-946D-E47D03E5E489}"/>
            </a:ext>
          </a:extLst>
        </xdr:cNvPr>
        <xdr:cNvCxnSpPr>
          <a:cxnSpLocks noChangeAspect="1"/>
        </xdr:cNvCxnSpPr>
      </xdr:nvCxnSpPr>
      <xdr:spPr>
        <a:xfrm>
          <a:off x="14273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26</xdr:row>
      <xdr:rowOff>282575</xdr:rowOff>
    </xdr:from>
    <xdr:to>
      <xdr:col>39</xdr:col>
      <xdr:colOff>174625</xdr:colOff>
      <xdr:row>27</xdr:row>
      <xdr:rowOff>60325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9BB1379C-95AB-A74D-962C-189DD971C884}"/>
            </a:ext>
          </a:extLst>
        </xdr:cNvPr>
        <xdr:cNvCxnSpPr/>
      </xdr:nvCxnSpPr>
      <xdr:spPr>
        <a:xfrm>
          <a:off x="140430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26</xdr:row>
      <xdr:rowOff>287291</xdr:rowOff>
    </xdr:from>
    <xdr:to>
      <xdr:col>43</xdr:col>
      <xdr:colOff>178852</xdr:colOff>
      <xdr:row>27</xdr:row>
      <xdr:rowOff>69850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95F8B1E7-2E14-CB42-9F02-20307B732B08}"/>
            </a:ext>
          </a:extLst>
        </xdr:cNvPr>
        <xdr:cNvCxnSpPr>
          <a:cxnSpLocks noChangeAspect="1"/>
        </xdr:cNvCxnSpPr>
      </xdr:nvCxnSpPr>
      <xdr:spPr>
        <a:xfrm>
          <a:off x="154696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26</xdr:row>
      <xdr:rowOff>267098</xdr:rowOff>
    </xdr:from>
    <xdr:to>
      <xdr:col>48</xdr:col>
      <xdr:colOff>181096</xdr:colOff>
      <xdr:row>27</xdr:row>
      <xdr:rowOff>49657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E01BBD0E-540A-6949-96FC-B8CF16A73806}"/>
            </a:ext>
          </a:extLst>
        </xdr:cNvPr>
        <xdr:cNvCxnSpPr>
          <a:cxnSpLocks noChangeAspect="1"/>
        </xdr:cNvCxnSpPr>
      </xdr:nvCxnSpPr>
      <xdr:spPr>
        <a:xfrm>
          <a:off x="172498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26</xdr:row>
      <xdr:rowOff>267258</xdr:rowOff>
    </xdr:from>
    <xdr:to>
      <xdr:col>53</xdr:col>
      <xdr:colOff>181257</xdr:colOff>
      <xdr:row>27</xdr:row>
      <xdr:rowOff>49817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CD1338DE-303A-3648-91CB-D782DDD1B790}"/>
            </a:ext>
          </a:extLst>
        </xdr:cNvPr>
        <xdr:cNvCxnSpPr>
          <a:cxnSpLocks noChangeAspect="1"/>
        </xdr:cNvCxnSpPr>
      </xdr:nvCxnSpPr>
      <xdr:spPr>
        <a:xfrm>
          <a:off x="190280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26</xdr:row>
      <xdr:rowOff>300778</xdr:rowOff>
    </xdr:from>
    <xdr:to>
      <xdr:col>58</xdr:col>
      <xdr:colOff>177568</xdr:colOff>
      <xdr:row>27</xdr:row>
      <xdr:rowOff>85150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A24340DC-DC97-0547-B1C3-6547B718C23D}"/>
            </a:ext>
          </a:extLst>
        </xdr:cNvPr>
        <xdr:cNvCxnSpPr>
          <a:cxnSpLocks noChangeAspect="1"/>
        </xdr:cNvCxnSpPr>
      </xdr:nvCxnSpPr>
      <xdr:spPr>
        <a:xfrm>
          <a:off x="208023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26</xdr:row>
      <xdr:rowOff>176752</xdr:rowOff>
    </xdr:from>
    <xdr:to>
      <xdr:col>59</xdr:col>
      <xdr:colOff>80044</xdr:colOff>
      <xdr:row>26</xdr:row>
      <xdr:rowOff>176752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889DD6F9-EE94-514A-8FDE-D839A4A1457C}"/>
            </a:ext>
          </a:extLst>
        </xdr:cNvPr>
        <xdr:cNvCxnSpPr>
          <a:cxnSpLocks noChangeAspect="1"/>
        </xdr:cNvCxnSpPr>
      </xdr:nvCxnSpPr>
      <xdr:spPr>
        <a:xfrm rot="16200000">
          <a:off x="209904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22</xdr:row>
      <xdr:rowOff>175267</xdr:rowOff>
    </xdr:from>
    <xdr:to>
      <xdr:col>59</xdr:col>
      <xdr:colOff>86918</xdr:colOff>
      <xdr:row>22</xdr:row>
      <xdr:rowOff>175267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1CDA46B7-3AE5-3842-9EB9-B0CF57BEFEFC}"/>
            </a:ext>
          </a:extLst>
        </xdr:cNvPr>
        <xdr:cNvCxnSpPr>
          <a:cxnSpLocks noChangeAspect="1"/>
        </xdr:cNvCxnSpPr>
      </xdr:nvCxnSpPr>
      <xdr:spPr>
        <a:xfrm rot="16200000">
          <a:off x="209973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17</xdr:row>
      <xdr:rowOff>174077</xdr:rowOff>
    </xdr:from>
    <xdr:to>
      <xdr:col>59</xdr:col>
      <xdr:colOff>83213</xdr:colOff>
      <xdr:row>17</xdr:row>
      <xdr:rowOff>174077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5E865B13-EDED-1F41-A1F2-66CDF9C3B0E4}"/>
            </a:ext>
          </a:extLst>
        </xdr:cNvPr>
        <xdr:cNvCxnSpPr>
          <a:cxnSpLocks noChangeAspect="1"/>
        </xdr:cNvCxnSpPr>
      </xdr:nvCxnSpPr>
      <xdr:spPr>
        <a:xfrm rot="16200000">
          <a:off x="209936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12</xdr:row>
      <xdr:rowOff>174512</xdr:rowOff>
    </xdr:from>
    <xdr:to>
      <xdr:col>59</xdr:col>
      <xdr:colOff>83649</xdr:colOff>
      <xdr:row>12</xdr:row>
      <xdr:rowOff>174512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64EF8945-EC96-8148-B3B9-961DA838D788}"/>
            </a:ext>
          </a:extLst>
        </xdr:cNvPr>
        <xdr:cNvCxnSpPr>
          <a:cxnSpLocks noChangeAspect="1"/>
        </xdr:cNvCxnSpPr>
      </xdr:nvCxnSpPr>
      <xdr:spPr>
        <a:xfrm rot="16200000">
          <a:off x="209940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7</xdr:row>
      <xdr:rowOff>174947</xdr:rowOff>
    </xdr:from>
    <xdr:to>
      <xdr:col>59</xdr:col>
      <xdr:colOff>78657</xdr:colOff>
      <xdr:row>7</xdr:row>
      <xdr:rowOff>174947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3CAAB384-D618-7445-93EC-8B62EAF12500}"/>
            </a:ext>
          </a:extLst>
        </xdr:cNvPr>
        <xdr:cNvCxnSpPr>
          <a:cxnSpLocks noChangeAspect="1"/>
        </xdr:cNvCxnSpPr>
      </xdr:nvCxnSpPr>
      <xdr:spPr>
        <a:xfrm rot="16200000">
          <a:off x="209890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6</xdr:row>
      <xdr:rowOff>349411</xdr:rowOff>
    </xdr:from>
    <xdr:to>
      <xdr:col>36</xdr:col>
      <xdr:colOff>104324</xdr:colOff>
      <xdr:row>6</xdr:row>
      <xdr:rowOff>349411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8D911E5E-4760-B648-973D-4FC80AECD790}"/>
            </a:ext>
          </a:extLst>
        </xdr:cNvPr>
        <xdr:cNvCxnSpPr>
          <a:cxnSpLocks noChangeAspect="1"/>
        </xdr:cNvCxnSpPr>
      </xdr:nvCxnSpPr>
      <xdr:spPr>
        <a:xfrm>
          <a:off x="12803580" y="248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15</xdr:row>
      <xdr:rowOff>168937</xdr:rowOff>
    </xdr:from>
    <xdr:to>
      <xdr:col>36</xdr:col>
      <xdr:colOff>104324</xdr:colOff>
      <xdr:row>15</xdr:row>
      <xdr:rowOff>168937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60C5664F-D568-6746-8481-E1276E7952B7}"/>
            </a:ext>
          </a:extLst>
        </xdr:cNvPr>
        <xdr:cNvCxnSpPr>
          <a:cxnSpLocks noChangeAspect="1"/>
        </xdr:cNvCxnSpPr>
      </xdr:nvCxnSpPr>
      <xdr:spPr>
        <a:xfrm>
          <a:off x="12807658" y="5502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20</xdr:row>
      <xdr:rowOff>179817</xdr:rowOff>
    </xdr:from>
    <xdr:to>
      <xdr:col>36</xdr:col>
      <xdr:colOff>104324</xdr:colOff>
      <xdr:row>20</xdr:row>
      <xdr:rowOff>179817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BA4D2DD8-C951-3C4A-A733-DE148A0B7D3F}"/>
            </a:ext>
          </a:extLst>
        </xdr:cNvPr>
        <xdr:cNvCxnSpPr>
          <a:cxnSpLocks noChangeAspect="1"/>
        </xdr:cNvCxnSpPr>
      </xdr:nvCxnSpPr>
      <xdr:spPr>
        <a:xfrm>
          <a:off x="12802471" y="729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25</xdr:row>
      <xdr:rowOff>169990</xdr:rowOff>
    </xdr:from>
    <xdr:to>
      <xdr:col>36</xdr:col>
      <xdr:colOff>108860</xdr:colOff>
      <xdr:row>25</xdr:row>
      <xdr:rowOff>169990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BDA0970F-A144-FF42-A8F4-E4D6EBF30A0F}"/>
            </a:ext>
          </a:extLst>
        </xdr:cNvPr>
        <xdr:cNvCxnSpPr>
          <a:cxnSpLocks noChangeAspect="1"/>
        </xdr:cNvCxnSpPr>
      </xdr:nvCxnSpPr>
      <xdr:spPr>
        <a:xfrm>
          <a:off x="128065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26</xdr:row>
      <xdr:rowOff>282575</xdr:rowOff>
    </xdr:from>
    <xdr:to>
      <xdr:col>71</xdr:col>
      <xdr:colOff>174625</xdr:colOff>
      <xdr:row>27</xdr:row>
      <xdr:rowOff>60325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05039FAD-258B-484E-89FD-47BB5176AD42}"/>
            </a:ext>
          </a:extLst>
        </xdr:cNvPr>
        <xdr:cNvCxnSpPr/>
      </xdr:nvCxnSpPr>
      <xdr:spPr>
        <a:xfrm>
          <a:off x="254222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26</xdr:row>
      <xdr:rowOff>287291</xdr:rowOff>
    </xdr:from>
    <xdr:to>
      <xdr:col>75</xdr:col>
      <xdr:colOff>178852</xdr:colOff>
      <xdr:row>27</xdr:row>
      <xdr:rowOff>69850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9FEF16C1-4E69-4F43-940F-38D25B4C725F}"/>
            </a:ext>
          </a:extLst>
        </xdr:cNvPr>
        <xdr:cNvCxnSpPr>
          <a:cxnSpLocks noChangeAspect="1"/>
        </xdr:cNvCxnSpPr>
      </xdr:nvCxnSpPr>
      <xdr:spPr>
        <a:xfrm>
          <a:off x="268488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26</xdr:row>
      <xdr:rowOff>267098</xdr:rowOff>
    </xdr:from>
    <xdr:to>
      <xdr:col>80</xdr:col>
      <xdr:colOff>181096</xdr:colOff>
      <xdr:row>27</xdr:row>
      <xdr:rowOff>49657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7EBDBC11-1E05-0C4A-9619-B61C8C737CBB}"/>
            </a:ext>
          </a:extLst>
        </xdr:cNvPr>
        <xdr:cNvCxnSpPr>
          <a:cxnSpLocks noChangeAspect="1"/>
        </xdr:cNvCxnSpPr>
      </xdr:nvCxnSpPr>
      <xdr:spPr>
        <a:xfrm>
          <a:off x="286290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26</xdr:row>
      <xdr:rowOff>267258</xdr:rowOff>
    </xdr:from>
    <xdr:to>
      <xdr:col>85</xdr:col>
      <xdr:colOff>181257</xdr:colOff>
      <xdr:row>27</xdr:row>
      <xdr:rowOff>49817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6ACD36EB-9902-5E4D-B448-1DB59EA2F5A7}"/>
            </a:ext>
          </a:extLst>
        </xdr:cNvPr>
        <xdr:cNvCxnSpPr>
          <a:cxnSpLocks noChangeAspect="1"/>
        </xdr:cNvCxnSpPr>
      </xdr:nvCxnSpPr>
      <xdr:spPr>
        <a:xfrm>
          <a:off x="304072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26</xdr:row>
      <xdr:rowOff>300778</xdr:rowOff>
    </xdr:from>
    <xdr:to>
      <xdr:col>90</xdr:col>
      <xdr:colOff>177568</xdr:colOff>
      <xdr:row>27</xdr:row>
      <xdr:rowOff>85150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953D791-05A7-104B-8099-3504A3613C40}"/>
            </a:ext>
          </a:extLst>
        </xdr:cNvPr>
        <xdr:cNvCxnSpPr>
          <a:cxnSpLocks noChangeAspect="1"/>
        </xdr:cNvCxnSpPr>
      </xdr:nvCxnSpPr>
      <xdr:spPr>
        <a:xfrm>
          <a:off x="321815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26</xdr:row>
      <xdr:rowOff>176752</xdr:rowOff>
    </xdr:from>
    <xdr:to>
      <xdr:col>91</xdr:col>
      <xdr:colOff>80044</xdr:colOff>
      <xdr:row>26</xdr:row>
      <xdr:rowOff>176752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9FC3A13F-5AAD-5249-BB4F-16708C35C959}"/>
            </a:ext>
          </a:extLst>
        </xdr:cNvPr>
        <xdr:cNvCxnSpPr>
          <a:cxnSpLocks noChangeAspect="1"/>
        </xdr:cNvCxnSpPr>
      </xdr:nvCxnSpPr>
      <xdr:spPr>
        <a:xfrm rot="16200000">
          <a:off x="323696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22</xdr:row>
      <xdr:rowOff>175267</xdr:rowOff>
    </xdr:from>
    <xdr:to>
      <xdr:col>91</xdr:col>
      <xdr:colOff>86918</xdr:colOff>
      <xdr:row>22</xdr:row>
      <xdr:rowOff>175267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C2D82992-63F1-654B-8CE3-F25D1C7A6F7C}"/>
            </a:ext>
          </a:extLst>
        </xdr:cNvPr>
        <xdr:cNvCxnSpPr>
          <a:cxnSpLocks noChangeAspect="1"/>
        </xdr:cNvCxnSpPr>
      </xdr:nvCxnSpPr>
      <xdr:spPr>
        <a:xfrm rot="16200000">
          <a:off x="323765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17</xdr:row>
      <xdr:rowOff>174077</xdr:rowOff>
    </xdr:from>
    <xdr:to>
      <xdr:col>91</xdr:col>
      <xdr:colOff>83213</xdr:colOff>
      <xdr:row>17</xdr:row>
      <xdr:rowOff>174077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2718D72D-9A7C-D642-8483-9F340BD5E7CA}"/>
            </a:ext>
          </a:extLst>
        </xdr:cNvPr>
        <xdr:cNvCxnSpPr>
          <a:cxnSpLocks noChangeAspect="1"/>
        </xdr:cNvCxnSpPr>
      </xdr:nvCxnSpPr>
      <xdr:spPr>
        <a:xfrm rot="16200000">
          <a:off x="323728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12</xdr:row>
      <xdr:rowOff>174512</xdr:rowOff>
    </xdr:from>
    <xdr:to>
      <xdr:col>91</xdr:col>
      <xdr:colOff>83649</xdr:colOff>
      <xdr:row>12</xdr:row>
      <xdr:rowOff>174512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E9F7626E-8D76-8E4B-A4CF-4614376501AC}"/>
            </a:ext>
          </a:extLst>
        </xdr:cNvPr>
        <xdr:cNvCxnSpPr>
          <a:cxnSpLocks noChangeAspect="1"/>
        </xdr:cNvCxnSpPr>
      </xdr:nvCxnSpPr>
      <xdr:spPr>
        <a:xfrm rot="16200000">
          <a:off x="323732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7</xdr:row>
      <xdr:rowOff>174947</xdr:rowOff>
    </xdr:from>
    <xdr:to>
      <xdr:col>91</xdr:col>
      <xdr:colOff>78657</xdr:colOff>
      <xdr:row>7</xdr:row>
      <xdr:rowOff>174947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94AFAA2D-D192-364F-87AF-BE2D1775793F}"/>
            </a:ext>
          </a:extLst>
        </xdr:cNvPr>
        <xdr:cNvCxnSpPr>
          <a:cxnSpLocks noChangeAspect="1"/>
        </xdr:cNvCxnSpPr>
      </xdr:nvCxnSpPr>
      <xdr:spPr>
        <a:xfrm rot="16200000">
          <a:off x="323682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6</xdr:row>
      <xdr:rowOff>349411</xdr:rowOff>
    </xdr:from>
    <xdr:to>
      <xdr:col>68</xdr:col>
      <xdr:colOff>104324</xdr:colOff>
      <xdr:row>6</xdr:row>
      <xdr:rowOff>349411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1D68F826-6C93-FE4B-A965-02BB76E111D3}"/>
            </a:ext>
          </a:extLst>
        </xdr:cNvPr>
        <xdr:cNvCxnSpPr>
          <a:cxnSpLocks noChangeAspect="1"/>
        </xdr:cNvCxnSpPr>
      </xdr:nvCxnSpPr>
      <xdr:spPr>
        <a:xfrm>
          <a:off x="24182780" y="248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6058</xdr:colOff>
      <xdr:row>15</xdr:row>
      <xdr:rowOff>168937</xdr:rowOff>
    </xdr:from>
    <xdr:to>
      <xdr:col>68</xdr:col>
      <xdr:colOff>104324</xdr:colOff>
      <xdr:row>15</xdr:row>
      <xdr:rowOff>168937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ECE1BE1E-C81C-7843-A3AC-D8A0D0DF31F4}"/>
            </a:ext>
          </a:extLst>
        </xdr:cNvPr>
        <xdr:cNvCxnSpPr>
          <a:cxnSpLocks noChangeAspect="1"/>
        </xdr:cNvCxnSpPr>
      </xdr:nvCxnSpPr>
      <xdr:spPr>
        <a:xfrm>
          <a:off x="24186858" y="5502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20</xdr:row>
      <xdr:rowOff>179817</xdr:rowOff>
    </xdr:from>
    <xdr:to>
      <xdr:col>68</xdr:col>
      <xdr:colOff>104324</xdr:colOff>
      <xdr:row>20</xdr:row>
      <xdr:rowOff>179817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41EC6DC3-4BA9-9843-94BE-3E9EB7C4F045}"/>
            </a:ext>
          </a:extLst>
        </xdr:cNvPr>
        <xdr:cNvCxnSpPr>
          <a:cxnSpLocks noChangeAspect="1"/>
        </xdr:cNvCxnSpPr>
      </xdr:nvCxnSpPr>
      <xdr:spPr>
        <a:xfrm>
          <a:off x="24181671" y="729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25</xdr:row>
      <xdr:rowOff>169990</xdr:rowOff>
    </xdr:from>
    <xdr:to>
      <xdr:col>68</xdr:col>
      <xdr:colOff>108860</xdr:colOff>
      <xdr:row>25</xdr:row>
      <xdr:rowOff>169990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661A6B81-F9D8-CA46-A6A8-BE757FFF2302}"/>
            </a:ext>
          </a:extLst>
        </xdr:cNvPr>
        <xdr:cNvCxnSpPr>
          <a:cxnSpLocks noChangeAspect="1"/>
        </xdr:cNvCxnSpPr>
      </xdr:nvCxnSpPr>
      <xdr:spPr>
        <a:xfrm>
          <a:off x="241857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26</xdr:row>
      <xdr:rowOff>282575</xdr:rowOff>
    </xdr:from>
    <xdr:to>
      <xdr:col>103</xdr:col>
      <xdr:colOff>174625</xdr:colOff>
      <xdr:row>27</xdr:row>
      <xdr:rowOff>60325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3086DA62-4B27-1844-B985-7013C11C35C4}"/>
            </a:ext>
          </a:extLst>
        </xdr:cNvPr>
        <xdr:cNvCxnSpPr/>
      </xdr:nvCxnSpPr>
      <xdr:spPr>
        <a:xfrm>
          <a:off x="368014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26</xdr:row>
      <xdr:rowOff>287291</xdr:rowOff>
    </xdr:from>
    <xdr:to>
      <xdr:col>107</xdr:col>
      <xdr:colOff>178852</xdr:colOff>
      <xdr:row>27</xdr:row>
      <xdr:rowOff>69850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A1AA0CD-5D87-FC48-A80B-F8161890A791}"/>
            </a:ext>
          </a:extLst>
        </xdr:cNvPr>
        <xdr:cNvCxnSpPr>
          <a:cxnSpLocks noChangeAspect="1"/>
        </xdr:cNvCxnSpPr>
      </xdr:nvCxnSpPr>
      <xdr:spPr>
        <a:xfrm>
          <a:off x="382280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26</xdr:row>
      <xdr:rowOff>267098</xdr:rowOff>
    </xdr:from>
    <xdr:to>
      <xdr:col>112</xdr:col>
      <xdr:colOff>181096</xdr:colOff>
      <xdr:row>27</xdr:row>
      <xdr:rowOff>49657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A272B4C9-99B3-6C4F-B0B7-F9743DD2EA21}"/>
            </a:ext>
          </a:extLst>
        </xdr:cNvPr>
        <xdr:cNvCxnSpPr>
          <a:cxnSpLocks noChangeAspect="1"/>
        </xdr:cNvCxnSpPr>
      </xdr:nvCxnSpPr>
      <xdr:spPr>
        <a:xfrm>
          <a:off x="400082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26</xdr:row>
      <xdr:rowOff>267258</xdr:rowOff>
    </xdr:from>
    <xdr:to>
      <xdr:col>117</xdr:col>
      <xdr:colOff>181257</xdr:colOff>
      <xdr:row>27</xdr:row>
      <xdr:rowOff>49817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53269A50-596B-2B40-80B8-EF191D9E2CBA}"/>
            </a:ext>
          </a:extLst>
        </xdr:cNvPr>
        <xdr:cNvCxnSpPr>
          <a:cxnSpLocks noChangeAspect="1"/>
        </xdr:cNvCxnSpPr>
      </xdr:nvCxnSpPr>
      <xdr:spPr>
        <a:xfrm>
          <a:off x="417864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26</xdr:row>
      <xdr:rowOff>300778</xdr:rowOff>
    </xdr:from>
    <xdr:to>
      <xdr:col>122</xdr:col>
      <xdr:colOff>177568</xdr:colOff>
      <xdr:row>27</xdr:row>
      <xdr:rowOff>85150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9219F9F2-37E2-CB4D-825D-83C17C40AA36}"/>
            </a:ext>
          </a:extLst>
        </xdr:cNvPr>
        <xdr:cNvCxnSpPr>
          <a:cxnSpLocks noChangeAspect="1"/>
        </xdr:cNvCxnSpPr>
      </xdr:nvCxnSpPr>
      <xdr:spPr>
        <a:xfrm>
          <a:off x="435607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26</xdr:row>
      <xdr:rowOff>176752</xdr:rowOff>
    </xdr:from>
    <xdr:to>
      <xdr:col>123</xdr:col>
      <xdr:colOff>80044</xdr:colOff>
      <xdr:row>26</xdr:row>
      <xdr:rowOff>176752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4F943206-D97B-3F42-8B91-EC24732940A9}"/>
            </a:ext>
          </a:extLst>
        </xdr:cNvPr>
        <xdr:cNvCxnSpPr>
          <a:cxnSpLocks noChangeAspect="1"/>
        </xdr:cNvCxnSpPr>
      </xdr:nvCxnSpPr>
      <xdr:spPr>
        <a:xfrm rot="16200000">
          <a:off x="437488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22</xdr:row>
      <xdr:rowOff>175267</xdr:rowOff>
    </xdr:from>
    <xdr:to>
      <xdr:col>123</xdr:col>
      <xdr:colOff>86918</xdr:colOff>
      <xdr:row>22</xdr:row>
      <xdr:rowOff>175267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7172400B-2CC6-6C4D-BD69-B88BA85B55E5}"/>
            </a:ext>
          </a:extLst>
        </xdr:cNvPr>
        <xdr:cNvCxnSpPr>
          <a:cxnSpLocks noChangeAspect="1"/>
        </xdr:cNvCxnSpPr>
      </xdr:nvCxnSpPr>
      <xdr:spPr>
        <a:xfrm rot="16200000">
          <a:off x="437557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17</xdr:row>
      <xdr:rowOff>174077</xdr:rowOff>
    </xdr:from>
    <xdr:to>
      <xdr:col>123</xdr:col>
      <xdr:colOff>83213</xdr:colOff>
      <xdr:row>17</xdr:row>
      <xdr:rowOff>174077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6CB5EB8F-C08C-884D-A37E-B747152CC06A}"/>
            </a:ext>
          </a:extLst>
        </xdr:cNvPr>
        <xdr:cNvCxnSpPr>
          <a:cxnSpLocks noChangeAspect="1"/>
        </xdr:cNvCxnSpPr>
      </xdr:nvCxnSpPr>
      <xdr:spPr>
        <a:xfrm rot="16200000">
          <a:off x="437520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12</xdr:row>
      <xdr:rowOff>174512</xdr:rowOff>
    </xdr:from>
    <xdr:to>
      <xdr:col>123</xdr:col>
      <xdr:colOff>83649</xdr:colOff>
      <xdr:row>12</xdr:row>
      <xdr:rowOff>174512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AE5FA90D-2E0D-954D-8BF9-810BC63652D7}"/>
            </a:ext>
          </a:extLst>
        </xdr:cNvPr>
        <xdr:cNvCxnSpPr>
          <a:cxnSpLocks noChangeAspect="1"/>
        </xdr:cNvCxnSpPr>
      </xdr:nvCxnSpPr>
      <xdr:spPr>
        <a:xfrm rot="16200000">
          <a:off x="437524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7</xdr:row>
      <xdr:rowOff>174947</xdr:rowOff>
    </xdr:from>
    <xdr:to>
      <xdr:col>123</xdr:col>
      <xdr:colOff>78657</xdr:colOff>
      <xdr:row>7</xdr:row>
      <xdr:rowOff>174947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B4082654-5BA6-D449-B3ED-56D8D1D7C936}"/>
            </a:ext>
          </a:extLst>
        </xdr:cNvPr>
        <xdr:cNvCxnSpPr>
          <a:cxnSpLocks noChangeAspect="1"/>
        </xdr:cNvCxnSpPr>
      </xdr:nvCxnSpPr>
      <xdr:spPr>
        <a:xfrm rot="16200000">
          <a:off x="437474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1980</xdr:colOff>
      <xdr:row>6</xdr:row>
      <xdr:rowOff>349411</xdr:rowOff>
    </xdr:from>
    <xdr:to>
      <xdr:col>100</xdr:col>
      <xdr:colOff>104324</xdr:colOff>
      <xdr:row>6</xdr:row>
      <xdr:rowOff>349411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FCAB2373-4B02-3B48-8AB1-032D829F56B0}"/>
            </a:ext>
          </a:extLst>
        </xdr:cNvPr>
        <xdr:cNvCxnSpPr>
          <a:cxnSpLocks noChangeAspect="1"/>
        </xdr:cNvCxnSpPr>
      </xdr:nvCxnSpPr>
      <xdr:spPr>
        <a:xfrm>
          <a:off x="35561980" y="248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6058</xdr:colOff>
      <xdr:row>15</xdr:row>
      <xdr:rowOff>168937</xdr:rowOff>
    </xdr:from>
    <xdr:to>
      <xdr:col>100</xdr:col>
      <xdr:colOff>104324</xdr:colOff>
      <xdr:row>15</xdr:row>
      <xdr:rowOff>168937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7BCEBC09-6E2F-EB4B-9054-28BFD5395C30}"/>
            </a:ext>
          </a:extLst>
        </xdr:cNvPr>
        <xdr:cNvCxnSpPr>
          <a:cxnSpLocks noChangeAspect="1"/>
        </xdr:cNvCxnSpPr>
      </xdr:nvCxnSpPr>
      <xdr:spPr>
        <a:xfrm>
          <a:off x="35566058" y="5502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871</xdr:colOff>
      <xdr:row>20</xdr:row>
      <xdr:rowOff>179817</xdr:rowOff>
    </xdr:from>
    <xdr:to>
      <xdr:col>100</xdr:col>
      <xdr:colOff>104324</xdr:colOff>
      <xdr:row>20</xdr:row>
      <xdr:rowOff>179817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0D88A520-2874-4942-B787-CA478679DEA1}"/>
            </a:ext>
          </a:extLst>
        </xdr:cNvPr>
        <xdr:cNvCxnSpPr>
          <a:cxnSpLocks noChangeAspect="1"/>
        </xdr:cNvCxnSpPr>
      </xdr:nvCxnSpPr>
      <xdr:spPr>
        <a:xfrm>
          <a:off x="35560871" y="729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25</xdr:row>
      <xdr:rowOff>169990</xdr:rowOff>
    </xdr:from>
    <xdr:to>
      <xdr:col>100</xdr:col>
      <xdr:colOff>108860</xdr:colOff>
      <xdr:row>25</xdr:row>
      <xdr:rowOff>169990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2A7C2C13-A7D2-6542-8B82-ECCE92828D7E}"/>
            </a:ext>
          </a:extLst>
        </xdr:cNvPr>
        <xdr:cNvCxnSpPr>
          <a:cxnSpLocks noChangeAspect="1"/>
        </xdr:cNvCxnSpPr>
      </xdr:nvCxnSpPr>
      <xdr:spPr>
        <a:xfrm>
          <a:off x="355649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26</xdr:row>
      <xdr:rowOff>282575</xdr:rowOff>
    </xdr:from>
    <xdr:to>
      <xdr:col>135</xdr:col>
      <xdr:colOff>174625</xdr:colOff>
      <xdr:row>27</xdr:row>
      <xdr:rowOff>60325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FB2FD3D3-0CC3-4A41-898E-5B20CC1CEF24}"/>
            </a:ext>
          </a:extLst>
        </xdr:cNvPr>
        <xdr:cNvCxnSpPr/>
      </xdr:nvCxnSpPr>
      <xdr:spPr>
        <a:xfrm>
          <a:off x="481806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26</xdr:row>
      <xdr:rowOff>287291</xdr:rowOff>
    </xdr:from>
    <xdr:to>
      <xdr:col>139</xdr:col>
      <xdr:colOff>178852</xdr:colOff>
      <xdr:row>27</xdr:row>
      <xdr:rowOff>69850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AE9CE33F-0871-F84A-9746-60A170E0F055}"/>
            </a:ext>
          </a:extLst>
        </xdr:cNvPr>
        <xdr:cNvCxnSpPr>
          <a:cxnSpLocks noChangeAspect="1"/>
        </xdr:cNvCxnSpPr>
      </xdr:nvCxnSpPr>
      <xdr:spPr>
        <a:xfrm>
          <a:off x="496072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26</xdr:row>
      <xdr:rowOff>267098</xdr:rowOff>
    </xdr:from>
    <xdr:to>
      <xdr:col>144</xdr:col>
      <xdr:colOff>181096</xdr:colOff>
      <xdr:row>27</xdr:row>
      <xdr:rowOff>49657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A26CA072-806E-EB4F-A581-636F8B955D8A}"/>
            </a:ext>
          </a:extLst>
        </xdr:cNvPr>
        <xdr:cNvCxnSpPr>
          <a:cxnSpLocks noChangeAspect="1"/>
        </xdr:cNvCxnSpPr>
      </xdr:nvCxnSpPr>
      <xdr:spPr>
        <a:xfrm>
          <a:off x="513874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26</xdr:row>
      <xdr:rowOff>267258</xdr:rowOff>
    </xdr:from>
    <xdr:to>
      <xdr:col>149</xdr:col>
      <xdr:colOff>181257</xdr:colOff>
      <xdr:row>27</xdr:row>
      <xdr:rowOff>49817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56A7DFF7-0751-7E4D-B612-DEC1F3BD2890}"/>
            </a:ext>
          </a:extLst>
        </xdr:cNvPr>
        <xdr:cNvCxnSpPr>
          <a:cxnSpLocks noChangeAspect="1"/>
        </xdr:cNvCxnSpPr>
      </xdr:nvCxnSpPr>
      <xdr:spPr>
        <a:xfrm>
          <a:off x="531656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26</xdr:row>
      <xdr:rowOff>300778</xdr:rowOff>
    </xdr:from>
    <xdr:to>
      <xdr:col>154</xdr:col>
      <xdr:colOff>177568</xdr:colOff>
      <xdr:row>27</xdr:row>
      <xdr:rowOff>85150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E1C423BA-05A9-1049-AD4D-ED6E03C6D5B6}"/>
            </a:ext>
          </a:extLst>
        </xdr:cNvPr>
        <xdr:cNvCxnSpPr>
          <a:cxnSpLocks noChangeAspect="1"/>
        </xdr:cNvCxnSpPr>
      </xdr:nvCxnSpPr>
      <xdr:spPr>
        <a:xfrm>
          <a:off x="549399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26</xdr:row>
      <xdr:rowOff>176752</xdr:rowOff>
    </xdr:from>
    <xdr:to>
      <xdr:col>155</xdr:col>
      <xdr:colOff>80044</xdr:colOff>
      <xdr:row>26</xdr:row>
      <xdr:rowOff>176752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5CE8DF78-6ECB-594C-BF6E-6D697D57C9B4}"/>
            </a:ext>
          </a:extLst>
        </xdr:cNvPr>
        <xdr:cNvCxnSpPr>
          <a:cxnSpLocks noChangeAspect="1"/>
        </xdr:cNvCxnSpPr>
      </xdr:nvCxnSpPr>
      <xdr:spPr>
        <a:xfrm rot="16200000">
          <a:off x="551280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22</xdr:row>
      <xdr:rowOff>175267</xdr:rowOff>
    </xdr:from>
    <xdr:to>
      <xdr:col>155</xdr:col>
      <xdr:colOff>86918</xdr:colOff>
      <xdr:row>22</xdr:row>
      <xdr:rowOff>175267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ADD123B1-9FF0-C642-94D1-A75C80232D12}"/>
            </a:ext>
          </a:extLst>
        </xdr:cNvPr>
        <xdr:cNvCxnSpPr>
          <a:cxnSpLocks noChangeAspect="1"/>
        </xdr:cNvCxnSpPr>
      </xdr:nvCxnSpPr>
      <xdr:spPr>
        <a:xfrm rot="16200000">
          <a:off x="551349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17</xdr:row>
      <xdr:rowOff>174077</xdr:rowOff>
    </xdr:from>
    <xdr:to>
      <xdr:col>155</xdr:col>
      <xdr:colOff>83213</xdr:colOff>
      <xdr:row>17</xdr:row>
      <xdr:rowOff>174077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78F31546-2FF0-A54F-9AF0-2FC731DAAB49}"/>
            </a:ext>
          </a:extLst>
        </xdr:cNvPr>
        <xdr:cNvCxnSpPr>
          <a:cxnSpLocks noChangeAspect="1"/>
        </xdr:cNvCxnSpPr>
      </xdr:nvCxnSpPr>
      <xdr:spPr>
        <a:xfrm rot="16200000">
          <a:off x="551312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12</xdr:row>
      <xdr:rowOff>174512</xdr:rowOff>
    </xdr:from>
    <xdr:to>
      <xdr:col>155</xdr:col>
      <xdr:colOff>83649</xdr:colOff>
      <xdr:row>12</xdr:row>
      <xdr:rowOff>174512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8C939384-57C3-4C4E-8363-99ED5506580E}"/>
            </a:ext>
          </a:extLst>
        </xdr:cNvPr>
        <xdr:cNvCxnSpPr>
          <a:cxnSpLocks noChangeAspect="1"/>
        </xdr:cNvCxnSpPr>
      </xdr:nvCxnSpPr>
      <xdr:spPr>
        <a:xfrm rot="16200000">
          <a:off x="551316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7</xdr:row>
      <xdr:rowOff>174947</xdr:rowOff>
    </xdr:from>
    <xdr:to>
      <xdr:col>155</xdr:col>
      <xdr:colOff>78657</xdr:colOff>
      <xdr:row>7</xdr:row>
      <xdr:rowOff>174947</xdr:rowOff>
    </xdr:to>
    <xdr:cxnSp macro="">
      <xdr:nvCxnSpPr>
        <xdr:cNvPr id="67" name="直線コネクタ 66">
          <a:extLst>
            <a:ext uri="{FF2B5EF4-FFF2-40B4-BE49-F238E27FC236}">
              <a16:creationId xmlns:a16="http://schemas.microsoft.com/office/drawing/2014/main" id="{60C7FFDF-479F-0648-A59E-D4946A7DF5D4}"/>
            </a:ext>
          </a:extLst>
        </xdr:cNvPr>
        <xdr:cNvCxnSpPr>
          <a:cxnSpLocks noChangeAspect="1"/>
        </xdr:cNvCxnSpPr>
      </xdr:nvCxnSpPr>
      <xdr:spPr>
        <a:xfrm rot="16200000">
          <a:off x="551266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1980</xdr:colOff>
      <xdr:row>6</xdr:row>
      <xdr:rowOff>349411</xdr:rowOff>
    </xdr:from>
    <xdr:to>
      <xdr:col>132</xdr:col>
      <xdr:colOff>104324</xdr:colOff>
      <xdr:row>6</xdr:row>
      <xdr:rowOff>349411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32A0CCF8-F048-AF43-A95A-0052323DA676}"/>
            </a:ext>
          </a:extLst>
        </xdr:cNvPr>
        <xdr:cNvCxnSpPr>
          <a:cxnSpLocks noChangeAspect="1"/>
        </xdr:cNvCxnSpPr>
      </xdr:nvCxnSpPr>
      <xdr:spPr>
        <a:xfrm>
          <a:off x="46941180" y="248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6058</xdr:colOff>
      <xdr:row>15</xdr:row>
      <xdr:rowOff>168937</xdr:rowOff>
    </xdr:from>
    <xdr:to>
      <xdr:col>132</xdr:col>
      <xdr:colOff>104324</xdr:colOff>
      <xdr:row>15</xdr:row>
      <xdr:rowOff>168937</xdr:rowOff>
    </xdr:to>
    <xdr:cxnSp macro="">
      <xdr:nvCxnSpPr>
        <xdr:cNvPr id="69" name="直線コネクタ 68">
          <a:extLst>
            <a:ext uri="{FF2B5EF4-FFF2-40B4-BE49-F238E27FC236}">
              <a16:creationId xmlns:a16="http://schemas.microsoft.com/office/drawing/2014/main" id="{75EA56BA-13DE-EE40-A9C9-16335E0B96E3}"/>
            </a:ext>
          </a:extLst>
        </xdr:cNvPr>
        <xdr:cNvCxnSpPr>
          <a:cxnSpLocks noChangeAspect="1"/>
        </xdr:cNvCxnSpPr>
      </xdr:nvCxnSpPr>
      <xdr:spPr>
        <a:xfrm>
          <a:off x="46945258" y="5502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871</xdr:colOff>
      <xdr:row>20</xdr:row>
      <xdr:rowOff>179817</xdr:rowOff>
    </xdr:from>
    <xdr:to>
      <xdr:col>132</xdr:col>
      <xdr:colOff>104324</xdr:colOff>
      <xdr:row>20</xdr:row>
      <xdr:rowOff>179817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2195F4D6-3166-BD4B-AE8A-028B27C5AD77}"/>
            </a:ext>
          </a:extLst>
        </xdr:cNvPr>
        <xdr:cNvCxnSpPr>
          <a:cxnSpLocks noChangeAspect="1"/>
        </xdr:cNvCxnSpPr>
      </xdr:nvCxnSpPr>
      <xdr:spPr>
        <a:xfrm>
          <a:off x="46940071" y="729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25</xdr:row>
      <xdr:rowOff>169990</xdr:rowOff>
    </xdr:from>
    <xdr:to>
      <xdr:col>132</xdr:col>
      <xdr:colOff>108860</xdr:colOff>
      <xdr:row>25</xdr:row>
      <xdr:rowOff>169990</xdr:rowOff>
    </xdr:to>
    <xdr:cxnSp macro="">
      <xdr:nvCxnSpPr>
        <xdr:cNvPr id="71" name="直線コネクタ 70">
          <a:extLst>
            <a:ext uri="{FF2B5EF4-FFF2-40B4-BE49-F238E27FC236}">
              <a16:creationId xmlns:a16="http://schemas.microsoft.com/office/drawing/2014/main" id="{8A46D9DF-D63C-7441-9CE7-B045FF180353}"/>
            </a:ext>
          </a:extLst>
        </xdr:cNvPr>
        <xdr:cNvCxnSpPr>
          <a:cxnSpLocks noChangeAspect="1"/>
        </xdr:cNvCxnSpPr>
      </xdr:nvCxnSpPr>
      <xdr:spPr>
        <a:xfrm>
          <a:off x="469441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26</xdr:row>
      <xdr:rowOff>282575</xdr:rowOff>
    </xdr:from>
    <xdr:to>
      <xdr:col>7</xdr:col>
      <xdr:colOff>174625</xdr:colOff>
      <xdr:row>27</xdr:row>
      <xdr:rowOff>60325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CF1F91A7-F8F3-704B-A248-4A447A002235}"/>
            </a:ext>
          </a:extLst>
        </xdr:cNvPr>
        <xdr:cNvCxnSpPr/>
      </xdr:nvCxnSpPr>
      <xdr:spPr>
        <a:xfrm>
          <a:off x="26638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26</xdr:row>
      <xdr:rowOff>287291</xdr:rowOff>
    </xdr:from>
    <xdr:to>
      <xdr:col>11</xdr:col>
      <xdr:colOff>178852</xdr:colOff>
      <xdr:row>27</xdr:row>
      <xdr:rowOff>69850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A2476FB0-2B04-BE42-83C1-108A36D5F82B}"/>
            </a:ext>
          </a:extLst>
        </xdr:cNvPr>
        <xdr:cNvCxnSpPr>
          <a:cxnSpLocks noChangeAspect="1"/>
        </xdr:cNvCxnSpPr>
      </xdr:nvCxnSpPr>
      <xdr:spPr>
        <a:xfrm>
          <a:off x="40904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26</xdr:row>
      <xdr:rowOff>267098</xdr:rowOff>
    </xdr:from>
    <xdr:to>
      <xdr:col>16</xdr:col>
      <xdr:colOff>181096</xdr:colOff>
      <xdr:row>27</xdr:row>
      <xdr:rowOff>49657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FB40DB0D-934E-D54D-BA26-01A5C4182682}"/>
            </a:ext>
          </a:extLst>
        </xdr:cNvPr>
        <xdr:cNvCxnSpPr>
          <a:cxnSpLocks noChangeAspect="1"/>
        </xdr:cNvCxnSpPr>
      </xdr:nvCxnSpPr>
      <xdr:spPr>
        <a:xfrm>
          <a:off x="58706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26</xdr:row>
      <xdr:rowOff>267258</xdr:rowOff>
    </xdr:from>
    <xdr:to>
      <xdr:col>21</xdr:col>
      <xdr:colOff>181257</xdr:colOff>
      <xdr:row>27</xdr:row>
      <xdr:rowOff>49817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F46F94A1-97AD-1C4C-9615-2199B8418C6A}"/>
            </a:ext>
          </a:extLst>
        </xdr:cNvPr>
        <xdr:cNvCxnSpPr>
          <a:cxnSpLocks noChangeAspect="1"/>
        </xdr:cNvCxnSpPr>
      </xdr:nvCxnSpPr>
      <xdr:spPr>
        <a:xfrm>
          <a:off x="76488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26</xdr:row>
      <xdr:rowOff>300778</xdr:rowOff>
    </xdr:from>
    <xdr:to>
      <xdr:col>26</xdr:col>
      <xdr:colOff>177568</xdr:colOff>
      <xdr:row>27</xdr:row>
      <xdr:rowOff>85150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DB035B20-224C-8446-AAF4-C0044C0FD4B9}"/>
            </a:ext>
          </a:extLst>
        </xdr:cNvPr>
        <xdr:cNvCxnSpPr>
          <a:cxnSpLocks noChangeAspect="1"/>
        </xdr:cNvCxnSpPr>
      </xdr:nvCxnSpPr>
      <xdr:spPr>
        <a:xfrm>
          <a:off x="94231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26</xdr:row>
      <xdr:rowOff>176752</xdr:rowOff>
    </xdr:from>
    <xdr:to>
      <xdr:col>27</xdr:col>
      <xdr:colOff>80044</xdr:colOff>
      <xdr:row>26</xdr:row>
      <xdr:rowOff>176752</xdr:rowOff>
    </xdr:to>
    <xdr:cxnSp macro="">
      <xdr:nvCxnSpPr>
        <xdr:cNvPr id="77" name="直線コネクタ 76">
          <a:extLst>
            <a:ext uri="{FF2B5EF4-FFF2-40B4-BE49-F238E27FC236}">
              <a16:creationId xmlns:a16="http://schemas.microsoft.com/office/drawing/2014/main" id="{CB6BA181-9DCF-2146-94A2-68B810253D3D}"/>
            </a:ext>
          </a:extLst>
        </xdr:cNvPr>
        <xdr:cNvCxnSpPr>
          <a:cxnSpLocks noChangeAspect="1"/>
        </xdr:cNvCxnSpPr>
      </xdr:nvCxnSpPr>
      <xdr:spPr>
        <a:xfrm rot="16200000">
          <a:off x="96112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22</xdr:row>
      <xdr:rowOff>175267</xdr:rowOff>
    </xdr:from>
    <xdr:to>
      <xdr:col>27</xdr:col>
      <xdr:colOff>86918</xdr:colOff>
      <xdr:row>22</xdr:row>
      <xdr:rowOff>175267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E4E4CE7B-D36B-6A48-905A-AC94A18FF876}"/>
            </a:ext>
          </a:extLst>
        </xdr:cNvPr>
        <xdr:cNvCxnSpPr>
          <a:cxnSpLocks noChangeAspect="1"/>
        </xdr:cNvCxnSpPr>
      </xdr:nvCxnSpPr>
      <xdr:spPr>
        <a:xfrm rot="16200000">
          <a:off x="96181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17</xdr:row>
      <xdr:rowOff>174077</xdr:rowOff>
    </xdr:from>
    <xdr:to>
      <xdr:col>27</xdr:col>
      <xdr:colOff>83213</xdr:colOff>
      <xdr:row>17</xdr:row>
      <xdr:rowOff>174077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2020336B-8B53-6E4B-9998-387CD9247692}"/>
            </a:ext>
          </a:extLst>
        </xdr:cNvPr>
        <xdr:cNvCxnSpPr>
          <a:cxnSpLocks noChangeAspect="1"/>
        </xdr:cNvCxnSpPr>
      </xdr:nvCxnSpPr>
      <xdr:spPr>
        <a:xfrm rot="16200000">
          <a:off x="96144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12</xdr:row>
      <xdr:rowOff>174512</xdr:rowOff>
    </xdr:from>
    <xdr:to>
      <xdr:col>27</xdr:col>
      <xdr:colOff>83649</xdr:colOff>
      <xdr:row>12</xdr:row>
      <xdr:rowOff>174512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D05F86F9-267E-464E-B749-10EAFB25A0A4}"/>
            </a:ext>
          </a:extLst>
        </xdr:cNvPr>
        <xdr:cNvCxnSpPr>
          <a:cxnSpLocks noChangeAspect="1"/>
        </xdr:cNvCxnSpPr>
      </xdr:nvCxnSpPr>
      <xdr:spPr>
        <a:xfrm rot="16200000">
          <a:off x="96148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7</xdr:row>
      <xdr:rowOff>174947</xdr:rowOff>
    </xdr:from>
    <xdr:to>
      <xdr:col>27</xdr:col>
      <xdr:colOff>78657</xdr:colOff>
      <xdr:row>7</xdr:row>
      <xdr:rowOff>174947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3D28209C-6B0A-C043-8D2A-6857C3FC8B2A}"/>
            </a:ext>
          </a:extLst>
        </xdr:cNvPr>
        <xdr:cNvCxnSpPr>
          <a:cxnSpLocks noChangeAspect="1"/>
        </xdr:cNvCxnSpPr>
      </xdr:nvCxnSpPr>
      <xdr:spPr>
        <a:xfrm rot="16200000">
          <a:off x="96098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26</xdr:row>
      <xdr:rowOff>282575</xdr:rowOff>
    </xdr:from>
    <xdr:to>
      <xdr:col>39</xdr:col>
      <xdr:colOff>174625</xdr:colOff>
      <xdr:row>27</xdr:row>
      <xdr:rowOff>60325</xdr:rowOff>
    </xdr:to>
    <xdr:cxnSp macro="">
      <xdr:nvCxnSpPr>
        <xdr:cNvPr id="82" name="直線コネクタ 81">
          <a:extLst>
            <a:ext uri="{FF2B5EF4-FFF2-40B4-BE49-F238E27FC236}">
              <a16:creationId xmlns:a16="http://schemas.microsoft.com/office/drawing/2014/main" id="{69A9A3A4-B779-D943-9DCD-0A766E6C1CE5}"/>
            </a:ext>
          </a:extLst>
        </xdr:cNvPr>
        <xdr:cNvCxnSpPr/>
      </xdr:nvCxnSpPr>
      <xdr:spPr>
        <a:xfrm>
          <a:off x="140430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26</xdr:row>
      <xdr:rowOff>287291</xdr:rowOff>
    </xdr:from>
    <xdr:to>
      <xdr:col>43</xdr:col>
      <xdr:colOff>178852</xdr:colOff>
      <xdr:row>27</xdr:row>
      <xdr:rowOff>69850</xdr:rowOff>
    </xdr:to>
    <xdr:cxnSp macro="">
      <xdr:nvCxnSpPr>
        <xdr:cNvPr id="83" name="直線コネクタ 82">
          <a:extLst>
            <a:ext uri="{FF2B5EF4-FFF2-40B4-BE49-F238E27FC236}">
              <a16:creationId xmlns:a16="http://schemas.microsoft.com/office/drawing/2014/main" id="{75BA5C60-482A-1D4A-8FA8-638C946F2F04}"/>
            </a:ext>
          </a:extLst>
        </xdr:cNvPr>
        <xdr:cNvCxnSpPr>
          <a:cxnSpLocks noChangeAspect="1"/>
        </xdr:cNvCxnSpPr>
      </xdr:nvCxnSpPr>
      <xdr:spPr>
        <a:xfrm>
          <a:off x="154696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26</xdr:row>
      <xdr:rowOff>267098</xdr:rowOff>
    </xdr:from>
    <xdr:to>
      <xdr:col>48</xdr:col>
      <xdr:colOff>181096</xdr:colOff>
      <xdr:row>27</xdr:row>
      <xdr:rowOff>49657</xdr:rowOff>
    </xdr:to>
    <xdr:cxnSp macro="">
      <xdr:nvCxnSpPr>
        <xdr:cNvPr id="84" name="直線コネクタ 83">
          <a:extLst>
            <a:ext uri="{FF2B5EF4-FFF2-40B4-BE49-F238E27FC236}">
              <a16:creationId xmlns:a16="http://schemas.microsoft.com/office/drawing/2014/main" id="{24AB448F-55C4-CC45-81F1-2EB63C2ACF09}"/>
            </a:ext>
          </a:extLst>
        </xdr:cNvPr>
        <xdr:cNvCxnSpPr>
          <a:cxnSpLocks noChangeAspect="1"/>
        </xdr:cNvCxnSpPr>
      </xdr:nvCxnSpPr>
      <xdr:spPr>
        <a:xfrm>
          <a:off x="172498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26</xdr:row>
      <xdr:rowOff>267258</xdr:rowOff>
    </xdr:from>
    <xdr:to>
      <xdr:col>53</xdr:col>
      <xdr:colOff>181257</xdr:colOff>
      <xdr:row>27</xdr:row>
      <xdr:rowOff>49817</xdr:rowOff>
    </xdr:to>
    <xdr:cxnSp macro="">
      <xdr:nvCxnSpPr>
        <xdr:cNvPr id="85" name="直線コネクタ 84">
          <a:extLst>
            <a:ext uri="{FF2B5EF4-FFF2-40B4-BE49-F238E27FC236}">
              <a16:creationId xmlns:a16="http://schemas.microsoft.com/office/drawing/2014/main" id="{A7961B4F-52FE-754C-B2E3-ED3AB3413EA2}"/>
            </a:ext>
          </a:extLst>
        </xdr:cNvPr>
        <xdr:cNvCxnSpPr>
          <a:cxnSpLocks noChangeAspect="1"/>
        </xdr:cNvCxnSpPr>
      </xdr:nvCxnSpPr>
      <xdr:spPr>
        <a:xfrm>
          <a:off x="190280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26</xdr:row>
      <xdr:rowOff>300778</xdr:rowOff>
    </xdr:from>
    <xdr:to>
      <xdr:col>58</xdr:col>
      <xdr:colOff>177568</xdr:colOff>
      <xdr:row>27</xdr:row>
      <xdr:rowOff>85150</xdr:rowOff>
    </xdr:to>
    <xdr:cxnSp macro="">
      <xdr:nvCxnSpPr>
        <xdr:cNvPr id="86" name="直線コネクタ 85">
          <a:extLst>
            <a:ext uri="{FF2B5EF4-FFF2-40B4-BE49-F238E27FC236}">
              <a16:creationId xmlns:a16="http://schemas.microsoft.com/office/drawing/2014/main" id="{47D53D64-4A9C-F641-A018-4C89BDFEE16D}"/>
            </a:ext>
          </a:extLst>
        </xdr:cNvPr>
        <xdr:cNvCxnSpPr>
          <a:cxnSpLocks noChangeAspect="1"/>
        </xdr:cNvCxnSpPr>
      </xdr:nvCxnSpPr>
      <xdr:spPr>
        <a:xfrm>
          <a:off x="208023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26</xdr:row>
      <xdr:rowOff>176752</xdr:rowOff>
    </xdr:from>
    <xdr:to>
      <xdr:col>59</xdr:col>
      <xdr:colOff>80044</xdr:colOff>
      <xdr:row>26</xdr:row>
      <xdr:rowOff>176752</xdr:rowOff>
    </xdr:to>
    <xdr:cxnSp macro="">
      <xdr:nvCxnSpPr>
        <xdr:cNvPr id="87" name="直線コネクタ 86">
          <a:extLst>
            <a:ext uri="{FF2B5EF4-FFF2-40B4-BE49-F238E27FC236}">
              <a16:creationId xmlns:a16="http://schemas.microsoft.com/office/drawing/2014/main" id="{DD292C91-F54C-8D43-8DD5-A3FCA0CE4946}"/>
            </a:ext>
          </a:extLst>
        </xdr:cNvPr>
        <xdr:cNvCxnSpPr>
          <a:cxnSpLocks noChangeAspect="1"/>
        </xdr:cNvCxnSpPr>
      </xdr:nvCxnSpPr>
      <xdr:spPr>
        <a:xfrm rot="16200000">
          <a:off x="209904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22</xdr:row>
      <xdr:rowOff>175267</xdr:rowOff>
    </xdr:from>
    <xdr:to>
      <xdr:col>59</xdr:col>
      <xdr:colOff>86918</xdr:colOff>
      <xdr:row>22</xdr:row>
      <xdr:rowOff>175267</xdr:rowOff>
    </xdr:to>
    <xdr:cxnSp macro="">
      <xdr:nvCxnSpPr>
        <xdr:cNvPr id="88" name="直線コネクタ 87">
          <a:extLst>
            <a:ext uri="{FF2B5EF4-FFF2-40B4-BE49-F238E27FC236}">
              <a16:creationId xmlns:a16="http://schemas.microsoft.com/office/drawing/2014/main" id="{4A55F202-AB10-F44E-892A-6CF9D5E545C5}"/>
            </a:ext>
          </a:extLst>
        </xdr:cNvPr>
        <xdr:cNvCxnSpPr>
          <a:cxnSpLocks noChangeAspect="1"/>
        </xdr:cNvCxnSpPr>
      </xdr:nvCxnSpPr>
      <xdr:spPr>
        <a:xfrm rot="16200000">
          <a:off x="209973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17</xdr:row>
      <xdr:rowOff>174077</xdr:rowOff>
    </xdr:from>
    <xdr:to>
      <xdr:col>59</xdr:col>
      <xdr:colOff>83213</xdr:colOff>
      <xdr:row>17</xdr:row>
      <xdr:rowOff>174077</xdr:rowOff>
    </xdr:to>
    <xdr:cxnSp macro="">
      <xdr:nvCxnSpPr>
        <xdr:cNvPr id="89" name="直線コネクタ 88">
          <a:extLst>
            <a:ext uri="{FF2B5EF4-FFF2-40B4-BE49-F238E27FC236}">
              <a16:creationId xmlns:a16="http://schemas.microsoft.com/office/drawing/2014/main" id="{69E3E275-8F9F-D64B-B866-373B22755740}"/>
            </a:ext>
          </a:extLst>
        </xdr:cNvPr>
        <xdr:cNvCxnSpPr>
          <a:cxnSpLocks noChangeAspect="1"/>
        </xdr:cNvCxnSpPr>
      </xdr:nvCxnSpPr>
      <xdr:spPr>
        <a:xfrm rot="16200000">
          <a:off x="209936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12</xdr:row>
      <xdr:rowOff>174512</xdr:rowOff>
    </xdr:from>
    <xdr:to>
      <xdr:col>59</xdr:col>
      <xdr:colOff>83649</xdr:colOff>
      <xdr:row>12</xdr:row>
      <xdr:rowOff>174512</xdr:rowOff>
    </xdr:to>
    <xdr:cxnSp macro="">
      <xdr:nvCxnSpPr>
        <xdr:cNvPr id="90" name="直線コネクタ 89">
          <a:extLst>
            <a:ext uri="{FF2B5EF4-FFF2-40B4-BE49-F238E27FC236}">
              <a16:creationId xmlns:a16="http://schemas.microsoft.com/office/drawing/2014/main" id="{AC1850F6-3D38-9446-9CF4-BD742D416B64}"/>
            </a:ext>
          </a:extLst>
        </xdr:cNvPr>
        <xdr:cNvCxnSpPr>
          <a:cxnSpLocks noChangeAspect="1"/>
        </xdr:cNvCxnSpPr>
      </xdr:nvCxnSpPr>
      <xdr:spPr>
        <a:xfrm rot="16200000">
          <a:off x="209940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7</xdr:row>
      <xdr:rowOff>174947</xdr:rowOff>
    </xdr:from>
    <xdr:to>
      <xdr:col>59</xdr:col>
      <xdr:colOff>78657</xdr:colOff>
      <xdr:row>7</xdr:row>
      <xdr:rowOff>174947</xdr:rowOff>
    </xdr:to>
    <xdr:cxnSp macro="">
      <xdr:nvCxnSpPr>
        <xdr:cNvPr id="91" name="直線コネクタ 90">
          <a:extLst>
            <a:ext uri="{FF2B5EF4-FFF2-40B4-BE49-F238E27FC236}">
              <a16:creationId xmlns:a16="http://schemas.microsoft.com/office/drawing/2014/main" id="{E3C4C8B9-0B7B-4A4B-A354-286744D285FD}"/>
            </a:ext>
          </a:extLst>
        </xdr:cNvPr>
        <xdr:cNvCxnSpPr>
          <a:cxnSpLocks noChangeAspect="1"/>
        </xdr:cNvCxnSpPr>
      </xdr:nvCxnSpPr>
      <xdr:spPr>
        <a:xfrm rot="16200000">
          <a:off x="209890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26</xdr:row>
      <xdr:rowOff>282575</xdr:rowOff>
    </xdr:from>
    <xdr:to>
      <xdr:col>71</xdr:col>
      <xdr:colOff>174625</xdr:colOff>
      <xdr:row>27</xdr:row>
      <xdr:rowOff>60325</xdr:rowOff>
    </xdr:to>
    <xdr:cxnSp macro="">
      <xdr:nvCxnSpPr>
        <xdr:cNvPr id="92" name="直線コネクタ 91">
          <a:extLst>
            <a:ext uri="{FF2B5EF4-FFF2-40B4-BE49-F238E27FC236}">
              <a16:creationId xmlns:a16="http://schemas.microsoft.com/office/drawing/2014/main" id="{FE18F74E-A332-B24A-B3D2-4FF2ACEBC2AD}"/>
            </a:ext>
          </a:extLst>
        </xdr:cNvPr>
        <xdr:cNvCxnSpPr/>
      </xdr:nvCxnSpPr>
      <xdr:spPr>
        <a:xfrm>
          <a:off x="254222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26</xdr:row>
      <xdr:rowOff>287291</xdr:rowOff>
    </xdr:from>
    <xdr:to>
      <xdr:col>75</xdr:col>
      <xdr:colOff>178852</xdr:colOff>
      <xdr:row>27</xdr:row>
      <xdr:rowOff>69850</xdr:rowOff>
    </xdr:to>
    <xdr:cxnSp macro="">
      <xdr:nvCxnSpPr>
        <xdr:cNvPr id="93" name="直線コネクタ 92">
          <a:extLst>
            <a:ext uri="{FF2B5EF4-FFF2-40B4-BE49-F238E27FC236}">
              <a16:creationId xmlns:a16="http://schemas.microsoft.com/office/drawing/2014/main" id="{5581F73F-23DD-0B48-AC6B-5737971412EF}"/>
            </a:ext>
          </a:extLst>
        </xdr:cNvPr>
        <xdr:cNvCxnSpPr>
          <a:cxnSpLocks noChangeAspect="1"/>
        </xdr:cNvCxnSpPr>
      </xdr:nvCxnSpPr>
      <xdr:spPr>
        <a:xfrm>
          <a:off x="268488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26</xdr:row>
      <xdr:rowOff>267098</xdr:rowOff>
    </xdr:from>
    <xdr:to>
      <xdr:col>80</xdr:col>
      <xdr:colOff>181096</xdr:colOff>
      <xdr:row>27</xdr:row>
      <xdr:rowOff>49657</xdr:rowOff>
    </xdr:to>
    <xdr:cxnSp macro="">
      <xdr:nvCxnSpPr>
        <xdr:cNvPr id="94" name="直線コネクタ 93">
          <a:extLst>
            <a:ext uri="{FF2B5EF4-FFF2-40B4-BE49-F238E27FC236}">
              <a16:creationId xmlns:a16="http://schemas.microsoft.com/office/drawing/2014/main" id="{194BAE71-F503-9C46-B020-2C74CF44C167}"/>
            </a:ext>
          </a:extLst>
        </xdr:cNvPr>
        <xdr:cNvCxnSpPr>
          <a:cxnSpLocks noChangeAspect="1"/>
        </xdr:cNvCxnSpPr>
      </xdr:nvCxnSpPr>
      <xdr:spPr>
        <a:xfrm>
          <a:off x="286290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26</xdr:row>
      <xdr:rowOff>267258</xdr:rowOff>
    </xdr:from>
    <xdr:to>
      <xdr:col>85</xdr:col>
      <xdr:colOff>181257</xdr:colOff>
      <xdr:row>27</xdr:row>
      <xdr:rowOff>49817</xdr:rowOff>
    </xdr:to>
    <xdr:cxnSp macro="">
      <xdr:nvCxnSpPr>
        <xdr:cNvPr id="95" name="直線コネクタ 94">
          <a:extLst>
            <a:ext uri="{FF2B5EF4-FFF2-40B4-BE49-F238E27FC236}">
              <a16:creationId xmlns:a16="http://schemas.microsoft.com/office/drawing/2014/main" id="{1312D225-2F0D-5747-9933-40DE7AC0D381}"/>
            </a:ext>
          </a:extLst>
        </xdr:cNvPr>
        <xdr:cNvCxnSpPr>
          <a:cxnSpLocks noChangeAspect="1"/>
        </xdr:cNvCxnSpPr>
      </xdr:nvCxnSpPr>
      <xdr:spPr>
        <a:xfrm>
          <a:off x="304072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26</xdr:row>
      <xdr:rowOff>300778</xdr:rowOff>
    </xdr:from>
    <xdr:to>
      <xdr:col>90</xdr:col>
      <xdr:colOff>177568</xdr:colOff>
      <xdr:row>27</xdr:row>
      <xdr:rowOff>85150</xdr:rowOff>
    </xdr:to>
    <xdr:cxnSp macro="">
      <xdr:nvCxnSpPr>
        <xdr:cNvPr id="96" name="直線コネクタ 95">
          <a:extLst>
            <a:ext uri="{FF2B5EF4-FFF2-40B4-BE49-F238E27FC236}">
              <a16:creationId xmlns:a16="http://schemas.microsoft.com/office/drawing/2014/main" id="{A229A892-5308-4041-B45D-89C7296B1727}"/>
            </a:ext>
          </a:extLst>
        </xdr:cNvPr>
        <xdr:cNvCxnSpPr>
          <a:cxnSpLocks noChangeAspect="1"/>
        </xdr:cNvCxnSpPr>
      </xdr:nvCxnSpPr>
      <xdr:spPr>
        <a:xfrm>
          <a:off x="321815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26</xdr:row>
      <xdr:rowOff>176752</xdr:rowOff>
    </xdr:from>
    <xdr:to>
      <xdr:col>91</xdr:col>
      <xdr:colOff>80044</xdr:colOff>
      <xdr:row>26</xdr:row>
      <xdr:rowOff>176752</xdr:rowOff>
    </xdr:to>
    <xdr:cxnSp macro="">
      <xdr:nvCxnSpPr>
        <xdr:cNvPr id="97" name="直線コネクタ 96">
          <a:extLst>
            <a:ext uri="{FF2B5EF4-FFF2-40B4-BE49-F238E27FC236}">
              <a16:creationId xmlns:a16="http://schemas.microsoft.com/office/drawing/2014/main" id="{4AFB9CFC-5795-A64E-A4EA-997399804004}"/>
            </a:ext>
          </a:extLst>
        </xdr:cNvPr>
        <xdr:cNvCxnSpPr>
          <a:cxnSpLocks noChangeAspect="1"/>
        </xdr:cNvCxnSpPr>
      </xdr:nvCxnSpPr>
      <xdr:spPr>
        <a:xfrm rot="16200000">
          <a:off x="323696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22</xdr:row>
      <xdr:rowOff>175267</xdr:rowOff>
    </xdr:from>
    <xdr:to>
      <xdr:col>91</xdr:col>
      <xdr:colOff>86918</xdr:colOff>
      <xdr:row>22</xdr:row>
      <xdr:rowOff>175267</xdr:rowOff>
    </xdr:to>
    <xdr:cxnSp macro="">
      <xdr:nvCxnSpPr>
        <xdr:cNvPr id="98" name="直線コネクタ 97">
          <a:extLst>
            <a:ext uri="{FF2B5EF4-FFF2-40B4-BE49-F238E27FC236}">
              <a16:creationId xmlns:a16="http://schemas.microsoft.com/office/drawing/2014/main" id="{3736C31D-3657-F54B-967E-3FDD68B3149E}"/>
            </a:ext>
          </a:extLst>
        </xdr:cNvPr>
        <xdr:cNvCxnSpPr>
          <a:cxnSpLocks noChangeAspect="1"/>
        </xdr:cNvCxnSpPr>
      </xdr:nvCxnSpPr>
      <xdr:spPr>
        <a:xfrm rot="16200000">
          <a:off x="323765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17</xdr:row>
      <xdr:rowOff>174077</xdr:rowOff>
    </xdr:from>
    <xdr:to>
      <xdr:col>91</xdr:col>
      <xdr:colOff>83213</xdr:colOff>
      <xdr:row>17</xdr:row>
      <xdr:rowOff>174077</xdr:rowOff>
    </xdr:to>
    <xdr:cxnSp macro="">
      <xdr:nvCxnSpPr>
        <xdr:cNvPr id="99" name="直線コネクタ 98">
          <a:extLst>
            <a:ext uri="{FF2B5EF4-FFF2-40B4-BE49-F238E27FC236}">
              <a16:creationId xmlns:a16="http://schemas.microsoft.com/office/drawing/2014/main" id="{B006655E-36A0-9542-911C-7A7CC3CAB150}"/>
            </a:ext>
          </a:extLst>
        </xdr:cNvPr>
        <xdr:cNvCxnSpPr>
          <a:cxnSpLocks noChangeAspect="1"/>
        </xdr:cNvCxnSpPr>
      </xdr:nvCxnSpPr>
      <xdr:spPr>
        <a:xfrm rot="16200000">
          <a:off x="323728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12</xdr:row>
      <xdr:rowOff>174512</xdr:rowOff>
    </xdr:from>
    <xdr:to>
      <xdr:col>91</xdr:col>
      <xdr:colOff>83649</xdr:colOff>
      <xdr:row>12</xdr:row>
      <xdr:rowOff>174512</xdr:rowOff>
    </xdr:to>
    <xdr:cxnSp macro="">
      <xdr:nvCxnSpPr>
        <xdr:cNvPr id="100" name="直線コネクタ 99">
          <a:extLst>
            <a:ext uri="{FF2B5EF4-FFF2-40B4-BE49-F238E27FC236}">
              <a16:creationId xmlns:a16="http://schemas.microsoft.com/office/drawing/2014/main" id="{CDF596E4-1070-9F4E-A7A4-DED8B2E02344}"/>
            </a:ext>
          </a:extLst>
        </xdr:cNvPr>
        <xdr:cNvCxnSpPr>
          <a:cxnSpLocks noChangeAspect="1"/>
        </xdr:cNvCxnSpPr>
      </xdr:nvCxnSpPr>
      <xdr:spPr>
        <a:xfrm rot="16200000">
          <a:off x="323732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7</xdr:row>
      <xdr:rowOff>174947</xdr:rowOff>
    </xdr:from>
    <xdr:to>
      <xdr:col>91</xdr:col>
      <xdr:colOff>78657</xdr:colOff>
      <xdr:row>7</xdr:row>
      <xdr:rowOff>174947</xdr:rowOff>
    </xdr:to>
    <xdr:cxnSp macro="">
      <xdr:nvCxnSpPr>
        <xdr:cNvPr id="101" name="直線コネクタ 100">
          <a:extLst>
            <a:ext uri="{FF2B5EF4-FFF2-40B4-BE49-F238E27FC236}">
              <a16:creationId xmlns:a16="http://schemas.microsoft.com/office/drawing/2014/main" id="{097FACB0-CA31-B245-8CAF-89BBA5560CE0}"/>
            </a:ext>
          </a:extLst>
        </xdr:cNvPr>
        <xdr:cNvCxnSpPr>
          <a:cxnSpLocks noChangeAspect="1"/>
        </xdr:cNvCxnSpPr>
      </xdr:nvCxnSpPr>
      <xdr:spPr>
        <a:xfrm rot="16200000">
          <a:off x="323682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7</xdr:row>
      <xdr:rowOff>349411</xdr:rowOff>
    </xdr:from>
    <xdr:to>
      <xdr:col>4</xdr:col>
      <xdr:colOff>104324</xdr:colOff>
      <xdr:row>7</xdr:row>
      <xdr:rowOff>349411</xdr:rowOff>
    </xdr:to>
    <xdr:cxnSp macro="">
      <xdr:nvCxnSpPr>
        <xdr:cNvPr id="102" name="直線コネクタ 101">
          <a:extLst>
            <a:ext uri="{FF2B5EF4-FFF2-40B4-BE49-F238E27FC236}">
              <a16:creationId xmlns:a16="http://schemas.microsoft.com/office/drawing/2014/main" id="{51874D42-17FC-2D49-BECB-5BCBF1936624}"/>
            </a:ext>
          </a:extLst>
        </xdr:cNvPr>
        <xdr:cNvCxnSpPr>
          <a:cxnSpLocks noChangeAspect="1"/>
        </xdr:cNvCxnSpPr>
      </xdr:nvCxnSpPr>
      <xdr:spPr>
        <a:xfrm>
          <a:off x="1424380" y="28386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15</xdr:row>
      <xdr:rowOff>168937</xdr:rowOff>
    </xdr:from>
    <xdr:to>
      <xdr:col>4</xdr:col>
      <xdr:colOff>104324</xdr:colOff>
      <xdr:row>15</xdr:row>
      <xdr:rowOff>168937</xdr:rowOff>
    </xdr:to>
    <xdr:cxnSp macro="">
      <xdr:nvCxnSpPr>
        <xdr:cNvPr id="103" name="直線コネクタ 102">
          <a:extLst>
            <a:ext uri="{FF2B5EF4-FFF2-40B4-BE49-F238E27FC236}">
              <a16:creationId xmlns:a16="http://schemas.microsoft.com/office/drawing/2014/main" id="{E23C2A1B-999B-CE4D-990B-ECDAF98A5277}"/>
            </a:ext>
          </a:extLst>
        </xdr:cNvPr>
        <xdr:cNvCxnSpPr>
          <a:cxnSpLocks noChangeAspect="1"/>
        </xdr:cNvCxnSpPr>
      </xdr:nvCxnSpPr>
      <xdr:spPr>
        <a:xfrm>
          <a:off x="1428458" y="5502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20</xdr:row>
      <xdr:rowOff>179817</xdr:rowOff>
    </xdr:from>
    <xdr:to>
      <xdr:col>4</xdr:col>
      <xdr:colOff>104324</xdr:colOff>
      <xdr:row>20</xdr:row>
      <xdr:rowOff>179817</xdr:rowOff>
    </xdr:to>
    <xdr:cxnSp macro="">
      <xdr:nvCxnSpPr>
        <xdr:cNvPr id="104" name="直線コネクタ 103">
          <a:extLst>
            <a:ext uri="{FF2B5EF4-FFF2-40B4-BE49-F238E27FC236}">
              <a16:creationId xmlns:a16="http://schemas.microsoft.com/office/drawing/2014/main" id="{5351EEBD-19AA-3345-BDFF-7EFD8A1E7626}"/>
            </a:ext>
          </a:extLst>
        </xdr:cNvPr>
        <xdr:cNvCxnSpPr>
          <a:cxnSpLocks noChangeAspect="1"/>
        </xdr:cNvCxnSpPr>
      </xdr:nvCxnSpPr>
      <xdr:spPr>
        <a:xfrm>
          <a:off x="1423271" y="729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25</xdr:row>
      <xdr:rowOff>169990</xdr:rowOff>
    </xdr:from>
    <xdr:to>
      <xdr:col>4</xdr:col>
      <xdr:colOff>108860</xdr:colOff>
      <xdr:row>25</xdr:row>
      <xdr:rowOff>169990</xdr:rowOff>
    </xdr:to>
    <xdr:cxnSp macro="">
      <xdr:nvCxnSpPr>
        <xdr:cNvPr id="105" name="直線コネクタ 104">
          <a:extLst>
            <a:ext uri="{FF2B5EF4-FFF2-40B4-BE49-F238E27FC236}">
              <a16:creationId xmlns:a16="http://schemas.microsoft.com/office/drawing/2014/main" id="{301B41D4-204A-8441-913E-BD6508C4A591}"/>
            </a:ext>
          </a:extLst>
        </xdr:cNvPr>
        <xdr:cNvCxnSpPr>
          <a:cxnSpLocks noChangeAspect="1"/>
        </xdr:cNvCxnSpPr>
      </xdr:nvCxnSpPr>
      <xdr:spPr>
        <a:xfrm>
          <a:off x="14273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353010</xdr:colOff>
      <xdr:row>7</xdr:row>
      <xdr:rowOff>4662</xdr:rowOff>
    </xdr:from>
    <xdr:to>
      <xdr:col>36</xdr:col>
      <xdr:colOff>97693</xdr:colOff>
      <xdr:row>7</xdr:row>
      <xdr:rowOff>4662</xdr:rowOff>
    </xdr:to>
    <xdr:cxnSp macro="">
      <xdr:nvCxnSpPr>
        <xdr:cNvPr id="106" name="直線コネクタ 105">
          <a:extLst>
            <a:ext uri="{FF2B5EF4-FFF2-40B4-BE49-F238E27FC236}">
              <a16:creationId xmlns:a16="http://schemas.microsoft.com/office/drawing/2014/main" id="{92F8B195-12DC-E042-A40D-DD4F4D8DB103}"/>
            </a:ext>
          </a:extLst>
        </xdr:cNvPr>
        <xdr:cNvCxnSpPr>
          <a:cxnSpLocks noChangeAspect="1"/>
        </xdr:cNvCxnSpPr>
      </xdr:nvCxnSpPr>
      <xdr:spPr>
        <a:xfrm>
          <a:off x="12799010" y="2493862"/>
          <a:ext cx="10028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351137</xdr:colOff>
      <xdr:row>10</xdr:row>
      <xdr:rowOff>190722</xdr:rowOff>
    </xdr:from>
    <xdr:to>
      <xdr:col>36</xdr:col>
      <xdr:colOff>91946</xdr:colOff>
      <xdr:row>10</xdr:row>
      <xdr:rowOff>190722</xdr:rowOff>
    </xdr:to>
    <xdr:cxnSp macro="">
      <xdr:nvCxnSpPr>
        <xdr:cNvPr id="107" name="直線コネクタ 106">
          <a:extLst>
            <a:ext uri="{FF2B5EF4-FFF2-40B4-BE49-F238E27FC236}">
              <a16:creationId xmlns:a16="http://schemas.microsoft.com/office/drawing/2014/main" id="{0408EFBF-1729-B640-B491-87F30C861549}"/>
            </a:ext>
          </a:extLst>
        </xdr:cNvPr>
        <xdr:cNvCxnSpPr>
          <a:cxnSpLocks noChangeAspect="1"/>
        </xdr:cNvCxnSpPr>
      </xdr:nvCxnSpPr>
      <xdr:spPr>
        <a:xfrm>
          <a:off x="12797137" y="3746722"/>
          <a:ext cx="964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7835</xdr:colOff>
      <xdr:row>15</xdr:row>
      <xdr:rowOff>180876</xdr:rowOff>
    </xdr:from>
    <xdr:to>
      <xdr:col>36</xdr:col>
      <xdr:colOff>109186</xdr:colOff>
      <xdr:row>15</xdr:row>
      <xdr:rowOff>180876</xdr:rowOff>
    </xdr:to>
    <xdr:cxnSp macro="">
      <xdr:nvCxnSpPr>
        <xdr:cNvPr id="108" name="直線コネクタ 107">
          <a:extLst>
            <a:ext uri="{FF2B5EF4-FFF2-40B4-BE49-F238E27FC236}">
              <a16:creationId xmlns:a16="http://schemas.microsoft.com/office/drawing/2014/main" id="{4C22A1B9-03D5-E04C-8E71-3CDDFA016E4E}"/>
            </a:ext>
          </a:extLst>
        </xdr:cNvPr>
        <xdr:cNvCxnSpPr>
          <a:cxnSpLocks noChangeAspect="1"/>
        </xdr:cNvCxnSpPr>
      </xdr:nvCxnSpPr>
      <xdr:spPr>
        <a:xfrm>
          <a:off x="12809435" y="5514876"/>
          <a:ext cx="1013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6494</xdr:colOff>
      <xdr:row>20</xdr:row>
      <xdr:rowOff>176622</xdr:rowOff>
    </xdr:from>
    <xdr:to>
      <xdr:col>36</xdr:col>
      <xdr:colOff>109186</xdr:colOff>
      <xdr:row>20</xdr:row>
      <xdr:rowOff>176622</xdr:rowOff>
    </xdr:to>
    <xdr:cxnSp macro="">
      <xdr:nvCxnSpPr>
        <xdr:cNvPr id="109" name="直線コネクタ 108">
          <a:extLst>
            <a:ext uri="{FF2B5EF4-FFF2-40B4-BE49-F238E27FC236}">
              <a16:creationId xmlns:a16="http://schemas.microsoft.com/office/drawing/2014/main" id="{F0F69281-CA7F-2E4D-9A55-FE28918E7207}"/>
            </a:ext>
          </a:extLst>
        </xdr:cNvPr>
        <xdr:cNvCxnSpPr>
          <a:cxnSpLocks noChangeAspect="1"/>
        </xdr:cNvCxnSpPr>
      </xdr:nvCxnSpPr>
      <xdr:spPr>
        <a:xfrm>
          <a:off x="12808094" y="7288622"/>
          <a:ext cx="10269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2089</xdr:colOff>
      <xdr:row>25</xdr:row>
      <xdr:rowOff>183714</xdr:rowOff>
    </xdr:from>
    <xdr:to>
      <xdr:col>36</xdr:col>
      <xdr:colOff>103439</xdr:colOff>
      <xdr:row>25</xdr:row>
      <xdr:rowOff>183714</xdr:rowOff>
    </xdr:to>
    <xdr:cxnSp macro="">
      <xdr:nvCxnSpPr>
        <xdr:cNvPr id="110" name="直線コネクタ 109">
          <a:extLst>
            <a:ext uri="{FF2B5EF4-FFF2-40B4-BE49-F238E27FC236}">
              <a16:creationId xmlns:a16="http://schemas.microsoft.com/office/drawing/2014/main" id="{37C45685-9E97-E444-A989-17E14C37199A}"/>
            </a:ext>
          </a:extLst>
        </xdr:cNvPr>
        <xdr:cNvCxnSpPr>
          <a:cxnSpLocks noChangeAspect="1"/>
        </xdr:cNvCxnSpPr>
      </xdr:nvCxnSpPr>
      <xdr:spPr>
        <a:xfrm>
          <a:off x="12803689" y="9073714"/>
          <a:ext cx="1013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344036</xdr:colOff>
      <xdr:row>7</xdr:row>
      <xdr:rowOff>5221</xdr:rowOff>
    </xdr:from>
    <xdr:to>
      <xdr:col>68</xdr:col>
      <xdr:colOff>85075</xdr:colOff>
      <xdr:row>7</xdr:row>
      <xdr:rowOff>5221</xdr:rowOff>
    </xdr:to>
    <xdr:cxnSp macro="">
      <xdr:nvCxnSpPr>
        <xdr:cNvPr id="111" name="直線コネクタ 110">
          <a:extLst>
            <a:ext uri="{FF2B5EF4-FFF2-40B4-BE49-F238E27FC236}">
              <a16:creationId xmlns:a16="http://schemas.microsoft.com/office/drawing/2014/main" id="{06F9F4C8-ADEF-6748-8A44-5B0CF90B0E26}"/>
            </a:ext>
          </a:extLst>
        </xdr:cNvPr>
        <xdr:cNvCxnSpPr>
          <a:cxnSpLocks noChangeAspect="1"/>
        </xdr:cNvCxnSpPr>
      </xdr:nvCxnSpPr>
      <xdr:spPr>
        <a:xfrm>
          <a:off x="24169236" y="24944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2438</xdr:colOff>
      <xdr:row>10</xdr:row>
      <xdr:rowOff>180950</xdr:rowOff>
    </xdr:from>
    <xdr:to>
      <xdr:col>68</xdr:col>
      <xdr:colOff>103804</xdr:colOff>
      <xdr:row>10</xdr:row>
      <xdr:rowOff>180950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93FA6DBB-2875-9D40-BBEB-79473E8D9555}"/>
            </a:ext>
          </a:extLst>
        </xdr:cNvPr>
        <xdr:cNvCxnSpPr>
          <a:cxnSpLocks noChangeAspect="1"/>
        </xdr:cNvCxnSpPr>
      </xdr:nvCxnSpPr>
      <xdr:spPr>
        <a:xfrm>
          <a:off x="24183238" y="3736950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3890</xdr:colOff>
      <xdr:row>15</xdr:row>
      <xdr:rowOff>185333</xdr:rowOff>
    </xdr:from>
    <xdr:to>
      <xdr:col>68</xdr:col>
      <xdr:colOff>97181</xdr:colOff>
      <xdr:row>15</xdr:row>
      <xdr:rowOff>185333</xdr:rowOff>
    </xdr:to>
    <xdr:cxnSp macro="">
      <xdr:nvCxnSpPr>
        <xdr:cNvPr id="113" name="直線コネクタ 112">
          <a:extLst>
            <a:ext uri="{FF2B5EF4-FFF2-40B4-BE49-F238E27FC236}">
              <a16:creationId xmlns:a16="http://schemas.microsoft.com/office/drawing/2014/main" id="{059B645B-66DD-6E4A-8D24-77568B942F93}"/>
            </a:ext>
          </a:extLst>
        </xdr:cNvPr>
        <xdr:cNvCxnSpPr>
          <a:cxnSpLocks noChangeAspect="1"/>
        </xdr:cNvCxnSpPr>
      </xdr:nvCxnSpPr>
      <xdr:spPr>
        <a:xfrm>
          <a:off x="24184690" y="5519333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25</xdr:row>
      <xdr:rowOff>169990</xdr:rowOff>
    </xdr:from>
    <xdr:to>
      <xdr:col>68</xdr:col>
      <xdr:colOff>103304</xdr:colOff>
      <xdr:row>25</xdr:row>
      <xdr:rowOff>169990</xdr:rowOff>
    </xdr:to>
    <xdr:cxnSp macro="">
      <xdr:nvCxnSpPr>
        <xdr:cNvPr id="114" name="直線コネクタ 113">
          <a:extLst>
            <a:ext uri="{FF2B5EF4-FFF2-40B4-BE49-F238E27FC236}">
              <a16:creationId xmlns:a16="http://schemas.microsoft.com/office/drawing/2014/main" id="{6F974C69-DCE4-FF4F-B0F0-F5E718B0C7CB}"/>
            </a:ext>
          </a:extLst>
        </xdr:cNvPr>
        <xdr:cNvCxnSpPr>
          <a:cxnSpLocks noChangeAspect="1"/>
        </xdr:cNvCxnSpPr>
      </xdr:nvCxnSpPr>
      <xdr:spPr>
        <a:xfrm>
          <a:off x="24185751" y="90599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26</xdr:row>
      <xdr:rowOff>282575</xdr:rowOff>
    </xdr:from>
    <xdr:to>
      <xdr:col>103</xdr:col>
      <xdr:colOff>174625</xdr:colOff>
      <xdr:row>27</xdr:row>
      <xdr:rowOff>60325</xdr:rowOff>
    </xdr:to>
    <xdr:cxnSp macro="">
      <xdr:nvCxnSpPr>
        <xdr:cNvPr id="115" name="直線コネクタ 114">
          <a:extLst>
            <a:ext uri="{FF2B5EF4-FFF2-40B4-BE49-F238E27FC236}">
              <a16:creationId xmlns:a16="http://schemas.microsoft.com/office/drawing/2014/main" id="{C1AC5343-BB86-2B42-ACBC-0F2A20775B54}"/>
            </a:ext>
          </a:extLst>
        </xdr:cNvPr>
        <xdr:cNvCxnSpPr/>
      </xdr:nvCxnSpPr>
      <xdr:spPr>
        <a:xfrm>
          <a:off x="368014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26</xdr:row>
      <xdr:rowOff>287291</xdr:rowOff>
    </xdr:from>
    <xdr:to>
      <xdr:col>107</xdr:col>
      <xdr:colOff>178852</xdr:colOff>
      <xdr:row>27</xdr:row>
      <xdr:rowOff>69850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AAE5C957-292C-BC49-AFC6-9A410CFF0D6C}"/>
            </a:ext>
          </a:extLst>
        </xdr:cNvPr>
        <xdr:cNvCxnSpPr>
          <a:cxnSpLocks noChangeAspect="1"/>
        </xdr:cNvCxnSpPr>
      </xdr:nvCxnSpPr>
      <xdr:spPr>
        <a:xfrm>
          <a:off x="382280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26</xdr:row>
      <xdr:rowOff>267098</xdr:rowOff>
    </xdr:from>
    <xdr:to>
      <xdr:col>112</xdr:col>
      <xdr:colOff>181096</xdr:colOff>
      <xdr:row>27</xdr:row>
      <xdr:rowOff>49657</xdr:rowOff>
    </xdr:to>
    <xdr:cxnSp macro="">
      <xdr:nvCxnSpPr>
        <xdr:cNvPr id="117" name="直線コネクタ 116">
          <a:extLst>
            <a:ext uri="{FF2B5EF4-FFF2-40B4-BE49-F238E27FC236}">
              <a16:creationId xmlns:a16="http://schemas.microsoft.com/office/drawing/2014/main" id="{CAEBF291-6DD0-994B-BA4B-1A68821A689A}"/>
            </a:ext>
          </a:extLst>
        </xdr:cNvPr>
        <xdr:cNvCxnSpPr>
          <a:cxnSpLocks noChangeAspect="1"/>
        </xdr:cNvCxnSpPr>
      </xdr:nvCxnSpPr>
      <xdr:spPr>
        <a:xfrm>
          <a:off x="400082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26</xdr:row>
      <xdr:rowOff>267258</xdr:rowOff>
    </xdr:from>
    <xdr:to>
      <xdr:col>117</xdr:col>
      <xdr:colOff>181257</xdr:colOff>
      <xdr:row>27</xdr:row>
      <xdr:rowOff>49817</xdr:rowOff>
    </xdr:to>
    <xdr:cxnSp macro="">
      <xdr:nvCxnSpPr>
        <xdr:cNvPr id="118" name="直線コネクタ 117">
          <a:extLst>
            <a:ext uri="{FF2B5EF4-FFF2-40B4-BE49-F238E27FC236}">
              <a16:creationId xmlns:a16="http://schemas.microsoft.com/office/drawing/2014/main" id="{2BED1D80-A966-4D46-84E0-3D4A0F14BF94}"/>
            </a:ext>
          </a:extLst>
        </xdr:cNvPr>
        <xdr:cNvCxnSpPr>
          <a:cxnSpLocks noChangeAspect="1"/>
        </xdr:cNvCxnSpPr>
      </xdr:nvCxnSpPr>
      <xdr:spPr>
        <a:xfrm>
          <a:off x="417864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26</xdr:row>
      <xdr:rowOff>300778</xdr:rowOff>
    </xdr:from>
    <xdr:to>
      <xdr:col>122</xdr:col>
      <xdr:colOff>177568</xdr:colOff>
      <xdr:row>27</xdr:row>
      <xdr:rowOff>85150</xdr:rowOff>
    </xdr:to>
    <xdr:cxnSp macro="">
      <xdr:nvCxnSpPr>
        <xdr:cNvPr id="119" name="直線コネクタ 118">
          <a:extLst>
            <a:ext uri="{FF2B5EF4-FFF2-40B4-BE49-F238E27FC236}">
              <a16:creationId xmlns:a16="http://schemas.microsoft.com/office/drawing/2014/main" id="{77A530D5-D81D-B741-8B1F-CD3A12404416}"/>
            </a:ext>
          </a:extLst>
        </xdr:cNvPr>
        <xdr:cNvCxnSpPr>
          <a:cxnSpLocks noChangeAspect="1"/>
        </xdr:cNvCxnSpPr>
      </xdr:nvCxnSpPr>
      <xdr:spPr>
        <a:xfrm>
          <a:off x="435607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26</xdr:row>
      <xdr:rowOff>176752</xdr:rowOff>
    </xdr:from>
    <xdr:to>
      <xdr:col>123</xdr:col>
      <xdr:colOff>80044</xdr:colOff>
      <xdr:row>26</xdr:row>
      <xdr:rowOff>176752</xdr:rowOff>
    </xdr:to>
    <xdr:cxnSp macro="">
      <xdr:nvCxnSpPr>
        <xdr:cNvPr id="120" name="直線コネクタ 119">
          <a:extLst>
            <a:ext uri="{FF2B5EF4-FFF2-40B4-BE49-F238E27FC236}">
              <a16:creationId xmlns:a16="http://schemas.microsoft.com/office/drawing/2014/main" id="{CA6204E1-E642-5F4F-B44C-80CD4296B416}"/>
            </a:ext>
          </a:extLst>
        </xdr:cNvPr>
        <xdr:cNvCxnSpPr>
          <a:cxnSpLocks noChangeAspect="1"/>
        </xdr:cNvCxnSpPr>
      </xdr:nvCxnSpPr>
      <xdr:spPr>
        <a:xfrm rot="16200000">
          <a:off x="437488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22</xdr:row>
      <xdr:rowOff>175267</xdr:rowOff>
    </xdr:from>
    <xdr:to>
      <xdr:col>123</xdr:col>
      <xdr:colOff>86918</xdr:colOff>
      <xdr:row>22</xdr:row>
      <xdr:rowOff>175267</xdr:rowOff>
    </xdr:to>
    <xdr:cxnSp macro="">
      <xdr:nvCxnSpPr>
        <xdr:cNvPr id="121" name="直線コネクタ 120">
          <a:extLst>
            <a:ext uri="{FF2B5EF4-FFF2-40B4-BE49-F238E27FC236}">
              <a16:creationId xmlns:a16="http://schemas.microsoft.com/office/drawing/2014/main" id="{0465EF77-C1E9-8640-B68F-681CCD3353E5}"/>
            </a:ext>
          </a:extLst>
        </xdr:cNvPr>
        <xdr:cNvCxnSpPr>
          <a:cxnSpLocks noChangeAspect="1"/>
        </xdr:cNvCxnSpPr>
      </xdr:nvCxnSpPr>
      <xdr:spPr>
        <a:xfrm rot="16200000">
          <a:off x="437557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17</xdr:row>
      <xdr:rowOff>174077</xdr:rowOff>
    </xdr:from>
    <xdr:to>
      <xdr:col>123</xdr:col>
      <xdr:colOff>83213</xdr:colOff>
      <xdr:row>17</xdr:row>
      <xdr:rowOff>174077</xdr:rowOff>
    </xdr:to>
    <xdr:cxnSp macro="">
      <xdr:nvCxnSpPr>
        <xdr:cNvPr id="122" name="直線コネクタ 121">
          <a:extLst>
            <a:ext uri="{FF2B5EF4-FFF2-40B4-BE49-F238E27FC236}">
              <a16:creationId xmlns:a16="http://schemas.microsoft.com/office/drawing/2014/main" id="{3BC538D1-9000-F848-B775-2B35475D792B}"/>
            </a:ext>
          </a:extLst>
        </xdr:cNvPr>
        <xdr:cNvCxnSpPr>
          <a:cxnSpLocks noChangeAspect="1"/>
        </xdr:cNvCxnSpPr>
      </xdr:nvCxnSpPr>
      <xdr:spPr>
        <a:xfrm rot="16200000">
          <a:off x="437520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12</xdr:row>
      <xdr:rowOff>174512</xdr:rowOff>
    </xdr:from>
    <xdr:to>
      <xdr:col>123</xdr:col>
      <xdr:colOff>83649</xdr:colOff>
      <xdr:row>12</xdr:row>
      <xdr:rowOff>174512</xdr:rowOff>
    </xdr:to>
    <xdr:cxnSp macro="">
      <xdr:nvCxnSpPr>
        <xdr:cNvPr id="123" name="直線コネクタ 122">
          <a:extLst>
            <a:ext uri="{FF2B5EF4-FFF2-40B4-BE49-F238E27FC236}">
              <a16:creationId xmlns:a16="http://schemas.microsoft.com/office/drawing/2014/main" id="{62EBCDC5-848F-7740-90A1-3E157A338E9F}"/>
            </a:ext>
          </a:extLst>
        </xdr:cNvPr>
        <xdr:cNvCxnSpPr>
          <a:cxnSpLocks noChangeAspect="1"/>
        </xdr:cNvCxnSpPr>
      </xdr:nvCxnSpPr>
      <xdr:spPr>
        <a:xfrm rot="16200000">
          <a:off x="437524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7</xdr:row>
      <xdr:rowOff>174947</xdr:rowOff>
    </xdr:from>
    <xdr:to>
      <xdr:col>123</xdr:col>
      <xdr:colOff>78657</xdr:colOff>
      <xdr:row>7</xdr:row>
      <xdr:rowOff>174947</xdr:rowOff>
    </xdr:to>
    <xdr:cxnSp macro="">
      <xdr:nvCxnSpPr>
        <xdr:cNvPr id="124" name="直線コネクタ 123">
          <a:extLst>
            <a:ext uri="{FF2B5EF4-FFF2-40B4-BE49-F238E27FC236}">
              <a16:creationId xmlns:a16="http://schemas.microsoft.com/office/drawing/2014/main" id="{7AB8FAD1-617B-CD47-95A8-831C5E4F29FA}"/>
            </a:ext>
          </a:extLst>
        </xdr:cNvPr>
        <xdr:cNvCxnSpPr>
          <a:cxnSpLocks noChangeAspect="1"/>
        </xdr:cNvCxnSpPr>
      </xdr:nvCxnSpPr>
      <xdr:spPr>
        <a:xfrm rot="16200000">
          <a:off x="437474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3929</xdr:colOff>
      <xdr:row>20</xdr:row>
      <xdr:rowOff>189316</xdr:rowOff>
    </xdr:from>
    <xdr:to>
      <xdr:col>68</xdr:col>
      <xdr:colOff>94973</xdr:colOff>
      <xdr:row>20</xdr:row>
      <xdr:rowOff>189316</xdr:rowOff>
    </xdr:to>
    <xdr:cxnSp macro="">
      <xdr:nvCxnSpPr>
        <xdr:cNvPr id="125" name="直線コネクタ 124">
          <a:extLst>
            <a:ext uri="{FF2B5EF4-FFF2-40B4-BE49-F238E27FC236}">
              <a16:creationId xmlns:a16="http://schemas.microsoft.com/office/drawing/2014/main" id="{25FA4399-18FE-F146-801D-4954379835AD}"/>
            </a:ext>
          </a:extLst>
        </xdr:cNvPr>
        <xdr:cNvCxnSpPr>
          <a:cxnSpLocks noChangeAspect="1"/>
        </xdr:cNvCxnSpPr>
      </xdr:nvCxnSpPr>
      <xdr:spPr>
        <a:xfrm>
          <a:off x="24184729" y="7301316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344036</xdr:colOff>
      <xdr:row>7</xdr:row>
      <xdr:rowOff>5221</xdr:rowOff>
    </xdr:from>
    <xdr:to>
      <xdr:col>100</xdr:col>
      <xdr:colOff>85075</xdr:colOff>
      <xdr:row>7</xdr:row>
      <xdr:rowOff>5221</xdr:rowOff>
    </xdr:to>
    <xdr:cxnSp macro="">
      <xdr:nvCxnSpPr>
        <xdr:cNvPr id="126" name="直線コネクタ 125">
          <a:extLst>
            <a:ext uri="{FF2B5EF4-FFF2-40B4-BE49-F238E27FC236}">
              <a16:creationId xmlns:a16="http://schemas.microsoft.com/office/drawing/2014/main" id="{4B471833-A071-DF40-8EAB-D8F7E0F25538}"/>
            </a:ext>
          </a:extLst>
        </xdr:cNvPr>
        <xdr:cNvCxnSpPr>
          <a:cxnSpLocks noChangeAspect="1"/>
        </xdr:cNvCxnSpPr>
      </xdr:nvCxnSpPr>
      <xdr:spPr>
        <a:xfrm>
          <a:off x="35548436" y="24944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2438</xdr:colOff>
      <xdr:row>13</xdr:row>
      <xdr:rowOff>355101</xdr:rowOff>
    </xdr:from>
    <xdr:to>
      <xdr:col>100</xdr:col>
      <xdr:colOff>103804</xdr:colOff>
      <xdr:row>13</xdr:row>
      <xdr:rowOff>355101</xdr:rowOff>
    </xdr:to>
    <xdr:cxnSp macro="">
      <xdr:nvCxnSpPr>
        <xdr:cNvPr id="127" name="直線コネクタ 126">
          <a:extLst>
            <a:ext uri="{FF2B5EF4-FFF2-40B4-BE49-F238E27FC236}">
              <a16:creationId xmlns:a16="http://schemas.microsoft.com/office/drawing/2014/main" id="{244823FD-6EB8-4F41-B194-6BF1FFE693E1}"/>
            </a:ext>
          </a:extLst>
        </xdr:cNvPr>
        <xdr:cNvCxnSpPr>
          <a:cxnSpLocks noChangeAspect="1"/>
        </xdr:cNvCxnSpPr>
      </xdr:nvCxnSpPr>
      <xdr:spPr>
        <a:xfrm>
          <a:off x="35562438" y="4977901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25</xdr:row>
      <xdr:rowOff>169990</xdr:rowOff>
    </xdr:from>
    <xdr:to>
      <xdr:col>100</xdr:col>
      <xdr:colOff>103304</xdr:colOff>
      <xdr:row>25</xdr:row>
      <xdr:rowOff>169990</xdr:rowOff>
    </xdr:to>
    <xdr:cxnSp macro="">
      <xdr:nvCxnSpPr>
        <xdr:cNvPr id="128" name="直線コネクタ 127">
          <a:extLst>
            <a:ext uri="{FF2B5EF4-FFF2-40B4-BE49-F238E27FC236}">
              <a16:creationId xmlns:a16="http://schemas.microsoft.com/office/drawing/2014/main" id="{5AD5E1F6-945A-7140-87EB-C4711EC5B0FB}"/>
            </a:ext>
          </a:extLst>
        </xdr:cNvPr>
        <xdr:cNvCxnSpPr>
          <a:cxnSpLocks noChangeAspect="1"/>
        </xdr:cNvCxnSpPr>
      </xdr:nvCxnSpPr>
      <xdr:spPr>
        <a:xfrm>
          <a:off x="35564951" y="90599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351062</xdr:colOff>
      <xdr:row>20</xdr:row>
      <xdr:rowOff>350182</xdr:rowOff>
    </xdr:from>
    <xdr:to>
      <xdr:col>100</xdr:col>
      <xdr:colOff>86506</xdr:colOff>
      <xdr:row>20</xdr:row>
      <xdr:rowOff>350182</xdr:rowOff>
    </xdr:to>
    <xdr:cxnSp macro="">
      <xdr:nvCxnSpPr>
        <xdr:cNvPr id="129" name="直線コネクタ 128">
          <a:extLst>
            <a:ext uri="{FF2B5EF4-FFF2-40B4-BE49-F238E27FC236}">
              <a16:creationId xmlns:a16="http://schemas.microsoft.com/office/drawing/2014/main" id="{161627EF-AA08-B34B-A91F-950A251579DC}"/>
            </a:ext>
          </a:extLst>
        </xdr:cNvPr>
        <xdr:cNvCxnSpPr>
          <a:cxnSpLocks noChangeAspect="1"/>
        </xdr:cNvCxnSpPr>
      </xdr:nvCxnSpPr>
      <xdr:spPr>
        <a:xfrm>
          <a:off x="35555462" y="7462182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152729</xdr:colOff>
      <xdr:row>6</xdr:row>
      <xdr:rowOff>354564</xdr:rowOff>
    </xdr:from>
    <xdr:to>
      <xdr:col>67</xdr:col>
      <xdr:colOff>251677</xdr:colOff>
      <xdr:row>6</xdr:row>
      <xdr:rowOff>354564</xdr:rowOff>
    </xdr:to>
    <xdr:cxnSp macro="">
      <xdr:nvCxnSpPr>
        <xdr:cNvPr id="130" name="直線コネクタ 129">
          <a:extLst>
            <a:ext uri="{FF2B5EF4-FFF2-40B4-BE49-F238E27FC236}">
              <a16:creationId xmlns:a16="http://schemas.microsoft.com/office/drawing/2014/main" id="{5720364E-8FF2-5B4E-ADA5-0B457B18CCF1}"/>
            </a:ext>
          </a:extLst>
        </xdr:cNvPr>
        <xdr:cNvCxnSpPr>
          <a:cxnSpLocks noChangeAspect="1"/>
        </xdr:cNvCxnSpPr>
      </xdr:nvCxnSpPr>
      <xdr:spPr>
        <a:xfrm>
          <a:off x="23977929" y="2488164"/>
          <a:ext cx="9894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3521</xdr:colOff>
      <xdr:row>9</xdr:row>
      <xdr:rowOff>353799</xdr:rowOff>
    </xdr:from>
    <xdr:to>
      <xdr:col>100</xdr:col>
      <xdr:colOff>103317</xdr:colOff>
      <xdr:row>9</xdr:row>
      <xdr:rowOff>353799</xdr:rowOff>
    </xdr:to>
    <xdr:cxnSp macro="">
      <xdr:nvCxnSpPr>
        <xdr:cNvPr id="131" name="直線コネクタ 130">
          <a:extLst>
            <a:ext uri="{FF2B5EF4-FFF2-40B4-BE49-F238E27FC236}">
              <a16:creationId xmlns:a16="http://schemas.microsoft.com/office/drawing/2014/main" id="{5391B8A7-E8B4-134D-A9AB-66366AA72AA8}"/>
            </a:ext>
          </a:extLst>
        </xdr:cNvPr>
        <xdr:cNvCxnSpPr>
          <a:cxnSpLocks noChangeAspect="1"/>
        </xdr:cNvCxnSpPr>
      </xdr:nvCxnSpPr>
      <xdr:spPr>
        <a:xfrm>
          <a:off x="35563521" y="3554199"/>
          <a:ext cx="9979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353140</xdr:colOff>
      <xdr:row>17</xdr:row>
      <xdr:rowOff>190507</xdr:rowOff>
    </xdr:from>
    <xdr:to>
      <xdr:col>100</xdr:col>
      <xdr:colOff>90831</xdr:colOff>
      <xdr:row>17</xdr:row>
      <xdr:rowOff>190507</xdr:rowOff>
    </xdr:to>
    <xdr:cxnSp macro="">
      <xdr:nvCxnSpPr>
        <xdr:cNvPr id="132" name="直線コネクタ 131">
          <a:extLst>
            <a:ext uri="{FF2B5EF4-FFF2-40B4-BE49-F238E27FC236}">
              <a16:creationId xmlns:a16="http://schemas.microsoft.com/office/drawing/2014/main" id="{92BF1BC7-57E3-7B4D-98E0-D39110F68884}"/>
            </a:ext>
          </a:extLst>
        </xdr:cNvPr>
        <xdr:cNvCxnSpPr>
          <a:cxnSpLocks noChangeAspect="1"/>
        </xdr:cNvCxnSpPr>
      </xdr:nvCxnSpPr>
      <xdr:spPr>
        <a:xfrm>
          <a:off x="35557540" y="6235707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26</xdr:row>
      <xdr:rowOff>282575</xdr:rowOff>
    </xdr:from>
    <xdr:to>
      <xdr:col>39</xdr:col>
      <xdr:colOff>174625</xdr:colOff>
      <xdr:row>27</xdr:row>
      <xdr:rowOff>60325</xdr:rowOff>
    </xdr:to>
    <xdr:cxnSp macro="">
      <xdr:nvCxnSpPr>
        <xdr:cNvPr id="133" name="直線コネクタ 132">
          <a:extLst>
            <a:ext uri="{FF2B5EF4-FFF2-40B4-BE49-F238E27FC236}">
              <a16:creationId xmlns:a16="http://schemas.microsoft.com/office/drawing/2014/main" id="{D0EB6611-B72B-874B-8800-93ECE6C2B907}"/>
            </a:ext>
          </a:extLst>
        </xdr:cNvPr>
        <xdr:cNvCxnSpPr/>
      </xdr:nvCxnSpPr>
      <xdr:spPr>
        <a:xfrm>
          <a:off x="140430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26</xdr:row>
      <xdr:rowOff>287291</xdr:rowOff>
    </xdr:from>
    <xdr:to>
      <xdr:col>43</xdr:col>
      <xdr:colOff>178852</xdr:colOff>
      <xdr:row>27</xdr:row>
      <xdr:rowOff>69850</xdr:rowOff>
    </xdr:to>
    <xdr:cxnSp macro="">
      <xdr:nvCxnSpPr>
        <xdr:cNvPr id="134" name="直線コネクタ 133">
          <a:extLst>
            <a:ext uri="{FF2B5EF4-FFF2-40B4-BE49-F238E27FC236}">
              <a16:creationId xmlns:a16="http://schemas.microsoft.com/office/drawing/2014/main" id="{0BC4BA2E-706B-1340-8494-53536E2881CD}"/>
            </a:ext>
          </a:extLst>
        </xdr:cNvPr>
        <xdr:cNvCxnSpPr>
          <a:cxnSpLocks noChangeAspect="1"/>
        </xdr:cNvCxnSpPr>
      </xdr:nvCxnSpPr>
      <xdr:spPr>
        <a:xfrm>
          <a:off x="154696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26</xdr:row>
      <xdr:rowOff>267098</xdr:rowOff>
    </xdr:from>
    <xdr:to>
      <xdr:col>48</xdr:col>
      <xdr:colOff>181096</xdr:colOff>
      <xdr:row>27</xdr:row>
      <xdr:rowOff>49657</xdr:rowOff>
    </xdr:to>
    <xdr:cxnSp macro="">
      <xdr:nvCxnSpPr>
        <xdr:cNvPr id="135" name="直線コネクタ 134">
          <a:extLst>
            <a:ext uri="{FF2B5EF4-FFF2-40B4-BE49-F238E27FC236}">
              <a16:creationId xmlns:a16="http://schemas.microsoft.com/office/drawing/2014/main" id="{C56E4950-84A7-5143-9225-47ABEED8452F}"/>
            </a:ext>
          </a:extLst>
        </xdr:cNvPr>
        <xdr:cNvCxnSpPr>
          <a:cxnSpLocks noChangeAspect="1"/>
        </xdr:cNvCxnSpPr>
      </xdr:nvCxnSpPr>
      <xdr:spPr>
        <a:xfrm>
          <a:off x="172498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26</xdr:row>
      <xdr:rowOff>267258</xdr:rowOff>
    </xdr:from>
    <xdr:to>
      <xdr:col>53</xdr:col>
      <xdr:colOff>181257</xdr:colOff>
      <xdr:row>27</xdr:row>
      <xdr:rowOff>49817</xdr:rowOff>
    </xdr:to>
    <xdr:cxnSp macro="">
      <xdr:nvCxnSpPr>
        <xdr:cNvPr id="136" name="直線コネクタ 135">
          <a:extLst>
            <a:ext uri="{FF2B5EF4-FFF2-40B4-BE49-F238E27FC236}">
              <a16:creationId xmlns:a16="http://schemas.microsoft.com/office/drawing/2014/main" id="{36ADF2A1-1433-134F-8740-8DB1FCC3DC89}"/>
            </a:ext>
          </a:extLst>
        </xdr:cNvPr>
        <xdr:cNvCxnSpPr>
          <a:cxnSpLocks noChangeAspect="1"/>
        </xdr:cNvCxnSpPr>
      </xdr:nvCxnSpPr>
      <xdr:spPr>
        <a:xfrm>
          <a:off x="190280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26</xdr:row>
      <xdr:rowOff>300778</xdr:rowOff>
    </xdr:from>
    <xdr:to>
      <xdr:col>58</xdr:col>
      <xdr:colOff>177568</xdr:colOff>
      <xdr:row>27</xdr:row>
      <xdr:rowOff>85150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FA9C1B97-57EC-B44C-8475-E2C74D0DEFC9}"/>
            </a:ext>
          </a:extLst>
        </xdr:cNvPr>
        <xdr:cNvCxnSpPr>
          <a:cxnSpLocks noChangeAspect="1"/>
        </xdr:cNvCxnSpPr>
      </xdr:nvCxnSpPr>
      <xdr:spPr>
        <a:xfrm>
          <a:off x="208023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26</xdr:row>
      <xdr:rowOff>282575</xdr:rowOff>
    </xdr:from>
    <xdr:to>
      <xdr:col>71</xdr:col>
      <xdr:colOff>174625</xdr:colOff>
      <xdr:row>27</xdr:row>
      <xdr:rowOff>60325</xdr:rowOff>
    </xdr:to>
    <xdr:cxnSp macro="">
      <xdr:nvCxnSpPr>
        <xdr:cNvPr id="138" name="直線コネクタ 137">
          <a:extLst>
            <a:ext uri="{FF2B5EF4-FFF2-40B4-BE49-F238E27FC236}">
              <a16:creationId xmlns:a16="http://schemas.microsoft.com/office/drawing/2014/main" id="{92C237C1-1762-4F49-B2A3-9530BFD766A4}"/>
            </a:ext>
          </a:extLst>
        </xdr:cNvPr>
        <xdr:cNvCxnSpPr/>
      </xdr:nvCxnSpPr>
      <xdr:spPr>
        <a:xfrm>
          <a:off x="254222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26</xdr:row>
      <xdr:rowOff>287291</xdr:rowOff>
    </xdr:from>
    <xdr:to>
      <xdr:col>75</xdr:col>
      <xdr:colOff>178852</xdr:colOff>
      <xdr:row>27</xdr:row>
      <xdr:rowOff>69850</xdr:rowOff>
    </xdr:to>
    <xdr:cxnSp macro="">
      <xdr:nvCxnSpPr>
        <xdr:cNvPr id="139" name="直線コネクタ 138">
          <a:extLst>
            <a:ext uri="{FF2B5EF4-FFF2-40B4-BE49-F238E27FC236}">
              <a16:creationId xmlns:a16="http://schemas.microsoft.com/office/drawing/2014/main" id="{63734756-965F-E64B-ADF9-BAE53D76D59D}"/>
            </a:ext>
          </a:extLst>
        </xdr:cNvPr>
        <xdr:cNvCxnSpPr>
          <a:cxnSpLocks noChangeAspect="1"/>
        </xdr:cNvCxnSpPr>
      </xdr:nvCxnSpPr>
      <xdr:spPr>
        <a:xfrm>
          <a:off x="268488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26</xdr:row>
      <xdr:rowOff>267098</xdr:rowOff>
    </xdr:from>
    <xdr:to>
      <xdr:col>80</xdr:col>
      <xdr:colOff>181096</xdr:colOff>
      <xdr:row>27</xdr:row>
      <xdr:rowOff>49657</xdr:rowOff>
    </xdr:to>
    <xdr:cxnSp macro="">
      <xdr:nvCxnSpPr>
        <xdr:cNvPr id="140" name="直線コネクタ 139">
          <a:extLst>
            <a:ext uri="{FF2B5EF4-FFF2-40B4-BE49-F238E27FC236}">
              <a16:creationId xmlns:a16="http://schemas.microsoft.com/office/drawing/2014/main" id="{3707D30A-A219-F747-98B6-F1522F1C771B}"/>
            </a:ext>
          </a:extLst>
        </xdr:cNvPr>
        <xdr:cNvCxnSpPr>
          <a:cxnSpLocks noChangeAspect="1"/>
        </xdr:cNvCxnSpPr>
      </xdr:nvCxnSpPr>
      <xdr:spPr>
        <a:xfrm>
          <a:off x="286290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26</xdr:row>
      <xdr:rowOff>267258</xdr:rowOff>
    </xdr:from>
    <xdr:to>
      <xdr:col>85</xdr:col>
      <xdr:colOff>181257</xdr:colOff>
      <xdr:row>27</xdr:row>
      <xdr:rowOff>49817</xdr:rowOff>
    </xdr:to>
    <xdr:cxnSp macro="">
      <xdr:nvCxnSpPr>
        <xdr:cNvPr id="141" name="直線コネクタ 140">
          <a:extLst>
            <a:ext uri="{FF2B5EF4-FFF2-40B4-BE49-F238E27FC236}">
              <a16:creationId xmlns:a16="http://schemas.microsoft.com/office/drawing/2014/main" id="{ABCCA07A-158D-9E47-A63B-40D5F34AA9CD}"/>
            </a:ext>
          </a:extLst>
        </xdr:cNvPr>
        <xdr:cNvCxnSpPr>
          <a:cxnSpLocks noChangeAspect="1"/>
        </xdr:cNvCxnSpPr>
      </xdr:nvCxnSpPr>
      <xdr:spPr>
        <a:xfrm>
          <a:off x="304072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26</xdr:row>
      <xdr:rowOff>300778</xdr:rowOff>
    </xdr:from>
    <xdr:to>
      <xdr:col>90</xdr:col>
      <xdr:colOff>177568</xdr:colOff>
      <xdr:row>27</xdr:row>
      <xdr:rowOff>85150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F156E678-4CB9-EC40-80BE-DDEE7B75D365}"/>
            </a:ext>
          </a:extLst>
        </xdr:cNvPr>
        <xdr:cNvCxnSpPr>
          <a:cxnSpLocks noChangeAspect="1"/>
        </xdr:cNvCxnSpPr>
      </xdr:nvCxnSpPr>
      <xdr:spPr>
        <a:xfrm>
          <a:off x="321815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26</xdr:row>
      <xdr:rowOff>282575</xdr:rowOff>
    </xdr:from>
    <xdr:to>
      <xdr:col>103</xdr:col>
      <xdr:colOff>174625</xdr:colOff>
      <xdr:row>27</xdr:row>
      <xdr:rowOff>60325</xdr:rowOff>
    </xdr:to>
    <xdr:cxnSp macro="">
      <xdr:nvCxnSpPr>
        <xdr:cNvPr id="143" name="直線コネクタ 142">
          <a:extLst>
            <a:ext uri="{FF2B5EF4-FFF2-40B4-BE49-F238E27FC236}">
              <a16:creationId xmlns:a16="http://schemas.microsoft.com/office/drawing/2014/main" id="{893007F8-9856-5648-B140-528FFC9DFB13}"/>
            </a:ext>
          </a:extLst>
        </xdr:cNvPr>
        <xdr:cNvCxnSpPr/>
      </xdr:nvCxnSpPr>
      <xdr:spPr>
        <a:xfrm>
          <a:off x="368014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26</xdr:row>
      <xdr:rowOff>287291</xdr:rowOff>
    </xdr:from>
    <xdr:to>
      <xdr:col>107</xdr:col>
      <xdr:colOff>178852</xdr:colOff>
      <xdr:row>27</xdr:row>
      <xdr:rowOff>69850</xdr:rowOff>
    </xdr:to>
    <xdr:cxnSp macro="">
      <xdr:nvCxnSpPr>
        <xdr:cNvPr id="144" name="直線コネクタ 143">
          <a:extLst>
            <a:ext uri="{FF2B5EF4-FFF2-40B4-BE49-F238E27FC236}">
              <a16:creationId xmlns:a16="http://schemas.microsoft.com/office/drawing/2014/main" id="{D738F1AD-1CDA-8F4C-A492-BDBC0A29D1C3}"/>
            </a:ext>
          </a:extLst>
        </xdr:cNvPr>
        <xdr:cNvCxnSpPr>
          <a:cxnSpLocks noChangeAspect="1"/>
        </xdr:cNvCxnSpPr>
      </xdr:nvCxnSpPr>
      <xdr:spPr>
        <a:xfrm>
          <a:off x="382280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26</xdr:row>
      <xdr:rowOff>267098</xdr:rowOff>
    </xdr:from>
    <xdr:to>
      <xdr:col>112</xdr:col>
      <xdr:colOff>181096</xdr:colOff>
      <xdr:row>27</xdr:row>
      <xdr:rowOff>49657</xdr:rowOff>
    </xdr:to>
    <xdr:cxnSp macro="">
      <xdr:nvCxnSpPr>
        <xdr:cNvPr id="145" name="直線コネクタ 144">
          <a:extLst>
            <a:ext uri="{FF2B5EF4-FFF2-40B4-BE49-F238E27FC236}">
              <a16:creationId xmlns:a16="http://schemas.microsoft.com/office/drawing/2014/main" id="{17895185-8845-774F-B3B3-4933D15A5019}"/>
            </a:ext>
          </a:extLst>
        </xdr:cNvPr>
        <xdr:cNvCxnSpPr>
          <a:cxnSpLocks noChangeAspect="1"/>
        </xdr:cNvCxnSpPr>
      </xdr:nvCxnSpPr>
      <xdr:spPr>
        <a:xfrm>
          <a:off x="400082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26</xdr:row>
      <xdr:rowOff>267258</xdr:rowOff>
    </xdr:from>
    <xdr:to>
      <xdr:col>117</xdr:col>
      <xdr:colOff>181257</xdr:colOff>
      <xdr:row>27</xdr:row>
      <xdr:rowOff>49817</xdr:rowOff>
    </xdr:to>
    <xdr:cxnSp macro="">
      <xdr:nvCxnSpPr>
        <xdr:cNvPr id="146" name="直線コネクタ 145">
          <a:extLst>
            <a:ext uri="{FF2B5EF4-FFF2-40B4-BE49-F238E27FC236}">
              <a16:creationId xmlns:a16="http://schemas.microsoft.com/office/drawing/2014/main" id="{71C0C553-198C-EC43-BEB0-DDC75D8473E6}"/>
            </a:ext>
          </a:extLst>
        </xdr:cNvPr>
        <xdr:cNvCxnSpPr>
          <a:cxnSpLocks noChangeAspect="1"/>
        </xdr:cNvCxnSpPr>
      </xdr:nvCxnSpPr>
      <xdr:spPr>
        <a:xfrm>
          <a:off x="417864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26</xdr:row>
      <xdr:rowOff>300778</xdr:rowOff>
    </xdr:from>
    <xdr:to>
      <xdr:col>122</xdr:col>
      <xdr:colOff>177568</xdr:colOff>
      <xdr:row>27</xdr:row>
      <xdr:rowOff>85150</xdr:rowOff>
    </xdr:to>
    <xdr:cxnSp macro="">
      <xdr:nvCxnSpPr>
        <xdr:cNvPr id="147" name="直線コネクタ 146">
          <a:extLst>
            <a:ext uri="{FF2B5EF4-FFF2-40B4-BE49-F238E27FC236}">
              <a16:creationId xmlns:a16="http://schemas.microsoft.com/office/drawing/2014/main" id="{E3AD060C-B3F7-2746-8349-CEB44C5BE777}"/>
            </a:ext>
          </a:extLst>
        </xdr:cNvPr>
        <xdr:cNvCxnSpPr>
          <a:cxnSpLocks noChangeAspect="1"/>
        </xdr:cNvCxnSpPr>
      </xdr:nvCxnSpPr>
      <xdr:spPr>
        <a:xfrm>
          <a:off x="435607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26</xdr:row>
      <xdr:rowOff>282575</xdr:rowOff>
    </xdr:from>
    <xdr:to>
      <xdr:col>135</xdr:col>
      <xdr:colOff>174625</xdr:colOff>
      <xdr:row>27</xdr:row>
      <xdr:rowOff>60325</xdr:rowOff>
    </xdr:to>
    <xdr:cxnSp macro="">
      <xdr:nvCxnSpPr>
        <xdr:cNvPr id="148" name="直線コネクタ 147">
          <a:extLst>
            <a:ext uri="{FF2B5EF4-FFF2-40B4-BE49-F238E27FC236}">
              <a16:creationId xmlns:a16="http://schemas.microsoft.com/office/drawing/2014/main" id="{97485444-316C-944F-9C00-D51561E708FE}"/>
            </a:ext>
          </a:extLst>
        </xdr:cNvPr>
        <xdr:cNvCxnSpPr/>
      </xdr:nvCxnSpPr>
      <xdr:spPr>
        <a:xfrm>
          <a:off x="481806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26</xdr:row>
      <xdr:rowOff>287291</xdr:rowOff>
    </xdr:from>
    <xdr:to>
      <xdr:col>139</xdr:col>
      <xdr:colOff>178852</xdr:colOff>
      <xdr:row>27</xdr:row>
      <xdr:rowOff>69850</xdr:rowOff>
    </xdr:to>
    <xdr:cxnSp macro="">
      <xdr:nvCxnSpPr>
        <xdr:cNvPr id="149" name="直線コネクタ 148">
          <a:extLst>
            <a:ext uri="{FF2B5EF4-FFF2-40B4-BE49-F238E27FC236}">
              <a16:creationId xmlns:a16="http://schemas.microsoft.com/office/drawing/2014/main" id="{DC780E0E-C6E3-0A48-90B7-93C62012A394}"/>
            </a:ext>
          </a:extLst>
        </xdr:cNvPr>
        <xdr:cNvCxnSpPr>
          <a:cxnSpLocks noChangeAspect="1"/>
        </xdr:cNvCxnSpPr>
      </xdr:nvCxnSpPr>
      <xdr:spPr>
        <a:xfrm>
          <a:off x="496072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26</xdr:row>
      <xdr:rowOff>267098</xdr:rowOff>
    </xdr:from>
    <xdr:to>
      <xdr:col>144</xdr:col>
      <xdr:colOff>181096</xdr:colOff>
      <xdr:row>27</xdr:row>
      <xdr:rowOff>49657</xdr:rowOff>
    </xdr:to>
    <xdr:cxnSp macro="">
      <xdr:nvCxnSpPr>
        <xdr:cNvPr id="150" name="直線コネクタ 149">
          <a:extLst>
            <a:ext uri="{FF2B5EF4-FFF2-40B4-BE49-F238E27FC236}">
              <a16:creationId xmlns:a16="http://schemas.microsoft.com/office/drawing/2014/main" id="{B289CC6E-FB41-C849-9219-C89104A72072}"/>
            </a:ext>
          </a:extLst>
        </xdr:cNvPr>
        <xdr:cNvCxnSpPr>
          <a:cxnSpLocks noChangeAspect="1"/>
        </xdr:cNvCxnSpPr>
      </xdr:nvCxnSpPr>
      <xdr:spPr>
        <a:xfrm>
          <a:off x="513874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26</xdr:row>
      <xdr:rowOff>267258</xdr:rowOff>
    </xdr:from>
    <xdr:to>
      <xdr:col>149</xdr:col>
      <xdr:colOff>181257</xdr:colOff>
      <xdr:row>27</xdr:row>
      <xdr:rowOff>49817</xdr:rowOff>
    </xdr:to>
    <xdr:cxnSp macro="">
      <xdr:nvCxnSpPr>
        <xdr:cNvPr id="151" name="直線コネクタ 150">
          <a:extLst>
            <a:ext uri="{FF2B5EF4-FFF2-40B4-BE49-F238E27FC236}">
              <a16:creationId xmlns:a16="http://schemas.microsoft.com/office/drawing/2014/main" id="{7107D1C3-928E-3248-894A-81E3BEB50DBD}"/>
            </a:ext>
          </a:extLst>
        </xdr:cNvPr>
        <xdr:cNvCxnSpPr>
          <a:cxnSpLocks noChangeAspect="1"/>
        </xdr:cNvCxnSpPr>
      </xdr:nvCxnSpPr>
      <xdr:spPr>
        <a:xfrm>
          <a:off x="531656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26</xdr:row>
      <xdr:rowOff>300778</xdr:rowOff>
    </xdr:from>
    <xdr:to>
      <xdr:col>154</xdr:col>
      <xdr:colOff>177568</xdr:colOff>
      <xdr:row>27</xdr:row>
      <xdr:rowOff>85150</xdr:rowOff>
    </xdr:to>
    <xdr:cxnSp macro="">
      <xdr:nvCxnSpPr>
        <xdr:cNvPr id="152" name="直線コネクタ 151">
          <a:extLst>
            <a:ext uri="{FF2B5EF4-FFF2-40B4-BE49-F238E27FC236}">
              <a16:creationId xmlns:a16="http://schemas.microsoft.com/office/drawing/2014/main" id="{AF55B4FB-0DAD-6E41-B89C-8B096DE9CC1D}"/>
            </a:ext>
          </a:extLst>
        </xdr:cNvPr>
        <xdr:cNvCxnSpPr>
          <a:cxnSpLocks noChangeAspect="1"/>
        </xdr:cNvCxnSpPr>
      </xdr:nvCxnSpPr>
      <xdr:spPr>
        <a:xfrm>
          <a:off x="549399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26</xdr:row>
      <xdr:rowOff>176752</xdr:rowOff>
    </xdr:from>
    <xdr:to>
      <xdr:col>155</xdr:col>
      <xdr:colOff>80044</xdr:colOff>
      <xdr:row>26</xdr:row>
      <xdr:rowOff>176752</xdr:rowOff>
    </xdr:to>
    <xdr:cxnSp macro="">
      <xdr:nvCxnSpPr>
        <xdr:cNvPr id="153" name="直線コネクタ 152">
          <a:extLst>
            <a:ext uri="{FF2B5EF4-FFF2-40B4-BE49-F238E27FC236}">
              <a16:creationId xmlns:a16="http://schemas.microsoft.com/office/drawing/2014/main" id="{EDF085F5-A8AB-3E46-B63B-7EFFAF74BF90}"/>
            </a:ext>
          </a:extLst>
        </xdr:cNvPr>
        <xdr:cNvCxnSpPr>
          <a:cxnSpLocks noChangeAspect="1"/>
        </xdr:cNvCxnSpPr>
      </xdr:nvCxnSpPr>
      <xdr:spPr>
        <a:xfrm rot="16200000">
          <a:off x="551280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22</xdr:row>
      <xdr:rowOff>175267</xdr:rowOff>
    </xdr:from>
    <xdr:to>
      <xdr:col>155</xdr:col>
      <xdr:colOff>86918</xdr:colOff>
      <xdr:row>22</xdr:row>
      <xdr:rowOff>175267</xdr:rowOff>
    </xdr:to>
    <xdr:cxnSp macro="">
      <xdr:nvCxnSpPr>
        <xdr:cNvPr id="154" name="直線コネクタ 153">
          <a:extLst>
            <a:ext uri="{FF2B5EF4-FFF2-40B4-BE49-F238E27FC236}">
              <a16:creationId xmlns:a16="http://schemas.microsoft.com/office/drawing/2014/main" id="{14173C19-99CC-E94B-8ABF-96B195FBB16A}"/>
            </a:ext>
          </a:extLst>
        </xdr:cNvPr>
        <xdr:cNvCxnSpPr>
          <a:cxnSpLocks noChangeAspect="1"/>
        </xdr:cNvCxnSpPr>
      </xdr:nvCxnSpPr>
      <xdr:spPr>
        <a:xfrm rot="16200000">
          <a:off x="551349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17</xdr:row>
      <xdr:rowOff>174077</xdr:rowOff>
    </xdr:from>
    <xdr:to>
      <xdr:col>155</xdr:col>
      <xdr:colOff>83213</xdr:colOff>
      <xdr:row>17</xdr:row>
      <xdr:rowOff>174077</xdr:rowOff>
    </xdr:to>
    <xdr:cxnSp macro="">
      <xdr:nvCxnSpPr>
        <xdr:cNvPr id="155" name="直線コネクタ 154">
          <a:extLst>
            <a:ext uri="{FF2B5EF4-FFF2-40B4-BE49-F238E27FC236}">
              <a16:creationId xmlns:a16="http://schemas.microsoft.com/office/drawing/2014/main" id="{45CF5828-80FE-ED4A-97E8-6A7B31D16318}"/>
            </a:ext>
          </a:extLst>
        </xdr:cNvPr>
        <xdr:cNvCxnSpPr>
          <a:cxnSpLocks noChangeAspect="1"/>
        </xdr:cNvCxnSpPr>
      </xdr:nvCxnSpPr>
      <xdr:spPr>
        <a:xfrm rot="16200000">
          <a:off x="551312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12</xdr:row>
      <xdr:rowOff>174512</xdr:rowOff>
    </xdr:from>
    <xdr:to>
      <xdr:col>155</xdr:col>
      <xdr:colOff>83649</xdr:colOff>
      <xdr:row>12</xdr:row>
      <xdr:rowOff>174512</xdr:rowOff>
    </xdr:to>
    <xdr:cxnSp macro="">
      <xdr:nvCxnSpPr>
        <xdr:cNvPr id="156" name="直線コネクタ 155">
          <a:extLst>
            <a:ext uri="{FF2B5EF4-FFF2-40B4-BE49-F238E27FC236}">
              <a16:creationId xmlns:a16="http://schemas.microsoft.com/office/drawing/2014/main" id="{2153D053-9982-E048-80A0-DBA5EBD4ECA7}"/>
            </a:ext>
          </a:extLst>
        </xdr:cNvPr>
        <xdr:cNvCxnSpPr>
          <a:cxnSpLocks noChangeAspect="1"/>
        </xdr:cNvCxnSpPr>
      </xdr:nvCxnSpPr>
      <xdr:spPr>
        <a:xfrm rot="16200000">
          <a:off x="551316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7</xdr:row>
      <xdr:rowOff>174947</xdr:rowOff>
    </xdr:from>
    <xdr:to>
      <xdr:col>155</xdr:col>
      <xdr:colOff>78657</xdr:colOff>
      <xdr:row>7</xdr:row>
      <xdr:rowOff>174947</xdr:rowOff>
    </xdr:to>
    <xdr:cxnSp macro="">
      <xdr:nvCxnSpPr>
        <xdr:cNvPr id="157" name="直線コネクタ 156">
          <a:extLst>
            <a:ext uri="{FF2B5EF4-FFF2-40B4-BE49-F238E27FC236}">
              <a16:creationId xmlns:a16="http://schemas.microsoft.com/office/drawing/2014/main" id="{F98F6514-419B-8340-9D28-FC019D3CFBD8}"/>
            </a:ext>
          </a:extLst>
        </xdr:cNvPr>
        <xdr:cNvCxnSpPr>
          <a:cxnSpLocks noChangeAspect="1"/>
        </xdr:cNvCxnSpPr>
      </xdr:nvCxnSpPr>
      <xdr:spPr>
        <a:xfrm rot="16200000">
          <a:off x="551266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131</xdr:col>
      <xdr:colOff>344036</xdr:colOff>
      <xdr:row>7</xdr:row>
      <xdr:rowOff>5221</xdr:rowOff>
    </xdr:from>
    <xdr:to>
      <xdr:col>132</xdr:col>
      <xdr:colOff>85075</xdr:colOff>
      <xdr:row>7</xdr:row>
      <xdr:rowOff>5221</xdr:rowOff>
    </xdr:to>
    <xdr:cxnSp macro="">
      <xdr:nvCxnSpPr>
        <xdr:cNvPr id="158" name="直線コネクタ 157">
          <a:extLst>
            <a:ext uri="{FF2B5EF4-FFF2-40B4-BE49-F238E27FC236}">
              <a16:creationId xmlns:a16="http://schemas.microsoft.com/office/drawing/2014/main" id="{CFBE7333-E21B-8149-A382-68C89DFCBBE0}"/>
            </a:ext>
          </a:extLst>
        </xdr:cNvPr>
        <xdr:cNvCxnSpPr>
          <a:cxnSpLocks noChangeAspect="1"/>
        </xdr:cNvCxnSpPr>
      </xdr:nvCxnSpPr>
      <xdr:spPr>
        <a:xfrm>
          <a:off x="46927636" y="24944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2438</xdr:colOff>
      <xdr:row>13</xdr:row>
      <xdr:rowOff>355101</xdr:rowOff>
    </xdr:from>
    <xdr:to>
      <xdr:col>132</xdr:col>
      <xdr:colOff>103804</xdr:colOff>
      <xdr:row>13</xdr:row>
      <xdr:rowOff>355101</xdr:rowOff>
    </xdr:to>
    <xdr:cxnSp macro="">
      <xdr:nvCxnSpPr>
        <xdr:cNvPr id="159" name="直線コネクタ 158">
          <a:extLst>
            <a:ext uri="{FF2B5EF4-FFF2-40B4-BE49-F238E27FC236}">
              <a16:creationId xmlns:a16="http://schemas.microsoft.com/office/drawing/2014/main" id="{7CEC4A9B-983F-4E44-94C8-D44C3256AAB2}"/>
            </a:ext>
          </a:extLst>
        </xdr:cNvPr>
        <xdr:cNvCxnSpPr>
          <a:cxnSpLocks noChangeAspect="1"/>
        </xdr:cNvCxnSpPr>
      </xdr:nvCxnSpPr>
      <xdr:spPr>
        <a:xfrm>
          <a:off x="46941638" y="4977901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25</xdr:row>
      <xdr:rowOff>169990</xdr:rowOff>
    </xdr:from>
    <xdr:to>
      <xdr:col>132</xdr:col>
      <xdr:colOff>103304</xdr:colOff>
      <xdr:row>25</xdr:row>
      <xdr:rowOff>169990</xdr:rowOff>
    </xdr:to>
    <xdr:cxnSp macro="">
      <xdr:nvCxnSpPr>
        <xdr:cNvPr id="160" name="直線コネクタ 159">
          <a:extLst>
            <a:ext uri="{FF2B5EF4-FFF2-40B4-BE49-F238E27FC236}">
              <a16:creationId xmlns:a16="http://schemas.microsoft.com/office/drawing/2014/main" id="{250EAE72-0AF1-DC46-9659-A103A364382C}"/>
            </a:ext>
          </a:extLst>
        </xdr:cNvPr>
        <xdr:cNvCxnSpPr>
          <a:cxnSpLocks noChangeAspect="1"/>
        </xdr:cNvCxnSpPr>
      </xdr:nvCxnSpPr>
      <xdr:spPr>
        <a:xfrm>
          <a:off x="46944151" y="90599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7507</xdr:colOff>
      <xdr:row>18</xdr:row>
      <xdr:rowOff>351267</xdr:rowOff>
    </xdr:from>
    <xdr:to>
      <xdr:col>132</xdr:col>
      <xdr:colOff>98869</xdr:colOff>
      <xdr:row>18</xdr:row>
      <xdr:rowOff>351267</xdr:rowOff>
    </xdr:to>
    <xdr:cxnSp macro="">
      <xdr:nvCxnSpPr>
        <xdr:cNvPr id="161" name="直線コネクタ 160">
          <a:extLst>
            <a:ext uri="{FF2B5EF4-FFF2-40B4-BE49-F238E27FC236}">
              <a16:creationId xmlns:a16="http://schemas.microsoft.com/office/drawing/2014/main" id="{E97735D3-7144-EE40-AEFF-9638721A151D}"/>
            </a:ext>
          </a:extLst>
        </xdr:cNvPr>
        <xdr:cNvCxnSpPr>
          <a:cxnSpLocks noChangeAspect="1"/>
        </xdr:cNvCxnSpPr>
      </xdr:nvCxnSpPr>
      <xdr:spPr>
        <a:xfrm>
          <a:off x="46946707" y="6752067"/>
          <a:ext cx="91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26</xdr:row>
      <xdr:rowOff>282575</xdr:rowOff>
    </xdr:from>
    <xdr:to>
      <xdr:col>135</xdr:col>
      <xdr:colOff>174625</xdr:colOff>
      <xdr:row>27</xdr:row>
      <xdr:rowOff>60325</xdr:rowOff>
    </xdr:to>
    <xdr:cxnSp macro="">
      <xdr:nvCxnSpPr>
        <xdr:cNvPr id="162" name="直線コネクタ 161">
          <a:extLst>
            <a:ext uri="{FF2B5EF4-FFF2-40B4-BE49-F238E27FC236}">
              <a16:creationId xmlns:a16="http://schemas.microsoft.com/office/drawing/2014/main" id="{2AAB566D-7C1A-5E43-A44E-03C785E9951B}"/>
            </a:ext>
          </a:extLst>
        </xdr:cNvPr>
        <xdr:cNvCxnSpPr/>
      </xdr:nvCxnSpPr>
      <xdr:spPr>
        <a:xfrm>
          <a:off x="481806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26</xdr:row>
      <xdr:rowOff>287291</xdr:rowOff>
    </xdr:from>
    <xdr:to>
      <xdr:col>139</xdr:col>
      <xdr:colOff>178852</xdr:colOff>
      <xdr:row>27</xdr:row>
      <xdr:rowOff>69850</xdr:rowOff>
    </xdr:to>
    <xdr:cxnSp macro="">
      <xdr:nvCxnSpPr>
        <xdr:cNvPr id="163" name="直線コネクタ 162">
          <a:extLst>
            <a:ext uri="{FF2B5EF4-FFF2-40B4-BE49-F238E27FC236}">
              <a16:creationId xmlns:a16="http://schemas.microsoft.com/office/drawing/2014/main" id="{F855EF80-CF06-EF43-9076-4B260C56B61A}"/>
            </a:ext>
          </a:extLst>
        </xdr:cNvPr>
        <xdr:cNvCxnSpPr>
          <a:cxnSpLocks noChangeAspect="1"/>
        </xdr:cNvCxnSpPr>
      </xdr:nvCxnSpPr>
      <xdr:spPr>
        <a:xfrm>
          <a:off x="496072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26</xdr:row>
      <xdr:rowOff>267098</xdr:rowOff>
    </xdr:from>
    <xdr:to>
      <xdr:col>144</xdr:col>
      <xdr:colOff>181096</xdr:colOff>
      <xdr:row>27</xdr:row>
      <xdr:rowOff>49657</xdr:rowOff>
    </xdr:to>
    <xdr:cxnSp macro="">
      <xdr:nvCxnSpPr>
        <xdr:cNvPr id="164" name="直線コネクタ 163">
          <a:extLst>
            <a:ext uri="{FF2B5EF4-FFF2-40B4-BE49-F238E27FC236}">
              <a16:creationId xmlns:a16="http://schemas.microsoft.com/office/drawing/2014/main" id="{AD108C61-4A39-BA4C-8C4B-B2387EAE23E1}"/>
            </a:ext>
          </a:extLst>
        </xdr:cNvPr>
        <xdr:cNvCxnSpPr>
          <a:cxnSpLocks noChangeAspect="1"/>
        </xdr:cNvCxnSpPr>
      </xdr:nvCxnSpPr>
      <xdr:spPr>
        <a:xfrm>
          <a:off x="513874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26</xdr:row>
      <xdr:rowOff>267258</xdr:rowOff>
    </xdr:from>
    <xdr:to>
      <xdr:col>149</xdr:col>
      <xdr:colOff>181257</xdr:colOff>
      <xdr:row>27</xdr:row>
      <xdr:rowOff>49817</xdr:rowOff>
    </xdr:to>
    <xdr:cxnSp macro="">
      <xdr:nvCxnSpPr>
        <xdr:cNvPr id="165" name="直線コネクタ 164">
          <a:extLst>
            <a:ext uri="{FF2B5EF4-FFF2-40B4-BE49-F238E27FC236}">
              <a16:creationId xmlns:a16="http://schemas.microsoft.com/office/drawing/2014/main" id="{BA4F1313-ACE7-5246-BAF0-FFBD76EB8693}"/>
            </a:ext>
          </a:extLst>
        </xdr:cNvPr>
        <xdr:cNvCxnSpPr>
          <a:cxnSpLocks noChangeAspect="1"/>
        </xdr:cNvCxnSpPr>
      </xdr:nvCxnSpPr>
      <xdr:spPr>
        <a:xfrm>
          <a:off x="531656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26</xdr:row>
      <xdr:rowOff>300778</xdr:rowOff>
    </xdr:from>
    <xdr:to>
      <xdr:col>154</xdr:col>
      <xdr:colOff>177568</xdr:colOff>
      <xdr:row>27</xdr:row>
      <xdr:rowOff>85150</xdr:rowOff>
    </xdr:to>
    <xdr:cxnSp macro="">
      <xdr:nvCxnSpPr>
        <xdr:cNvPr id="166" name="直線コネクタ 165">
          <a:extLst>
            <a:ext uri="{FF2B5EF4-FFF2-40B4-BE49-F238E27FC236}">
              <a16:creationId xmlns:a16="http://schemas.microsoft.com/office/drawing/2014/main" id="{122A0D52-58E9-2E48-9C12-E37D4BD68482}"/>
            </a:ext>
          </a:extLst>
        </xdr:cNvPr>
        <xdr:cNvCxnSpPr>
          <a:cxnSpLocks noChangeAspect="1"/>
        </xdr:cNvCxnSpPr>
      </xdr:nvCxnSpPr>
      <xdr:spPr>
        <a:xfrm>
          <a:off x="549399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59</xdr:row>
      <xdr:rowOff>282575</xdr:rowOff>
    </xdr:from>
    <xdr:to>
      <xdr:col>8</xdr:col>
      <xdr:colOff>174625</xdr:colOff>
      <xdr:row>60</xdr:row>
      <xdr:rowOff>60325</xdr:rowOff>
    </xdr:to>
    <xdr:cxnSp macro="">
      <xdr:nvCxnSpPr>
        <xdr:cNvPr id="167" name="直線コネクタ 166">
          <a:extLst>
            <a:ext uri="{FF2B5EF4-FFF2-40B4-BE49-F238E27FC236}">
              <a16:creationId xmlns:a16="http://schemas.microsoft.com/office/drawing/2014/main" id="{43F85DAB-6F67-5A4D-9BEE-F0F06C0D65F7}"/>
            </a:ext>
          </a:extLst>
        </xdr:cNvPr>
        <xdr:cNvCxnSpPr/>
      </xdr:nvCxnSpPr>
      <xdr:spPr>
        <a:xfrm>
          <a:off x="3375025" y="4508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178852</xdr:colOff>
      <xdr:row>59</xdr:row>
      <xdr:rowOff>287291</xdr:rowOff>
    </xdr:from>
    <xdr:to>
      <xdr:col>12</xdr:col>
      <xdr:colOff>178852</xdr:colOff>
      <xdr:row>60</xdr:row>
      <xdr:rowOff>69850</xdr:rowOff>
    </xdr:to>
    <xdr:cxnSp macro="">
      <xdr:nvCxnSpPr>
        <xdr:cNvPr id="168" name="直線コネクタ 167">
          <a:extLst>
            <a:ext uri="{FF2B5EF4-FFF2-40B4-BE49-F238E27FC236}">
              <a16:creationId xmlns:a16="http://schemas.microsoft.com/office/drawing/2014/main" id="{A85C5A3D-2DCB-7D4D-BF44-EA3B17ADAF17}"/>
            </a:ext>
          </a:extLst>
        </xdr:cNvPr>
        <xdr:cNvCxnSpPr>
          <a:cxnSpLocks noChangeAspect="1"/>
        </xdr:cNvCxnSpPr>
      </xdr:nvCxnSpPr>
      <xdr:spPr>
        <a:xfrm>
          <a:off x="4801652" y="4509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181096</xdr:colOff>
      <xdr:row>59</xdr:row>
      <xdr:rowOff>267098</xdr:rowOff>
    </xdr:from>
    <xdr:to>
      <xdr:col>17</xdr:col>
      <xdr:colOff>181096</xdr:colOff>
      <xdr:row>60</xdr:row>
      <xdr:rowOff>49657</xdr:rowOff>
    </xdr:to>
    <xdr:cxnSp macro="">
      <xdr:nvCxnSpPr>
        <xdr:cNvPr id="169" name="直線コネクタ 168">
          <a:extLst>
            <a:ext uri="{FF2B5EF4-FFF2-40B4-BE49-F238E27FC236}">
              <a16:creationId xmlns:a16="http://schemas.microsoft.com/office/drawing/2014/main" id="{2AA38806-515D-1049-A60D-162C78EBCE96}"/>
            </a:ext>
          </a:extLst>
        </xdr:cNvPr>
        <xdr:cNvCxnSpPr>
          <a:cxnSpLocks noChangeAspect="1"/>
        </xdr:cNvCxnSpPr>
      </xdr:nvCxnSpPr>
      <xdr:spPr>
        <a:xfrm>
          <a:off x="6581896" y="4507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181257</xdr:colOff>
      <xdr:row>59</xdr:row>
      <xdr:rowOff>267258</xdr:rowOff>
    </xdr:from>
    <xdr:to>
      <xdr:col>22</xdr:col>
      <xdr:colOff>181257</xdr:colOff>
      <xdr:row>60</xdr:row>
      <xdr:rowOff>49817</xdr:rowOff>
    </xdr:to>
    <xdr:cxnSp macro="">
      <xdr:nvCxnSpPr>
        <xdr:cNvPr id="170" name="直線コネクタ 169">
          <a:extLst>
            <a:ext uri="{FF2B5EF4-FFF2-40B4-BE49-F238E27FC236}">
              <a16:creationId xmlns:a16="http://schemas.microsoft.com/office/drawing/2014/main" id="{10A3FC49-889A-494F-8445-E21FE4E35A84}"/>
            </a:ext>
          </a:extLst>
        </xdr:cNvPr>
        <xdr:cNvCxnSpPr>
          <a:cxnSpLocks noChangeAspect="1"/>
        </xdr:cNvCxnSpPr>
      </xdr:nvCxnSpPr>
      <xdr:spPr>
        <a:xfrm>
          <a:off x="8360057" y="4507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177568</xdr:colOff>
      <xdr:row>59</xdr:row>
      <xdr:rowOff>300778</xdr:rowOff>
    </xdr:from>
    <xdr:to>
      <xdr:col>27</xdr:col>
      <xdr:colOff>177568</xdr:colOff>
      <xdr:row>60</xdr:row>
      <xdr:rowOff>85150</xdr:rowOff>
    </xdr:to>
    <xdr:cxnSp macro="">
      <xdr:nvCxnSpPr>
        <xdr:cNvPr id="171" name="直線コネクタ 170">
          <a:extLst>
            <a:ext uri="{FF2B5EF4-FFF2-40B4-BE49-F238E27FC236}">
              <a16:creationId xmlns:a16="http://schemas.microsoft.com/office/drawing/2014/main" id="{0C0667A2-8DEA-3B4A-9420-6A6CDB886D75}"/>
            </a:ext>
          </a:extLst>
        </xdr:cNvPr>
        <xdr:cNvCxnSpPr>
          <a:cxnSpLocks noChangeAspect="1"/>
        </xdr:cNvCxnSpPr>
      </xdr:nvCxnSpPr>
      <xdr:spPr>
        <a:xfrm>
          <a:off x="10134368" y="4510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295672</xdr:colOff>
      <xdr:row>59</xdr:row>
      <xdr:rowOff>176752</xdr:rowOff>
    </xdr:from>
    <xdr:to>
      <xdr:col>28</xdr:col>
      <xdr:colOff>80044</xdr:colOff>
      <xdr:row>59</xdr:row>
      <xdr:rowOff>176752</xdr:rowOff>
    </xdr:to>
    <xdr:cxnSp macro="">
      <xdr:nvCxnSpPr>
        <xdr:cNvPr id="172" name="直線コネクタ 171">
          <a:extLst>
            <a:ext uri="{FF2B5EF4-FFF2-40B4-BE49-F238E27FC236}">
              <a16:creationId xmlns:a16="http://schemas.microsoft.com/office/drawing/2014/main" id="{4D0EBCC1-07B0-F44F-A37C-CAB998E37AF8}"/>
            </a:ext>
          </a:extLst>
        </xdr:cNvPr>
        <xdr:cNvCxnSpPr>
          <a:cxnSpLocks noChangeAspect="1"/>
        </xdr:cNvCxnSpPr>
      </xdr:nvCxnSpPr>
      <xdr:spPr>
        <a:xfrm rot="16200000">
          <a:off x="10322458" y="4491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302546</xdr:colOff>
      <xdr:row>55</xdr:row>
      <xdr:rowOff>175267</xdr:rowOff>
    </xdr:from>
    <xdr:to>
      <xdr:col>28</xdr:col>
      <xdr:colOff>86918</xdr:colOff>
      <xdr:row>55</xdr:row>
      <xdr:rowOff>175267</xdr:rowOff>
    </xdr:to>
    <xdr:cxnSp macro="">
      <xdr:nvCxnSpPr>
        <xdr:cNvPr id="173" name="直線コネクタ 172">
          <a:extLst>
            <a:ext uri="{FF2B5EF4-FFF2-40B4-BE49-F238E27FC236}">
              <a16:creationId xmlns:a16="http://schemas.microsoft.com/office/drawing/2014/main" id="{03605032-4FF2-1C46-B99C-C8C3C303B4EA}"/>
            </a:ext>
          </a:extLst>
        </xdr:cNvPr>
        <xdr:cNvCxnSpPr>
          <a:cxnSpLocks noChangeAspect="1"/>
        </xdr:cNvCxnSpPr>
      </xdr:nvCxnSpPr>
      <xdr:spPr>
        <a:xfrm rot="16200000">
          <a:off x="10329332" y="4348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298841</xdr:colOff>
      <xdr:row>50</xdr:row>
      <xdr:rowOff>174077</xdr:rowOff>
    </xdr:from>
    <xdr:to>
      <xdr:col>28</xdr:col>
      <xdr:colOff>83213</xdr:colOff>
      <xdr:row>50</xdr:row>
      <xdr:rowOff>174077</xdr:rowOff>
    </xdr:to>
    <xdr:cxnSp macro="">
      <xdr:nvCxnSpPr>
        <xdr:cNvPr id="174" name="直線コネクタ 173">
          <a:extLst>
            <a:ext uri="{FF2B5EF4-FFF2-40B4-BE49-F238E27FC236}">
              <a16:creationId xmlns:a16="http://schemas.microsoft.com/office/drawing/2014/main" id="{E6854E4E-C28F-3949-868D-DBC7DCC02145}"/>
            </a:ext>
          </a:extLst>
        </xdr:cNvPr>
        <xdr:cNvCxnSpPr>
          <a:cxnSpLocks noChangeAspect="1"/>
        </xdr:cNvCxnSpPr>
      </xdr:nvCxnSpPr>
      <xdr:spPr>
        <a:xfrm rot="16200000">
          <a:off x="10325627" y="4170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299277</xdr:colOff>
      <xdr:row>45</xdr:row>
      <xdr:rowOff>174512</xdr:rowOff>
    </xdr:from>
    <xdr:to>
      <xdr:col>28</xdr:col>
      <xdr:colOff>83649</xdr:colOff>
      <xdr:row>45</xdr:row>
      <xdr:rowOff>174512</xdr:rowOff>
    </xdr:to>
    <xdr:cxnSp macro="">
      <xdr:nvCxnSpPr>
        <xdr:cNvPr id="175" name="直線コネクタ 174">
          <a:extLst>
            <a:ext uri="{FF2B5EF4-FFF2-40B4-BE49-F238E27FC236}">
              <a16:creationId xmlns:a16="http://schemas.microsoft.com/office/drawing/2014/main" id="{0ABCB8CD-1897-B449-B5D9-0A2753B12566}"/>
            </a:ext>
          </a:extLst>
        </xdr:cNvPr>
        <xdr:cNvCxnSpPr>
          <a:cxnSpLocks noChangeAspect="1"/>
        </xdr:cNvCxnSpPr>
      </xdr:nvCxnSpPr>
      <xdr:spPr>
        <a:xfrm rot="16200000">
          <a:off x="10326063" y="3993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294285</xdr:colOff>
      <xdr:row>40</xdr:row>
      <xdr:rowOff>174947</xdr:rowOff>
    </xdr:from>
    <xdr:to>
      <xdr:col>28</xdr:col>
      <xdr:colOff>78657</xdr:colOff>
      <xdr:row>40</xdr:row>
      <xdr:rowOff>174947</xdr:rowOff>
    </xdr:to>
    <xdr:cxnSp macro="">
      <xdr:nvCxnSpPr>
        <xdr:cNvPr id="176" name="直線コネクタ 175">
          <a:extLst>
            <a:ext uri="{FF2B5EF4-FFF2-40B4-BE49-F238E27FC236}">
              <a16:creationId xmlns:a16="http://schemas.microsoft.com/office/drawing/2014/main" id="{3E4B2FCC-7B4D-194B-B357-01F2C2F92FA1}"/>
            </a:ext>
          </a:extLst>
        </xdr:cNvPr>
        <xdr:cNvCxnSpPr>
          <a:cxnSpLocks noChangeAspect="1"/>
        </xdr:cNvCxnSpPr>
      </xdr:nvCxnSpPr>
      <xdr:spPr>
        <a:xfrm rot="16200000">
          <a:off x="10321071" y="3815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356412</xdr:colOff>
      <xdr:row>41</xdr:row>
      <xdr:rowOff>162853</xdr:rowOff>
    </xdr:from>
    <xdr:to>
      <xdr:col>5</xdr:col>
      <xdr:colOff>103156</xdr:colOff>
      <xdr:row>41</xdr:row>
      <xdr:rowOff>162853</xdr:rowOff>
    </xdr:to>
    <xdr:cxnSp macro="">
      <xdr:nvCxnSpPr>
        <xdr:cNvPr id="177" name="直線コネクタ 176">
          <a:extLst>
            <a:ext uri="{FF2B5EF4-FFF2-40B4-BE49-F238E27FC236}">
              <a16:creationId xmlns:a16="http://schemas.microsoft.com/office/drawing/2014/main" id="{1372010E-D95F-7641-8922-383537E46880}"/>
            </a:ext>
          </a:extLst>
        </xdr:cNvPr>
        <xdr:cNvCxnSpPr>
          <a:cxnSpLocks noChangeAspect="1"/>
        </xdr:cNvCxnSpPr>
      </xdr:nvCxnSpPr>
      <xdr:spPr>
        <a:xfrm>
          <a:off x="1786987" y="14826244"/>
          <a:ext cx="10438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6058</xdr:colOff>
      <xdr:row>48</xdr:row>
      <xdr:rowOff>168937</xdr:rowOff>
    </xdr:from>
    <xdr:to>
      <xdr:col>5</xdr:col>
      <xdr:colOff>104324</xdr:colOff>
      <xdr:row>48</xdr:row>
      <xdr:rowOff>168937</xdr:rowOff>
    </xdr:to>
    <xdr:cxnSp macro="">
      <xdr:nvCxnSpPr>
        <xdr:cNvPr id="178" name="直線コネクタ 177">
          <a:extLst>
            <a:ext uri="{FF2B5EF4-FFF2-40B4-BE49-F238E27FC236}">
              <a16:creationId xmlns:a16="http://schemas.microsoft.com/office/drawing/2014/main" id="{CFCD8D47-7D71-8747-9110-C82DA8AFF479}"/>
            </a:ext>
          </a:extLst>
        </xdr:cNvPr>
        <xdr:cNvCxnSpPr>
          <a:cxnSpLocks noChangeAspect="1"/>
        </xdr:cNvCxnSpPr>
      </xdr:nvCxnSpPr>
      <xdr:spPr>
        <a:xfrm>
          <a:off x="2139658" y="41062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</xdr:colOff>
      <xdr:row>53</xdr:row>
      <xdr:rowOff>179817</xdr:rowOff>
    </xdr:from>
    <xdr:to>
      <xdr:col>5</xdr:col>
      <xdr:colOff>104324</xdr:colOff>
      <xdr:row>53</xdr:row>
      <xdr:rowOff>179817</xdr:rowOff>
    </xdr:to>
    <xdr:cxnSp macro="">
      <xdr:nvCxnSpPr>
        <xdr:cNvPr id="179" name="直線コネクタ 178">
          <a:extLst>
            <a:ext uri="{FF2B5EF4-FFF2-40B4-BE49-F238E27FC236}">
              <a16:creationId xmlns:a16="http://schemas.microsoft.com/office/drawing/2014/main" id="{03AB54A3-65EC-464C-B258-6DD327DE4BF3}"/>
            </a:ext>
          </a:extLst>
        </xdr:cNvPr>
        <xdr:cNvCxnSpPr>
          <a:cxnSpLocks noChangeAspect="1"/>
        </xdr:cNvCxnSpPr>
      </xdr:nvCxnSpPr>
      <xdr:spPr>
        <a:xfrm>
          <a:off x="2134471" y="4285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4951</xdr:colOff>
      <xdr:row>58</xdr:row>
      <xdr:rowOff>169990</xdr:rowOff>
    </xdr:from>
    <xdr:to>
      <xdr:col>5</xdr:col>
      <xdr:colOff>108860</xdr:colOff>
      <xdr:row>58</xdr:row>
      <xdr:rowOff>169990</xdr:rowOff>
    </xdr:to>
    <xdr:cxnSp macro="">
      <xdr:nvCxnSpPr>
        <xdr:cNvPr id="180" name="直線コネクタ 179">
          <a:extLst>
            <a:ext uri="{FF2B5EF4-FFF2-40B4-BE49-F238E27FC236}">
              <a16:creationId xmlns:a16="http://schemas.microsoft.com/office/drawing/2014/main" id="{4258907E-52B7-BA49-97FE-B307AC6ADC26}"/>
            </a:ext>
          </a:extLst>
        </xdr:cNvPr>
        <xdr:cNvCxnSpPr>
          <a:cxnSpLocks noChangeAspect="1"/>
        </xdr:cNvCxnSpPr>
      </xdr:nvCxnSpPr>
      <xdr:spPr>
        <a:xfrm>
          <a:off x="2138551" y="446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174625</xdr:colOff>
      <xdr:row>59</xdr:row>
      <xdr:rowOff>282575</xdr:rowOff>
    </xdr:from>
    <xdr:to>
      <xdr:col>40</xdr:col>
      <xdr:colOff>174625</xdr:colOff>
      <xdr:row>60</xdr:row>
      <xdr:rowOff>60325</xdr:rowOff>
    </xdr:to>
    <xdr:cxnSp macro="">
      <xdr:nvCxnSpPr>
        <xdr:cNvPr id="181" name="直線コネクタ 180">
          <a:extLst>
            <a:ext uri="{FF2B5EF4-FFF2-40B4-BE49-F238E27FC236}">
              <a16:creationId xmlns:a16="http://schemas.microsoft.com/office/drawing/2014/main" id="{3298A531-471B-4F46-B8B0-9EA26BF93198}"/>
            </a:ext>
          </a:extLst>
        </xdr:cNvPr>
        <xdr:cNvCxnSpPr/>
      </xdr:nvCxnSpPr>
      <xdr:spPr>
        <a:xfrm>
          <a:off x="14754225" y="4508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178852</xdr:colOff>
      <xdr:row>59</xdr:row>
      <xdr:rowOff>287291</xdr:rowOff>
    </xdr:from>
    <xdr:to>
      <xdr:col>44</xdr:col>
      <xdr:colOff>178852</xdr:colOff>
      <xdr:row>60</xdr:row>
      <xdr:rowOff>69850</xdr:rowOff>
    </xdr:to>
    <xdr:cxnSp macro="">
      <xdr:nvCxnSpPr>
        <xdr:cNvPr id="182" name="直線コネクタ 181">
          <a:extLst>
            <a:ext uri="{FF2B5EF4-FFF2-40B4-BE49-F238E27FC236}">
              <a16:creationId xmlns:a16="http://schemas.microsoft.com/office/drawing/2014/main" id="{9DD85C36-459C-6946-8261-62E7146650CB}"/>
            </a:ext>
          </a:extLst>
        </xdr:cNvPr>
        <xdr:cNvCxnSpPr>
          <a:cxnSpLocks noChangeAspect="1"/>
        </xdr:cNvCxnSpPr>
      </xdr:nvCxnSpPr>
      <xdr:spPr>
        <a:xfrm>
          <a:off x="16180852" y="4509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181096</xdr:colOff>
      <xdr:row>59</xdr:row>
      <xdr:rowOff>267098</xdr:rowOff>
    </xdr:from>
    <xdr:to>
      <xdr:col>49</xdr:col>
      <xdr:colOff>181096</xdr:colOff>
      <xdr:row>60</xdr:row>
      <xdr:rowOff>49657</xdr:rowOff>
    </xdr:to>
    <xdr:cxnSp macro="">
      <xdr:nvCxnSpPr>
        <xdr:cNvPr id="183" name="直線コネクタ 182">
          <a:extLst>
            <a:ext uri="{FF2B5EF4-FFF2-40B4-BE49-F238E27FC236}">
              <a16:creationId xmlns:a16="http://schemas.microsoft.com/office/drawing/2014/main" id="{BA270296-A114-C941-9223-BFDF0613F8F3}"/>
            </a:ext>
          </a:extLst>
        </xdr:cNvPr>
        <xdr:cNvCxnSpPr>
          <a:cxnSpLocks noChangeAspect="1"/>
        </xdr:cNvCxnSpPr>
      </xdr:nvCxnSpPr>
      <xdr:spPr>
        <a:xfrm>
          <a:off x="17961096" y="4507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181257</xdr:colOff>
      <xdr:row>59</xdr:row>
      <xdr:rowOff>267258</xdr:rowOff>
    </xdr:from>
    <xdr:to>
      <xdr:col>54</xdr:col>
      <xdr:colOff>181257</xdr:colOff>
      <xdr:row>60</xdr:row>
      <xdr:rowOff>49817</xdr:rowOff>
    </xdr:to>
    <xdr:cxnSp macro="">
      <xdr:nvCxnSpPr>
        <xdr:cNvPr id="184" name="直線コネクタ 183">
          <a:extLst>
            <a:ext uri="{FF2B5EF4-FFF2-40B4-BE49-F238E27FC236}">
              <a16:creationId xmlns:a16="http://schemas.microsoft.com/office/drawing/2014/main" id="{0E669572-CA72-FC47-8C4B-28CEFBC02883}"/>
            </a:ext>
          </a:extLst>
        </xdr:cNvPr>
        <xdr:cNvCxnSpPr>
          <a:cxnSpLocks noChangeAspect="1"/>
        </xdr:cNvCxnSpPr>
      </xdr:nvCxnSpPr>
      <xdr:spPr>
        <a:xfrm>
          <a:off x="19739257" y="4507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177568</xdr:colOff>
      <xdr:row>59</xdr:row>
      <xdr:rowOff>300778</xdr:rowOff>
    </xdr:from>
    <xdr:to>
      <xdr:col>59</xdr:col>
      <xdr:colOff>177568</xdr:colOff>
      <xdr:row>60</xdr:row>
      <xdr:rowOff>85150</xdr:rowOff>
    </xdr:to>
    <xdr:cxnSp macro="">
      <xdr:nvCxnSpPr>
        <xdr:cNvPr id="185" name="直線コネクタ 184">
          <a:extLst>
            <a:ext uri="{FF2B5EF4-FFF2-40B4-BE49-F238E27FC236}">
              <a16:creationId xmlns:a16="http://schemas.microsoft.com/office/drawing/2014/main" id="{6BC11797-72BF-F441-966F-CE9C37B6B380}"/>
            </a:ext>
          </a:extLst>
        </xdr:cNvPr>
        <xdr:cNvCxnSpPr>
          <a:cxnSpLocks noChangeAspect="1"/>
        </xdr:cNvCxnSpPr>
      </xdr:nvCxnSpPr>
      <xdr:spPr>
        <a:xfrm>
          <a:off x="21513568" y="4510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295672</xdr:colOff>
      <xdr:row>59</xdr:row>
      <xdr:rowOff>176752</xdr:rowOff>
    </xdr:from>
    <xdr:to>
      <xdr:col>60</xdr:col>
      <xdr:colOff>80044</xdr:colOff>
      <xdr:row>59</xdr:row>
      <xdr:rowOff>176752</xdr:rowOff>
    </xdr:to>
    <xdr:cxnSp macro="">
      <xdr:nvCxnSpPr>
        <xdr:cNvPr id="186" name="直線コネクタ 185">
          <a:extLst>
            <a:ext uri="{FF2B5EF4-FFF2-40B4-BE49-F238E27FC236}">
              <a16:creationId xmlns:a16="http://schemas.microsoft.com/office/drawing/2014/main" id="{051BDDC3-2F11-534B-94F1-3F1AF9683085}"/>
            </a:ext>
          </a:extLst>
        </xdr:cNvPr>
        <xdr:cNvCxnSpPr>
          <a:cxnSpLocks noChangeAspect="1"/>
        </xdr:cNvCxnSpPr>
      </xdr:nvCxnSpPr>
      <xdr:spPr>
        <a:xfrm rot="16200000">
          <a:off x="21701658" y="4491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302546</xdr:colOff>
      <xdr:row>55</xdr:row>
      <xdr:rowOff>175267</xdr:rowOff>
    </xdr:from>
    <xdr:to>
      <xdr:col>60</xdr:col>
      <xdr:colOff>86918</xdr:colOff>
      <xdr:row>55</xdr:row>
      <xdr:rowOff>175267</xdr:rowOff>
    </xdr:to>
    <xdr:cxnSp macro="">
      <xdr:nvCxnSpPr>
        <xdr:cNvPr id="187" name="直線コネクタ 186">
          <a:extLst>
            <a:ext uri="{FF2B5EF4-FFF2-40B4-BE49-F238E27FC236}">
              <a16:creationId xmlns:a16="http://schemas.microsoft.com/office/drawing/2014/main" id="{E090E753-DC4C-3846-A080-D383BF7463B1}"/>
            </a:ext>
          </a:extLst>
        </xdr:cNvPr>
        <xdr:cNvCxnSpPr>
          <a:cxnSpLocks noChangeAspect="1"/>
        </xdr:cNvCxnSpPr>
      </xdr:nvCxnSpPr>
      <xdr:spPr>
        <a:xfrm rot="16200000">
          <a:off x="21708532" y="4348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298841</xdr:colOff>
      <xdr:row>50</xdr:row>
      <xdr:rowOff>174077</xdr:rowOff>
    </xdr:from>
    <xdr:to>
      <xdr:col>60</xdr:col>
      <xdr:colOff>83213</xdr:colOff>
      <xdr:row>50</xdr:row>
      <xdr:rowOff>174077</xdr:rowOff>
    </xdr:to>
    <xdr:cxnSp macro="">
      <xdr:nvCxnSpPr>
        <xdr:cNvPr id="188" name="直線コネクタ 187">
          <a:extLst>
            <a:ext uri="{FF2B5EF4-FFF2-40B4-BE49-F238E27FC236}">
              <a16:creationId xmlns:a16="http://schemas.microsoft.com/office/drawing/2014/main" id="{3EDFA110-0AFD-B649-8B3D-F72B3D63D0AA}"/>
            </a:ext>
          </a:extLst>
        </xdr:cNvPr>
        <xdr:cNvCxnSpPr>
          <a:cxnSpLocks noChangeAspect="1"/>
        </xdr:cNvCxnSpPr>
      </xdr:nvCxnSpPr>
      <xdr:spPr>
        <a:xfrm rot="16200000">
          <a:off x="21704827" y="4170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299277</xdr:colOff>
      <xdr:row>45</xdr:row>
      <xdr:rowOff>174512</xdr:rowOff>
    </xdr:from>
    <xdr:to>
      <xdr:col>60</xdr:col>
      <xdr:colOff>83649</xdr:colOff>
      <xdr:row>45</xdr:row>
      <xdr:rowOff>174512</xdr:rowOff>
    </xdr:to>
    <xdr:cxnSp macro="">
      <xdr:nvCxnSpPr>
        <xdr:cNvPr id="189" name="直線コネクタ 188">
          <a:extLst>
            <a:ext uri="{FF2B5EF4-FFF2-40B4-BE49-F238E27FC236}">
              <a16:creationId xmlns:a16="http://schemas.microsoft.com/office/drawing/2014/main" id="{6729915A-B601-604D-904B-7A5F8BC2C4BC}"/>
            </a:ext>
          </a:extLst>
        </xdr:cNvPr>
        <xdr:cNvCxnSpPr>
          <a:cxnSpLocks noChangeAspect="1"/>
        </xdr:cNvCxnSpPr>
      </xdr:nvCxnSpPr>
      <xdr:spPr>
        <a:xfrm rot="16200000">
          <a:off x="21705263" y="3993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294285</xdr:colOff>
      <xdr:row>40</xdr:row>
      <xdr:rowOff>174947</xdr:rowOff>
    </xdr:from>
    <xdr:to>
      <xdr:col>60</xdr:col>
      <xdr:colOff>78657</xdr:colOff>
      <xdr:row>40</xdr:row>
      <xdr:rowOff>174947</xdr:rowOff>
    </xdr:to>
    <xdr:cxnSp macro="">
      <xdr:nvCxnSpPr>
        <xdr:cNvPr id="190" name="直線コネクタ 189">
          <a:extLst>
            <a:ext uri="{FF2B5EF4-FFF2-40B4-BE49-F238E27FC236}">
              <a16:creationId xmlns:a16="http://schemas.microsoft.com/office/drawing/2014/main" id="{2B7A5775-D995-F041-8620-DF2CD28E1913}"/>
            </a:ext>
          </a:extLst>
        </xdr:cNvPr>
        <xdr:cNvCxnSpPr>
          <a:cxnSpLocks noChangeAspect="1"/>
        </xdr:cNvCxnSpPr>
      </xdr:nvCxnSpPr>
      <xdr:spPr>
        <a:xfrm rot="16200000">
          <a:off x="21700271" y="3815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345585</xdr:colOff>
      <xdr:row>53</xdr:row>
      <xdr:rowOff>334031</xdr:rowOff>
    </xdr:from>
    <xdr:to>
      <xdr:col>37</xdr:col>
      <xdr:colOff>95253</xdr:colOff>
      <xdr:row>53</xdr:row>
      <xdr:rowOff>334031</xdr:rowOff>
    </xdr:to>
    <xdr:cxnSp macro="">
      <xdr:nvCxnSpPr>
        <xdr:cNvPr id="193" name="直線コネクタ 192">
          <a:extLst>
            <a:ext uri="{FF2B5EF4-FFF2-40B4-BE49-F238E27FC236}">
              <a16:creationId xmlns:a16="http://schemas.microsoft.com/office/drawing/2014/main" id="{D9C29109-4B0B-BF41-8955-6D5A0A75A1BD}"/>
            </a:ext>
          </a:extLst>
        </xdr:cNvPr>
        <xdr:cNvCxnSpPr>
          <a:cxnSpLocks noChangeAspect="1"/>
        </xdr:cNvCxnSpPr>
      </xdr:nvCxnSpPr>
      <xdr:spPr>
        <a:xfrm>
          <a:off x="13081871" y="19084674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4951</xdr:colOff>
      <xdr:row>58</xdr:row>
      <xdr:rowOff>169990</xdr:rowOff>
    </xdr:from>
    <xdr:to>
      <xdr:col>37</xdr:col>
      <xdr:colOff>108860</xdr:colOff>
      <xdr:row>58</xdr:row>
      <xdr:rowOff>169990</xdr:rowOff>
    </xdr:to>
    <xdr:cxnSp macro="">
      <xdr:nvCxnSpPr>
        <xdr:cNvPr id="194" name="直線コネクタ 193">
          <a:extLst>
            <a:ext uri="{FF2B5EF4-FFF2-40B4-BE49-F238E27FC236}">
              <a16:creationId xmlns:a16="http://schemas.microsoft.com/office/drawing/2014/main" id="{6EFF5F7D-E682-F647-ADBC-33377EA3307F}"/>
            </a:ext>
          </a:extLst>
        </xdr:cNvPr>
        <xdr:cNvCxnSpPr>
          <a:cxnSpLocks noChangeAspect="1"/>
        </xdr:cNvCxnSpPr>
      </xdr:nvCxnSpPr>
      <xdr:spPr>
        <a:xfrm>
          <a:off x="13517751" y="446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174625</xdr:colOff>
      <xdr:row>59</xdr:row>
      <xdr:rowOff>282575</xdr:rowOff>
    </xdr:from>
    <xdr:to>
      <xdr:col>72</xdr:col>
      <xdr:colOff>174625</xdr:colOff>
      <xdr:row>60</xdr:row>
      <xdr:rowOff>60325</xdr:rowOff>
    </xdr:to>
    <xdr:cxnSp macro="">
      <xdr:nvCxnSpPr>
        <xdr:cNvPr id="195" name="直線コネクタ 194">
          <a:extLst>
            <a:ext uri="{FF2B5EF4-FFF2-40B4-BE49-F238E27FC236}">
              <a16:creationId xmlns:a16="http://schemas.microsoft.com/office/drawing/2014/main" id="{D9B559A6-76E1-0444-AABA-4754555A64EA}"/>
            </a:ext>
          </a:extLst>
        </xdr:cNvPr>
        <xdr:cNvCxnSpPr/>
      </xdr:nvCxnSpPr>
      <xdr:spPr>
        <a:xfrm>
          <a:off x="26133425" y="4508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178852</xdr:colOff>
      <xdr:row>59</xdr:row>
      <xdr:rowOff>287291</xdr:rowOff>
    </xdr:from>
    <xdr:to>
      <xdr:col>76</xdr:col>
      <xdr:colOff>178852</xdr:colOff>
      <xdr:row>60</xdr:row>
      <xdr:rowOff>69850</xdr:rowOff>
    </xdr:to>
    <xdr:cxnSp macro="">
      <xdr:nvCxnSpPr>
        <xdr:cNvPr id="196" name="直線コネクタ 195">
          <a:extLst>
            <a:ext uri="{FF2B5EF4-FFF2-40B4-BE49-F238E27FC236}">
              <a16:creationId xmlns:a16="http://schemas.microsoft.com/office/drawing/2014/main" id="{AF4F98A3-01E1-5143-B611-9F0AA0F75F8C}"/>
            </a:ext>
          </a:extLst>
        </xdr:cNvPr>
        <xdr:cNvCxnSpPr>
          <a:cxnSpLocks noChangeAspect="1"/>
        </xdr:cNvCxnSpPr>
      </xdr:nvCxnSpPr>
      <xdr:spPr>
        <a:xfrm>
          <a:off x="27560052" y="4509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181096</xdr:colOff>
      <xdr:row>59</xdr:row>
      <xdr:rowOff>267098</xdr:rowOff>
    </xdr:from>
    <xdr:to>
      <xdr:col>81</xdr:col>
      <xdr:colOff>181096</xdr:colOff>
      <xdr:row>60</xdr:row>
      <xdr:rowOff>49657</xdr:rowOff>
    </xdr:to>
    <xdr:cxnSp macro="">
      <xdr:nvCxnSpPr>
        <xdr:cNvPr id="197" name="直線コネクタ 196">
          <a:extLst>
            <a:ext uri="{FF2B5EF4-FFF2-40B4-BE49-F238E27FC236}">
              <a16:creationId xmlns:a16="http://schemas.microsoft.com/office/drawing/2014/main" id="{CC6948DF-0B67-8547-9BA2-D057D4EF2536}"/>
            </a:ext>
          </a:extLst>
        </xdr:cNvPr>
        <xdr:cNvCxnSpPr>
          <a:cxnSpLocks noChangeAspect="1"/>
        </xdr:cNvCxnSpPr>
      </xdr:nvCxnSpPr>
      <xdr:spPr>
        <a:xfrm>
          <a:off x="29340296" y="4507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181257</xdr:colOff>
      <xdr:row>59</xdr:row>
      <xdr:rowOff>267258</xdr:rowOff>
    </xdr:from>
    <xdr:to>
      <xdr:col>86</xdr:col>
      <xdr:colOff>181257</xdr:colOff>
      <xdr:row>60</xdr:row>
      <xdr:rowOff>49817</xdr:rowOff>
    </xdr:to>
    <xdr:cxnSp macro="">
      <xdr:nvCxnSpPr>
        <xdr:cNvPr id="198" name="直線コネクタ 197">
          <a:extLst>
            <a:ext uri="{FF2B5EF4-FFF2-40B4-BE49-F238E27FC236}">
              <a16:creationId xmlns:a16="http://schemas.microsoft.com/office/drawing/2014/main" id="{7F45797A-4DD6-F148-8A48-FBFE3600CFCE}"/>
            </a:ext>
          </a:extLst>
        </xdr:cNvPr>
        <xdr:cNvCxnSpPr>
          <a:cxnSpLocks noChangeAspect="1"/>
        </xdr:cNvCxnSpPr>
      </xdr:nvCxnSpPr>
      <xdr:spPr>
        <a:xfrm>
          <a:off x="31118457" y="4507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177568</xdr:colOff>
      <xdr:row>59</xdr:row>
      <xdr:rowOff>300778</xdr:rowOff>
    </xdr:from>
    <xdr:to>
      <xdr:col>91</xdr:col>
      <xdr:colOff>177568</xdr:colOff>
      <xdr:row>60</xdr:row>
      <xdr:rowOff>85150</xdr:rowOff>
    </xdr:to>
    <xdr:cxnSp macro="">
      <xdr:nvCxnSpPr>
        <xdr:cNvPr id="199" name="直線コネクタ 198">
          <a:extLst>
            <a:ext uri="{FF2B5EF4-FFF2-40B4-BE49-F238E27FC236}">
              <a16:creationId xmlns:a16="http://schemas.microsoft.com/office/drawing/2014/main" id="{5E235A72-82E0-4D48-82EA-0ABE8D4A9A22}"/>
            </a:ext>
          </a:extLst>
        </xdr:cNvPr>
        <xdr:cNvCxnSpPr>
          <a:cxnSpLocks noChangeAspect="1"/>
        </xdr:cNvCxnSpPr>
      </xdr:nvCxnSpPr>
      <xdr:spPr>
        <a:xfrm>
          <a:off x="32892768" y="4510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295672</xdr:colOff>
      <xdr:row>59</xdr:row>
      <xdr:rowOff>176752</xdr:rowOff>
    </xdr:from>
    <xdr:to>
      <xdr:col>92</xdr:col>
      <xdr:colOff>80044</xdr:colOff>
      <xdr:row>59</xdr:row>
      <xdr:rowOff>176752</xdr:rowOff>
    </xdr:to>
    <xdr:cxnSp macro="">
      <xdr:nvCxnSpPr>
        <xdr:cNvPr id="200" name="直線コネクタ 199">
          <a:extLst>
            <a:ext uri="{FF2B5EF4-FFF2-40B4-BE49-F238E27FC236}">
              <a16:creationId xmlns:a16="http://schemas.microsoft.com/office/drawing/2014/main" id="{8FF52BCC-A0F5-D24D-8449-7EE623050F64}"/>
            </a:ext>
          </a:extLst>
        </xdr:cNvPr>
        <xdr:cNvCxnSpPr>
          <a:cxnSpLocks noChangeAspect="1"/>
        </xdr:cNvCxnSpPr>
      </xdr:nvCxnSpPr>
      <xdr:spPr>
        <a:xfrm rot="16200000">
          <a:off x="33080858" y="4491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302546</xdr:colOff>
      <xdr:row>55</xdr:row>
      <xdr:rowOff>175267</xdr:rowOff>
    </xdr:from>
    <xdr:to>
      <xdr:col>92</xdr:col>
      <xdr:colOff>86918</xdr:colOff>
      <xdr:row>55</xdr:row>
      <xdr:rowOff>175267</xdr:rowOff>
    </xdr:to>
    <xdr:cxnSp macro="">
      <xdr:nvCxnSpPr>
        <xdr:cNvPr id="201" name="直線コネクタ 200">
          <a:extLst>
            <a:ext uri="{FF2B5EF4-FFF2-40B4-BE49-F238E27FC236}">
              <a16:creationId xmlns:a16="http://schemas.microsoft.com/office/drawing/2014/main" id="{A9E99FFD-8292-D248-8AA2-6F3DC9402863}"/>
            </a:ext>
          </a:extLst>
        </xdr:cNvPr>
        <xdr:cNvCxnSpPr>
          <a:cxnSpLocks noChangeAspect="1"/>
        </xdr:cNvCxnSpPr>
      </xdr:nvCxnSpPr>
      <xdr:spPr>
        <a:xfrm rot="16200000">
          <a:off x="33087732" y="4348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298841</xdr:colOff>
      <xdr:row>50</xdr:row>
      <xdr:rowOff>174077</xdr:rowOff>
    </xdr:from>
    <xdr:to>
      <xdr:col>92</xdr:col>
      <xdr:colOff>83213</xdr:colOff>
      <xdr:row>50</xdr:row>
      <xdr:rowOff>174077</xdr:rowOff>
    </xdr:to>
    <xdr:cxnSp macro="">
      <xdr:nvCxnSpPr>
        <xdr:cNvPr id="202" name="直線コネクタ 201">
          <a:extLst>
            <a:ext uri="{FF2B5EF4-FFF2-40B4-BE49-F238E27FC236}">
              <a16:creationId xmlns:a16="http://schemas.microsoft.com/office/drawing/2014/main" id="{427F1702-3F5B-9D49-B9AB-E5B33758D2D2}"/>
            </a:ext>
          </a:extLst>
        </xdr:cNvPr>
        <xdr:cNvCxnSpPr>
          <a:cxnSpLocks noChangeAspect="1"/>
        </xdr:cNvCxnSpPr>
      </xdr:nvCxnSpPr>
      <xdr:spPr>
        <a:xfrm rot="16200000">
          <a:off x="33084027" y="4170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299277</xdr:colOff>
      <xdr:row>45</xdr:row>
      <xdr:rowOff>174512</xdr:rowOff>
    </xdr:from>
    <xdr:to>
      <xdr:col>92</xdr:col>
      <xdr:colOff>83649</xdr:colOff>
      <xdr:row>45</xdr:row>
      <xdr:rowOff>174512</xdr:rowOff>
    </xdr:to>
    <xdr:cxnSp macro="">
      <xdr:nvCxnSpPr>
        <xdr:cNvPr id="203" name="直線コネクタ 202">
          <a:extLst>
            <a:ext uri="{FF2B5EF4-FFF2-40B4-BE49-F238E27FC236}">
              <a16:creationId xmlns:a16="http://schemas.microsoft.com/office/drawing/2014/main" id="{081B2BA8-42A9-C746-8955-93F338FE9F0A}"/>
            </a:ext>
          </a:extLst>
        </xdr:cNvPr>
        <xdr:cNvCxnSpPr>
          <a:cxnSpLocks noChangeAspect="1"/>
        </xdr:cNvCxnSpPr>
      </xdr:nvCxnSpPr>
      <xdr:spPr>
        <a:xfrm rot="16200000">
          <a:off x="33084463" y="3993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294285</xdr:colOff>
      <xdr:row>40</xdr:row>
      <xdr:rowOff>174947</xdr:rowOff>
    </xdr:from>
    <xdr:to>
      <xdr:col>92</xdr:col>
      <xdr:colOff>78657</xdr:colOff>
      <xdr:row>40</xdr:row>
      <xdr:rowOff>174947</xdr:rowOff>
    </xdr:to>
    <xdr:cxnSp macro="">
      <xdr:nvCxnSpPr>
        <xdr:cNvPr id="204" name="直線コネクタ 203">
          <a:extLst>
            <a:ext uri="{FF2B5EF4-FFF2-40B4-BE49-F238E27FC236}">
              <a16:creationId xmlns:a16="http://schemas.microsoft.com/office/drawing/2014/main" id="{E1F9EB32-EAF8-CF4D-B160-994CA687BD49}"/>
            </a:ext>
          </a:extLst>
        </xdr:cNvPr>
        <xdr:cNvCxnSpPr>
          <a:cxnSpLocks noChangeAspect="1"/>
        </xdr:cNvCxnSpPr>
      </xdr:nvCxnSpPr>
      <xdr:spPr>
        <a:xfrm rot="16200000">
          <a:off x="33079471" y="3815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330615</xdr:colOff>
      <xdr:row>47</xdr:row>
      <xdr:rowOff>352382</xdr:rowOff>
    </xdr:from>
    <xdr:to>
      <xdr:col>69</xdr:col>
      <xdr:colOff>76103</xdr:colOff>
      <xdr:row>47</xdr:row>
      <xdr:rowOff>352382</xdr:rowOff>
    </xdr:to>
    <xdr:cxnSp macro="">
      <xdr:nvCxnSpPr>
        <xdr:cNvPr id="206" name="直線コネクタ 205">
          <a:extLst>
            <a:ext uri="{FF2B5EF4-FFF2-40B4-BE49-F238E27FC236}">
              <a16:creationId xmlns:a16="http://schemas.microsoft.com/office/drawing/2014/main" id="{8EA09BEC-BDE6-2747-A0E3-D5A4A29E84F1}"/>
            </a:ext>
          </a:extLst>
        </xdr:cNvPr>
        <xdr:cNvCxnSpPr>
          <a:cxnSpLocks noChangeAspect="1"/>
        </xdr:cNvCxnSpPr>
      </xdr:nvCxnSpPr>
      <xdr:spPr>
        <a:xfrm>
          <a:off x="24319504" y="16932938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325991</xdr:colOff>
      <xdr:row>52</xdr:row>
      <xdr:rowOff>7097</xdr:rowOff>
    </xdr:from>
    <xdr:to>
      <xdr:col>69</xdr:col>
      <xdr:colOff>73844</xdr:colOff>
      <xdr:row>52</xdr:row>
      <xdr:rowOff>7097</xdr:rowOff>
    </xdr:to>
    <xdr:cxnSp macro="">
      <xdr:nvCxnSpPr>
        <xdr:cNvPr id="207" name="直線コネクタ 206">
          <a:extLst>
            <a:ext uri="{FF2B5EF4-FFF2-40B4-BE49-F238E27FC236}">
              <a16:creationId xmlns:a16="http://schemas.microsoft.com/office/drawing/2014/main" id="{34AD6C22-E856-AE41-921A-56C1F501F721}"/>
            </a:ext>
          </a:extLst>
        </xdr:cNvPr>
        <xdr:cNvCxnSpPr>
          <a:cxnSpLocks noChangeAspect="1"/>
        </xdr:cNvCxnSpPr>
      </xdr:nvCxnSpPr>
      <xdr:spPr>
        <a:xfrm>
          <a:off x="24506791" y="1849829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4951</xdr:colOff>
      <xdr:row>58</xdr:row>
      <xdr:rowOff>169990</xdr:rowOff>
    </xdr:from>
    <xdr:to>
      <xdr:col>69</xdr:col>
      <xdr:colOff>108860</xdr:colOff>
      <xdr:row>58</xdr:row>
      <xdr:rowOff>169990</xdr:rowOff>
    </xdr:to>
    <xdr:cxnSp macro="">
      <xdr:nvCxnSpPr>
        <xdr:cNvPr id="208" name="直線コネクタ 207">
          <a:extLst>
            <a:ext uri="{FF2B5EF4-FFF2-40B4-BE49-F238E27FC236}">
              <a16:creationId xmlns:a16="http://schemas.microsoft.com/office/drawing/2014/main" id="{FDFD90D1-9F55-AD4A-8D38-5210F006DFBD}"/>
            </a:ext>
          </a:extLst>
        </xdr:cNvPr>
        <xdr:cNvCxnSpPr>
          <a:cxnSpLocks noChangeAspect="1"/>
        </xdr:cNvCxnSpPr>
      </xdr:nvCxnSpPr>
      <xdr:spPr>
        <a:xfrm>
          <a:off x="24896951" y="446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104</xdr:col>
      <xdr:colOff>174625</xdr:colOff>
      <xdr:row>59</xdr:row>
      <xdr:rowOff>282575</xdr:rowOff>
    </xdr:from>
    <xdr:to>
      <xdr:col>104</xdr:col>
      <xdr:colOff>174625</xdr:colOff>
      <xdr:row>60</xdr:row>
      <xdr:rowOff>60325</xdr:rowOff>
    </xdr:to>
    <xdr:cxnSp macro="">
      <xdr:nvCxnSpPr>
        <xdr:cNvPr id="209" name="直線コネクタ 208">
          <a:extLst>
            <a:ext uri="{FF2B5EF4-FFF2-40B4-BE49-F238E27FC236}">
              <a16:creationId xmlns:a16="http://schemas.microsoft.com/office/drawing/2014/main" id="{6D20C567-754A-A642-9F6D-7905B9C83653}"/>
            </a:ext>
          </a:extLst>
        </xdr:cNvPr>
        <xdr:cNvCxnSpPr/>
      </xdr:nvCxnSpPr>
      <xdr:spPr>
        <a:xfrm>
          <a:off x="37512625" y="4508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178852</xdr:colOff>
      <xdr:row>59</xdr:row>
      <xdr:rowOff>287291</xdr:rowOff>
    </xdr:from>
    <xdr:to>
      <xdr:col>108</xdr:col>
      <xdr:colOff>178852</xdr:colOff>
      <xdr:row>60</xdr:row>
      <xdr:rowOff>69850</xdr:rowOff>
    </xdr:to>
    <xdr:cxnSp macro="">
      <xdr:nvCxnSpPr>
        <xdr:cNvPr id="210" name="直線コネクタ 209">
          <a:extLst>
            <a:ext uri="{FF2B5EF4-FFF2-40B4-BE49-F238E27FC236}">
              <a16:creationId xmlns:a16="http://schemas.microsoft.com/office/drawing/2014/main" id="{A2F5C8E5-F9F0-6742-99C5-EEEB5D0DEE7E}"/>
            </a:ext>
          </a:extLst>
        </xdr:cNvPr>
        <xdr:cNvCxnSpPr>
          <a:cxnSpLocks noChangeAspect="1"/>
        </xdr:cNvCxnSpPr>
      </xdr:nvCxnSpPr>
      <xdr:spPr>
        <a:xfrm>
          <a:off x="38939252" y="4509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181096</xdr:colOff>
      <xdr:row>59</xdr:row>
      <xdr:rowOff>267098</xdr:rowOff>
    </xdr:from>
    <xdr:to>
      <xdr:col>113</xdr:col>
      <xdr:colOff>181096</xdr:colOff>
      <xdr:row>60</xdr:row>
      <xdr:rowOff>49657</xdr:rowOff>
    </xdr:to>
    <xdr:cxnSp macro="">
      <xdr:nvCxnSpPr>
        <xdr:cNvPr id="211" name="直線コネクタ 210">
          <a:extLst>
            <a:ext uri="{FF2B5EF4-FFF2-40B4-BE49-F238E27FC236}">
              <a16:creationId xmlns:a16="http://schemas.microsoft.com/office/drawing/2014/main" id="{B07F051C-9CC8-D046-95F5-88E7CA547A43}"/>
            </a:ext>
          </a:extLst>
        </xdr:cNvPr>
        <xdr:cNvCxnSpPr>
          <a:cxnSpLocks noChangeAspect="1"/>
        </xdr:cNvCxnSpPr>
      </xdr:nvCxnSpPr>
      <xdr:spPr>
        <a:xfrm>
          <a:off x="40719496" y="4507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181257</xdr:colOff>
      <xdr:row>59</xdr:row>
      <xdr:rowOff>267258</xdr:rowOff>
    </xdr:from>
    <xdr:to>
      <xdr:col>118</xdr:col>
      <xdr:colOff>181257</xdr:colOff>
      <xdr:row>60</xdr:row>
      <xdr:rowOff>49817</xdr:rowOff>
    </xdr:to>
    <xdr:cxnSp macro="">
      <xdr:nvCxnSpPr>
        <xdr:cNvPr id="212" name="直線コネクタ 211">
          <a:extLst>
            <a:ext uri="{FF2B5EF4-FFF2-40B4-BE49-F238E27FC236}">
              <a16:creationId xmlns:a16="http://schemas.microsoft.com/office/drawing/2014/main" id="{3CA41150-CA85-2B47-9221-620F51B5D33A}"/>
            </a:ext>
          </a:extLst>
        </xdr:cNvPr>
        <xdr:cNvCxnSpPr>
          <a:cxnSpLocks noChangeAspect="1"/>
        </xdr:cNvCxnSpPr>
      </xdr:nvCxnSpPr>
      <xdr:spPr>
        <a:xfrm>
          <a:off x="42497657" y="4507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177568</xdr:colOff>
      <xdr:row>59</xdr:row>
      <xdr:rowOff>300778</xdr:rowOff>
    </xdr:from>
    <xdr:to>
      <xdr:col>123</xdr:col>
      <xdr:colOff>177568</xdr:colOff>
      <xdr:row>60</xdr:row>
      <xdr:rowOff>85150</xdr:rowOff>
    </xdr:to>
    <xdr:cxnSp macro="">
      <xdr:nvCxnSpPr>
        <xdr:cNvPr id="213" name="直線コネクタ 212">
          <a:extLst>
            <a:ext uri="{FF2B5EF4-FFF2-40B4-BE49-F238E27FC236}">
              <a16:creationId xmlns:a16="http://schemas.microsoft.com/office/drawing/2014/main" id="{9A438DE2-15F5-5749-87C1-751F840DE393}"/>
            </a:ext>
          </a:extLst>
        </xdr:cNvPr>
        <xdr:cNvCxnSpPr>
          <a:cxnSpLocks noChangeAspect="1"/>
        </xdr:cNvCxnSpPr>
      </xdr:nvCxnSpPr>
      <xdr:spPr>
        <a:xfrm>
          <a:off x="44271968" y="4510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295672</xdr:colOff>
      <xdr:row>59</xdr:row>
      <xdr:rowOff>176752</xdr:rowOff>
    </xdr:from>
    <xdr:to>
      <xdr:col>124</xdr:col>
      <xdr:colOff>80044</xdr:colOff>
      <xdr:row>59</xdr:row>
      <xdr:rowOff>176752</xdr:rowOff>
    </xdr:to>
    <xdr:cxnSp macro="">
      <xdr:nvCxnSpPr>
        <xdr:cNvPr id="214" name="直線コネクタ 213">
          <a:extLst>
            <a:ext uri="{FF2B5EF4-FFF2-40B4-BE49-F238E27FC236}">
              <a16:creationId xmlns:a16="http://schemas.microsoft.com/office/drawing/2014/main" id="{7AE5FEC7-9C57-A542-BE97-66687F245094}"/>
            </a:ext>
          </a:extLst>
        </xdr:cNvPr>
        <xdr:cNvCxnSpPr>
          <a:cxnSpLocks noChangeAspect="1"/>
        </xdr:cNvCxnSpPr>
      </xdr:nvCxnSpPr>
      <xdr:spPr>
        <a:xfrm rot="16200000">
          <a:off x="44460058" y="4491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302546</xdr:colOff>
      <xdr:row>55</xdr:row>
      <xdr:rowOff>175267</xdr:rowOff>
    </xdr:from>
    <xdr:to>
      <xdr:col>124</xdr:col>
      <xdr:colOff>86918</xdr:colOff>
      <xdr:row>55</xdr:row>
      <xdr:rowOff>175267</xdr:rowOff>
    </xdr:to>
    <xdr:cxnSp macro="">
      <xdr:nvCxnSpPr>
        <xdr:cNvPr id="215" name="直線コネクタ 214">
          <a:extLst>
            <a:ext uri="{FF2B5EF4-FFF2-40B4-BE49-F238E27FC236}">
              <a16:creationId xmlns:a16="http://schemas.microsoft.com/office/drawing/2014/main" id="{816D3057-FB72-B14A-AD14-475B1EE2EB8F}"/>
            </a:ext>
          </a:extLst>
        </xdr:cNvPr>
        <xdr:cNvCxnSpPr>
          <a:cxnSpLocks noChangeAspect="1"/>
        </xdr:cNvCxnSpPr>
      </xdr:nvCxnSpPr>
      <xdr:spPr>
        <a:xfrm rot="16200000">
          <a:off x="44466932" y="4348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298841</xdr:colOff>
      <xdr:row>50</xdr:row>
      <xdr:rowOff>174077</xdr:rowOff>
    </xdr:from>
    <xdr:to>
      <xdr:col>124</xdr:col>
      <xdr:colOff>83213</xdr:colOff>
      <xdr:row>50</xdr:row>
      <xdr:rowOff>174077</xdr:rowOff>
    </xdr:to>
    <xdr:cxnSp macro="">
      <xdr:nvCxnSpPr>
        <xdr:cNvPr id="216" name="直線コネクタ 215">
          <a:extLst>
            <a:ext uri="{FF2B5EF4-FFF2-40B4-BE49-F238E27FC236}">
              <a16:creationId xmlns:a16="http://schemas.microsoft.com/office/drawing/2014/main" id="{F037D67E-06D4-314D-B169-7EB4FBDDB1C9}"/>
            </a:ext>
          </a:extLst>
        </xdr:cNvPr>
        <xdr:cNvCxnSpPr>
          <a:cxnSpLocks noChangeAspect="1"/>
        </xdr:cNvCxnSpPr>
      </xdr:nvCxnSpPr>
      <xdr:spPr>
        <a:xfrm rot="16200000">
          <a:off x="44463227" y="4170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299277</xdr:colOff>
      <xdr:row>45</xdr:row>
      <xdr:rowOff>174512</xdr:rowOff>
    </xdr:from>
    <xdr:to>
      <xdr:col>124</xdr:col>
      <xdr:colOff>83649</xdr:colOff>
      <xdr:row>45</xdr:row>
      <xdr:rowOff>174512</xdr:rowOff>
    </xdr:to>
    <xdr:cxnSp macro="">
      <xdr:nvCxnSpPr>
        <xdr:cNvPr id="217" name="直線コネクタ 216">
          <a:extLst>
            <a:ext uri="{FF2B5EF4-FFF2-40B4-BE49-F238E27FC236}">
              <a16:creationId xmlns:a16="http://schemas.microsoft.com/office/drawing/2014/main" id="{1A9FC8C9-75B6-C84F-8D64-FAB8568BA604}"/>
            </a:ext>
          </a:extLst>
        </xdr:cNvPr>
        <xdr:cNvCxnSpPr>
          <a:cxnSpLocks noChangeAspect="1"/>
        </xdr:cNvCxnSpPr>
      </xdr:nvCxnSpPr>
      <xdr:spPr>
        <a:xfrm rot="16200000">
          <a:off x="44463663" y="3993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294285</xdr:colOff>
      <xdr:row>40</xdr:row>
      <xdr:rowOff>174947</xdr:rowOff>
    </xdr:from>
    <xdr:to>
      <xdr:col>124</xdr:col>
      <xdr:colOff>78657</xdr:colOff>
      <xdr:row>40</xdr:row>
      <xdr:rowOff>174947</xdr:rowOff>
    </xdr:to>
    <xdr:cxnSp macro="">
      <xdr:nvCxnSpPr>
        <xdr:cNvPr id="218" name="直線コネクタ 217">
          <a:extLst>
            <a:ext uri="{FF2B5EF4-FFF2-40B4-BE49-F238E27FC236}">
              <a16:creationId xmlns:a16="http://schemas.microsoft.com/office/drawing/2014/main" id="{BCAE4576-8B99-A446-8B7A-5E4FDA2FC27A}"/>
            </a:ext>
          </a:extLst>
        </xdr:cNvPr>
        <xdr:cNvCxnSpPr>
          <a:cxnSpLocks noChangeAspect="1"/>
        </xdr:cNvCxnSpPr>
      </xdr:nvCxnSpPr>
      <xdr:spPr>
        <a:xfrm rot="16200000">
          <a:off x="44458671" y="3815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870</xdr:colOff>
      <xdr:row>50</xdr:row>
      <xdr:rowOff>3122</xdr:rowOff>
    </xdr:from>
    <xdr:to>
      <xdr:col>101</xdr:col>
      <xdr:colOff>104323</xdr:colOff>
      <xdr:row>50</xdr:row>
      <xdr:rowOff>3122</xdr:rowOff>
    </xdr:to>
    <xdr:cxnSp macro="">
      <xdr:nvCxnSpPr>
        <xdr:cNvPr id="221" name="直線コネクタ 220">
          <a:extLst>
            <a:ext uri="{FF2B5EF4-FFF2-40B4-BE49-F238E27FC236}">
              <a16:creationId xmlns:a16="http://schemas.microsoft.com/office/drawing/2014/main" id="{27EB0D81-224C-7647-929D-0D98EEBBBEB5}"/>
            </a:ext>
          </a:extLst>
        </xdr:cNvPr>
        <xdr:cNvCxnSpPr>
          <a:cxnSpLocks noChangeAspect="1"/>
        </xdr:cNvCxnSpPr>
      </xdr:nvCxnSpPr>
      <xdr:spPr>
        <a:xfrm>
          <a:off x="35693392" y="1767268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4951</xdr:colOff>
      <xdr:row>58</xdr:row>
      <xdr:rowOff>169990</xdr:rowOff>
    </xdr:from>
    <xdr:to>
      <xdr:col>101</xdr:col>
      <xdr:colOff>108860</xdr:colOff>
      <xdr:row>58</xdr:row>
      <xdr:rowOff>169990</xdr:rowOff>
    </xdr:to>
    <xdr:cxnSp macro="">
      <xdr:nvCxnSpPr>
        <xdr:cNvPr id="222" name="直線コネクタ 221">
          <a:extLst>
            <a:ext uri="{FF2B5EF4-FFF2-40B4-BE49-F238E27FC236}">
              <a16:creationId xmlns:a16="http://schemas.microsoft.com/office/drawing/2014/main" id="{2B0ACE49-417E-1A43-B3D4-5922417F11B2}"/>
            </a:ext>
          </a:extLst>
        </xdr:cNvPr>
        <xdr:cNvCxnSpPr>
          <a:cxnSpLocks noChangeAspect="1"/>
        </xdr:cNvCxnSpPr>
      </xdr:nvCxnSpPr>
      <xdr:spPr>
        <a:xfrm>
          <a:off x="36276151" y="446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174625</xdr:colOff>
      <xdr:row>59</xdr:row>
      <xdr:rowOff>282575</xdr:rowOff>
    </xdr:from>
    <xdr:to>
      <xdr:col>136</xdr:col>
      <xdr:colOff>174625</xdr:colOff>
      <xdr:row>60</xdr:row>
      <xdr:rowOff>60325</xdr:rowOff>
    </xdr:to>
    <xdr:cxnSp macro="">
      <xdr:nvCxnSpPr>
        <xdr:cNvPr id="223" name="直線コネクタ 222">
          <a:extLst>
            <a:ext uri="{FF2B5EF4-FFF2-40B4-BE49-F238E27FC236}">
              <a16:creationId xmlns:a16="http://schemas.microsoft.com/office/drawing/2014/main" id="{728329E9-00EC-4541-AB9E-D49115881A48}"/>
            </a:ext>
          </a:extLst>
        </xdr:cNvPr>
        <xdr:cNvCxnSpPr/>
      </xdr:nvCxnSpPr>
      <xdr:spPr>
        <a:xfrm>
          <a:off x="48891825" y="4508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178852</xdr:colOff>
      <xdr:row>59</xdr:row>
      <xdr:rowOff>287291</xdr:rowOff>
    </xdr:from>
    <xdr:to>
      <xdr:col>140</xdr:col>
      <xdr:colOff>178852</xdr:colOff>
      <xdr:row>60</xdr:row>
      <xdr:rowOff>69850</xdr:rowOff>
    </xdr:to>
    <xdr:cxnSp macro="">
      <xdr:nvCxnSpPr>
        <xdr:cNvPr id="224" name="直線コネクタ 223">
          <a:extLst>
            <a:ext uri="{FF2B5EF4-FFF2-40B4-BE49-F238E27FC236}">
              <a16:creationId xmlns:a16="http://schemas.microsoft.com/office/drawing/2014/main" id="{13217C8A-2D4E-0346-9204-BCC1BDA14686}"/>
            </a:ext>
          </a:extLst>
        </xdr:cNvPr>
        <xdr:cNvCxnSpPr>
          <a:cxnSpLocks noChangeAspect="1"/>
        </xdr:cNvCxnSpPr>
      </xdr:nvCxnSpPr>
      <xdr:spPr>
        <a:xfrm>
          <a:off x="50318452" y="4509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181096</xdr:colOff>
      <xdr:row>59</xdr:row>
      <xdr:rowOff>267098</xdr:rowOff>
    </xdr:from>
    <xdr:to>
      <xdr:col>145</xdr:col>
      <xdr:colOff>181096</xdr:colOff>
      <xdr:row>60</xdr:row>
      <xdr:rowOff>49657</xdr:rowOff>
    </xdr:to>
    <xdr:cxnSp macro="">
      <xdr:nvCxnSpPr>
        <xdr:cNvPr id="225" name="直線コネクタ 224">
          <a:extLst>
            <a:ext uri="{FF2B5EF4-FFF2-40B4-BE49-F238E27FC236}">
              <a16:creationId xmlns:a16="http://schemas.microsoft.com/office/drawing/2014/main" id="{EA039D57-734A-CB48-A2DF-18282AA0385A}"/>
            </a:ext>
          </a:extLst>
        </xdr:cNvPr>
        <xdr:cNvCxnSpPr>
          <a:cxnSpLocks noChangeAspect="1"/>
        </xdr:cNvCxnSpPr>
      </xdr:nvCxnSpPr>
      <xdr:spPr>
        <a:xfrm>
          <a:off x="52098696" y="4507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150</xdr:col>
      <xdr:colOff>181257</xdr:colOff>
      <xdr:row>59</xdr:row>
      <xdr:rowOff>267258</xdr:rowOff>
    </xdr:from>
    <xdr:to>
      <xdr:col>150</xdr:col>
      <xdr:colOff>181257</xdr:colOff>
      <xdr:row>60</xdr:row>
      <xdr:rowOff>49817</xdr:rowOff>
    </xdr:to>
    <xdr:cxnSp macro="">
      <xdr:nvCxnSpPr>
        <xdr:cNvPr id="226" name="直線コネクタ 225">
          <a:extLst>
            <a:ext uri="{FF2B5EF4-FFF2-40B4-BE49-F238E27FC236}">
              <a16:creationId xmlns:a16="http://schemas.microsoft.com/office/drawing/2014/main" id="{A01ECF02-7FC6-914E-88C7-698AEA99F0ED}"/>
            </a:ext>
          </a:extLst>
        </xdr:cNvPr>
        <xdr:cNvCxnSpPr>
          <a:cxnSpLocks noChangeAspect="1"/>
        </xdr:cNvCxnSpPr>
      </xdr:nvCxnSpPr>
      <xdr:spPr>
        <a:xfrm>
          <a:off x="53876857" y="4507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177568</xdr:colOff>
      <xdr:row>59</xdr:row>
      <xdr:rowOff>300778</xdr:rowOff>
    </xdr:from>
    <xdr:to>
      <xdr:col>155</xdr:col>
      <xdr:colOff>177568</xdr:colOff>
      <xdr:row>60</xdr:row>
      <xdr:rowOff>85150</xdr:rowOff>
    </xdr:to>
    <xdr:cxnSp macro="">
      <xdr:nvCxnSpPr>
        <xdr:cNvPr id="227" name="直線コネクタ 226">
          <a:extLst>
            <a:ext uri="{FF2B5EF4-FFF2-40B4-BE49-F238E27FC236}">
              <a16:creationId xmlns:a16="http://schemas.microsoft.com/office/drawing/2014/main" id="{32EACBAD-8524-0E4D-9790-3D3999550D61}"/>
            </a:ext>
          </a:extLst>
        </xdr:cNvPr>
        <xdr:cNvCxnSpPr>
          <a:cxnSpLocks noChangeAspect="1"/>
        </xdr:cNvCxnSpPr>
      </xdr:nvCxnSpPr>
      <xdr:spPr>
        <a:xfrm>
          <a:off x="55651168" y="4510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295672</xdr:colOff>
      <xdr:row>59</xdr:row>
      <xdr:rowOff>176752</xdr:rowOff>
    </xdr:from>
    <xdr:to>
      <xdr:col>156</xdr:col>
      <xdr:colOff>80044</xdr:colOff>
      <xdr:row>59</xdr:row>
      <xdr:rowOff>176752</xdr:rowOff>
    </xdr:to>
    <xdr:cxnSp macro="">
      <xdr:nvCxnSpPr>
        <xdr:cNvPr id="228" name="直線コネクタ 227">
          <a:extLst>
            <a:ext uri="{FF2B5EF4-FFF2-40B4-BE49-F238E27FC236}">
              <a16:creationId xmlns:a16="http://schemas.microsoft.com/office/drawing/2014/main" id="{2187BC94-8152-D648-8060-335D75C64854}"/>
            </a:ext>
          </a:extLst>
        </xdr:cNvPr>
        <xdr:cNvCxnSpPr>
          <a:cxnSpLocks noChangeAspect="1"/>
        </xdr:cNvCxnSpPr>
      </xdr:nvCxnSpPr>
      <xdr:spPr>
        <a:xfrm rot="16200000">
          <a:off x="55839258" y="4491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302546</xdr:colOff>
      <xdr:row>55</xdr:row>
      <xdr:rowOff>175267</xdr:rowOff>
    </xdr:from>
    <xdr:to>
      <xdr:col>156</xdr:col>
      <xdr:colOff>86918</xdr:colOff>
      <xdr:row>55</xdr:row>
      <xdr:rowOff>175267</xdr:rowOff>
    </xdr:to>
    <xdr:cxnSp macro="">
      <xdr:nvCxnSpPr>
        <xdr:cNvPr id="229" name="直線コネクタ 228">
          <a:extLst>
            <a:ext uri="{FF2B5EF4-FFF2-40B4-BE49-F238E27FC236}">
              <a16:creationId xmlns:a16="http://schemas.microsoft.com/office/drawing/2014/main" id="{BA464A24-673F-8440-BE81-4394EF7FF0A3}"/>
            </a:ext>
          </a:extLst>
        </xdr:cNvPr>
        <xdr:cNvCxnSpPr>
          <a:cxnSpLocks noChangeAspect="1"/>
        </xdr:cNvCxnSpPr>
      </xdr:nvCxnSpPr>
      <xdr:spPr>
        <a:xfrm rot="16200000">
          <a:off x="55846132" y="4348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298841</xdr:colOff>
      <xdr:row>50</xdr:row>
      <xdr:rowOff>174077</xdr:rowOff>
    </xdr:from>
    <xdr:to>
      <xdr:col>156</xdr:col>
      <xdr:colOff>83213</xdr:colOff>
      <xdr:row>50</xdr:row>
      <xdr:rowOff>174077</xdr:rowOff>
    </xdr:to>
    <xdr:cxnSp macro="">
      <xdr:nvCxnSpPr>
        <xdr:cNvPr id="230" name="直線コネクタ 229">
          <a:extLst>
            <a:ext uri="{FF2B5EF4-FFF2-40B4-BE49-F238E27FC236}">
              <a16:creationId xmlns:a16="http://schemas.microsoft.com/office/drawing/2014/main" id="{E0557B69-EFA0-2540-8E7F-A737E4F553F8}"/>
            </a:ext>
          </a:extLst>
        </xdr:cNvPr>
        <xdr:cNvCxnSpPr>
          <a:cxnSpLocks noChangeAspect="1"/>
        </xdr:cNvCxnSpPr>
      </xdr:nvCxnSpPr>
      <xdr:spPr>
        <a:xfrm rot="16200000">
          <a:off x="55842427" y="4170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299277</xdr:colOff>
      <xdr:row>45</xdr:row>
      <xdr:rowOff>174512</xdr:rowOff>
    </xdr:from>
    <xdr:to>
      <xdr:col>156</xdr:col>
      <xdr:colOff>83649</xdr:colOff>
      <xdr:row>45</xdr:row>
      <xdr:rowOff>174512</xdr:rowOff>
    </xdr:to>
    <xdr:cxnSp macro="">
      <xdr:nvCxnSpPr>
        <xdr:cNvPr id="231" name="直線コネクタ 230">
          <a:extLst>
            <a:ext uri="{FF2B5EF4-FFF2-40B4-BE49-F238E27FC236}">
              <a16:creationId xmlns:a16="http://schemas.microsoft.com/office/drawing/2014/main" id="{BDDC5A4F-B0A1-544C-AEB4-59E571794DBB}"/>
            </a:ext>
          </a:extLst>
        </xdr:cNvPr>
        <xdr:cNvCxnSpPr>
          <a:cxnSpLocks noChangeAspect="1"/>
        </xdr:cNvCxnSpPr>
      </xdr:nvCxnSpPr>
      <xdr:spPr>
        <a:xfrm rot="16200000">
          <a:off x="55842863" y="3993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294285</xdr:colOff>
      <xdr:row>40</xdr:row>
      <xdr:rowOff>174947</xdr:rowOff>
    </xdr:from>
    <xdr:to>
      <xdr:col>156</xdr:col>
      <xdr:colOff>78657</xdr:colOff>
      <xdr:row>40</xdr:row>
      <xdr:rowOff>174947</xdr:rowOff>
    </xdr:to>
    <xdr:cxnSp macro="">
      <xdr:nvCxnSpPr>
        <xdr:cNvPr id="232" name="直線コネクタ 231">
          <a:extLst>
            <a:ext uri="{FF2B5EF4-FFF2-40B4-BE49-F238E27FC236}">
              <a16:creationId xmlns:a16="http://schemas.microsoft.com/office/drawing/2014/main" id="{045B7263-4FFF-AA40-92D7-65E9F4B15D2E}"/>
            </a:ext>
          </a:extLst>
        </xdr:cNvPr>
        <xdr:cNvCxnSpPr>
          <a:cxnSpLocks noChangeAspect="1"/>
        </xdr:cNvCxnSpPr>
      </xdr:nvCxnSpPr>
      <xdr:spPr>
        <a:xfrm rot="16200000">
          <a:off x="55837871" y="3815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6058</xdr:colOff>
      <xdr:row>48</xdr:row>
      <xdr:rowOff>168937</xdr:rowOff>
    </xdr:from>
    <xdr:to>
      <xdr:col>133</xdr:col>
      <xdr:colOff>104324</xdr:colOff>
      <xdr:row>48</xdr:row>
      <xdr:rowOff>168937</xdr:rowOff>
    </xdr:to>
    <xdr:cxnSp macro="">
      <xdr:nvCxnSpPr>
        <xdr:cNvPr id="234" name="直線コネクタ 233">
          <a:extLst>
            <a:ext uri="{FF2B5EF4-FFF2-40B4-BE49-F238E27FC236}">
              <a16:creationId xmlns:a16="http://schemas.microsoft.com/office/drawing/2014/main" id="{C6026651-669F-AC4C-A117-D223A68477C3}"/>
            </a:ext>
          </a:extLst>
        </xdr:cNvPr>
        <xdr:cNvCxnSpPr>
          <a:cxnSpLocks noChangeAspect="1"/>
        </xdr:cNvCxnSpPr>
      </xdr:nvCxnSpPr>
      <xdr:spPr>
        <a:xfrm>
          <a:off x="47656458" y="41062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4951</xdr:colOff>
      <xdr:row>58</xdr:row>
      <xdr:rowOff>169990</xdr:rowOff>
    </xdr:from>
    <xdr:to>
      <xdr:col>133</xdr:col>
      <xdr:colOff>108860</xdr:colOff>
      <xdr:row>58</xdr:row>
      <xdr:rowOff>169990</xdr:rowOff>
    </xdr:to>
    <xdr:cxnSp macro="">
      <xdr:nvCxnSpPr>
        <xdr:cNvPr id="236" name="直線コネクタ 235">
          <a:extLst>
            <a:ext uri="{FF2B5EF4-FFF2-40B4-BE49-F238E27FC236}">
              <a16:creationId xmlns:a16="http://schemas.microsoft.com/office/drawing/2014/main" id="{A774BEED-A616-824F-B2A3-0EB2DEEE20D5}"/>
            </a:ext>
          </a:extLst>
        </xdr:cNvPr>
        <xdr:cNvCxnSpPr>
          <a:cxnSpLocks noChangeAspect="1"/>
        </xdr:cNvCxnSpPr>
      </xdr:nvCxnSpPr>
      <xdr:spPr>
        <a:xfrm>
          <a:off x="47655351" y="446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92</xdr:row>
      <xdr:rowOff>282575</xdr:rowOff>
    </xdr:from>
    <xdr:to>
      <xdr:col>8</xdr:col>
      <xdr:colOff>174625</xdr:colOff>
      <xdr:row>93</xdr:row>
      <xdr:rowOff>60325</xdr:rowOff>
    </xdr:to>
    <xdr:cxnSp macro="">
      <xdr:nvCxnSpPr>
        <xdr:cNvPr id="237" name="直線コネクタ 236">
          <a:extLst>
            <a:ext uri="{FF2B5EF4-FFF2-40B4-BE49-F238E27FC236}">
              <a16:creationId xmlns:a16="http://schemas.microsoft.com/office/drawing/2014/main" id="{DA44D966-9BA0-EA4A-84D0-F2595CC8C50F}"/>
            </a:ext>
          </a:extLst>
        </xdr:cNvPr>
        <xdr:cNvCxnSpPr/>
      </xdr:nvCxnSpPr>
      <xdr:spPr>
        <a:xfrm>
          <a:off x="3375025" y="57178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178852</xdr:colOff>
      <xdr:row>92</xdr:row>
      <xdr:rowOff>287291</xdr:rowOff>
    </xdr:from>
    <xdr:to>
      <xdr:col>12</xdr:col>
      <xdr:colOff>178852</xdr:colOff>
      <xdr:row>93</xdr:row>
      <xdr:rowOff>69850</xdr:rowOff>
    </xdr:to>
    <xdr:cxnSp macro="">
      <xdr:nvCxnSpPr>
        <xdr:cNvPr id="238" name="直線コネクタ 237">
          <a:extLst>
            <a:ext uri="{FF2B5EF4-FFF2-40B4-BE49-F238E27FC236}">
              <a16:creationId xmlns:a16="http://schemas.microsoft.com/office/drawing/2014/main" id="{76DF78D4-E355-FC4A-B5E3-71B174424005}"/>
            </a:ext>
          </a:extLst>
        </xdr:cNvPr>
        <xdr:cNvCxnSpPr>
          <a:cxnSpLocks noChangeAspect="1"/>
        </xdr:cNvCxnSpPr>
      </xdr:nvCxnSpPr>
      <xdr:spPr>
        <a:xfrm>
          <a:off x="4801652" y="57183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181096</xdr:colOff>
      <xdr:row>92</xdr:row>
      <xdr:rowOff>267098</xdr:rowOff>
    </xdr:from>
    <xdr:to>
      <xdr:col>17</xdr:col>
      <xdr:colOff>181096</xdr:colOff>
      <xdr:row>93</xdr:row>
      <xdr:rowOff>49657</xdr:rowOff>
    </xdr:to>
    <xdr:cxnSp macro="">
      <xdr:nvCxnSpPr>
        <xdr:cNvPr id="239" name="直線コネクタ 238">
          <a:extLst>
            <a:ext uri="{FF2B5EF4-FFF2-40B4-BE49-F238E27FC236}">
              <a16:creationId xmlns:a16="http://schemas.microsoft.com/office/drawing/2014/main" id="{C50D584A-1C5B-7A4C-ABFF-351E3BB17E99}"/>
            </a:ext>
          </a:extLst>
        </xdr:cNvPr>
        <xdr:cNvCxnSpPr>
          <a:cxnSpLocks noChangeAspect="1"/>
        </xdr:cNvCxnSpPr>
      </xdr:nvCxnSpPr>
      <xdr:spPr>
        <a:xfrm>
          <a:off x="6581896" y="57163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181257</xdr:colOff>
      <xdr:row>92</xdr:row>
      <xdr:rowOff>267258</xdr:rowOff>
    </xdr:from>
    <xdr:to>
      <xdr:col>22</xdr:col>
      <xdr:colOff>181257</xdr:colOff>
      <xdr:row>93</xdr:row>
      <xdr:rowOff>49817</xdr:rowOff>
    </xdr:to>
    <xdr:cxnSp macro="">
      <xdr:nvCxnSpPr>
        <xdr:cNvPr id="240" name="直線コネクタ 239">
          <a:extLst>
            <a:ext uri="{FF2B5EF4-FFF2-40B4-BE49-F238E27FC236}">
              <a16:creationId xmlns:a16="http://schemas.microsoft.com/office/drawing/2014/main" id="{6F87432D-A4EF-3F4C-9C81-3CBE8D7AC682}"/>
            </a:ext>
          </a:extLst>
        </xdr:cNvPr>
        <xdr:cNvCxnSpPr>
          <a:cxnSpLocks noChangeAspect="1"/>
        </xdr:cNvCxnSpPr>
      </xdr:nvCxnSpPr>
      <xdr:spPr>
        <a:xfrm>
          <a:off x="8360057" y="57163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177568</xdr:colOff>
      <xdr:row>92</xdr:row>
      <xdr:rowOff>300778</xdr:rowOff>
    </xdr:from>
    <xdr:to>
      <xdr:col>27</xdr:col>
      <xdr:colOff>177568</xdr:colOff>
      <xdr:row>93</xdr:row>
      <xdr:rowOff>85150</xdr:rowOff>
    </xdr:to>
    <xdr:cxnSp macro="">
      <xdr:nvCxnSpPr>
        <xdr:cNvPr id="241" name="直線コネクタ 240">
          <a:extLst>
            <a:ext uri="{FF2B5EF4-FFF2-40B4-BE49-F238E27FC236}">
              <a16:creationId xmlns:a16="http://schemas.microsoft.com/office/drawing/2014/main" id="{F5ADA1B0-9D2F-B440-A325-6A1A7C2E8781}"/>
            </a:ext>
          </a:extLst>
        </xdr:cNvPr>
        <xdr:cNvCxnSpPr>
          <a:cxnSpLocks noChangeAspect="1"/>
        </xdr:cNvCxnSpPr>
      </xdr:nvCxnSpPr>
      <xdr:spPr>
        <a:xfrm>
          <a:off x="10134368" y="57196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295672</xdr:colOff>
      <xdr:row>92</xdr:row>
      <xdr:rowOff>176752</xdr:rowOff>
    </xdr:from>
    <xdr:to>
      <xdr:col>28</xdr:col>
      <xdr:colOff>80044</xdr:colOff>
      <xdr:row>92</xdr:row>
      <xdr:rowOff>176752</xdr:rowOff>
    </xdr:to>
    <xdr:cxnSp macro="">
      <xdr:nvCxnSpPr>
        <xdr:cNvPr id="242" name="直線コネクタ 241">
          <a:extLst>
            <a:ext uri="{FF2B5EF4-FFF2-40B4-BE49-F238E27FC236}">
              <a16:creationId xmlns:a16="http://schemas.microsoft.com/office/drawing/2014/main" id="{D08A7BBF-72A8-4549-9BBC-5802228C2E33}"/>
            </a:ext>
          </a:extLst>
        </xdr:cNvPr>
        <xdr:cNvCxnSpPr>
          <a:cxnSpLocks noChangeAspect="1"/>
        </xdr:cNvCxnSpPr>
      </xdr:nvCxnSpPr>
      <xdr:spPr>
        <a:xfrm rot="16200000">
          <a:off x="10322458" y="5700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302546</xdr:colOff>
      <xdr:row>88</xdr:row>
      <xdr:rowOff>175267</xdr:rowOff>
    </xdr:from>
    <xdr:to>
      <xdr:col>28</xdr:col>
      <xdr:colOff>86918</xdr:colOff>
      <xdr:row>88</xdr:row>
      <xdr:rowOff>175267</xdr:rowOff>
    </xdr:to>
    <xdr:cxnSp macro="">
      <xdr:nvCxnSpPr>
        <xdr:cNvPr id="243" name="直線コネクタ 242">
          <a:extLst>
            <a:ext uri="{FF2B5EF4-FFF2-40B4-BE49-F238E27FC236}">
              <a16:creationId xmlns:a16="http://schemas.microsoft.com/office/drawing/2014/main" id="{BC02D086-D43D-C14C-93FE-F782BBE10373}"/>
            </a:ext>
          </a:extLst>
        </xdr:cNvPr>
        <xdr:cNvCxnSpPr>
          <a:cxnSpLocks noChangeAspect="1"/>
        </xdr:cNvCxnSpPr>
      </xdr:nvCxnSpPr>
      <xdr:spPr>
        <a:xfrm rot="16200000">
          <a:off x="10329332" y="55578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298841</xdr:colOff>
      <xdr:row>83</xdr:row>
      <xdr:rowOff>174077</xdr:rowOff>
    </xdr:from>
    <xdr:to>
      <xdr:col>28</xdr:col>
      <xdr:colOff>83213</xdr:colOff>
      <xdr:row>83</xdr:row>
      <xdr:rowOff>174077</xdr:rowOff>
    </xdr:to>
    <xdr:cxnSp macro="">
      <xdr:nvCxnSpPr>
        <xdr:cNvPr id="244" name="直線コネクタ 243">
          <a:extLst>
            <a:ext uri="{FF2B5EF4-FFF2-40B4-BE49-F238E27FC236}">
              <a16:creationId xmlns:a16="http://schemas.microsoft.com/office/drawing/2014/main" id="{9D719AC4-C57B-7F4F-9092-7C860A0F6F2D}"/>
            </a:ext>
          </a:extLst>
        </xdr:cNvPr>
        <xdr:cNvCxnSpPr>
          <a:cxnSpLocks noChangeAspect="1"/>
        </xdr:cNvCxnSpPr>
      </xdr:nvCxnSpPr>
      <xdr:spPr>
        <a:xfrm rot="16200000">
          <a:off x="10325627" y="53799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299277</xdr:colOff>
      <xdr:row>78</xdr:row>
      <xdr:rowOff>174512</xdr:rowOff>
    </xdr:from>
    <xdr:to>
      <xdr:col>28</xdr:col>
      <xdr:colOff>83649</xdr:colOff>
      <xdr:row>78</xdr:row>
      <xdr:rowOff>174512</xdr:rowOff>
    </xdr:to>
    <xdr:cxnSp macro="">
      <xdr:nvCxnSpPr>
        <xdr:cNvPr id="245" name="直線コネクタ 244">
          <a:extLst>
            <a:ext uri="{FF2B5EF4-FFF2-40B4-BE49-F238E27FC236}">
              <a16:creationId xmlns:a16="http://schemas.microsoft.com/office/drawing/2014/main" id="{E184FB75-9451-CF44-9963-0BB379388B83}"/>
            </a:ext>
          </a:extLst>
        </xdr:cNvPr>
        <xdr:cNvCxnSpPr>
          <a:cxnSpLocks noChangeAspect="1"/>
        </xdr:cNvCxnSpPr>
      </xdr:nvCxnSpPr>
      <xdr:spPr>
        <a:xfrm rot="16200000">
          <a:off x="10326063" y="52022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294285</xdr:colOff>
      <xdr:row>73</xdr:row>
      <xdr:rowOff>174947</xdr:rowOff>
    </xdr:from>
    <xdr:to>
      <xdr:col>28</xdr:col>
      <xdr:colOff>78657</xdr:colOff>
      <xdr:row>73</xdr:row>
      <xdr:rowOff>174947</xdr:rowOff>
    </xdr:to>
    <xdr:cxnSp macro="">
      <xdr:nvCxnSpPr>
        <xdr:cNvPr id="246" name="直線コネクタ 245">
          <a:extLst>
            <a:ext uri="{FF2B5EF4-FFF2-40B4-BE49-F238E27FC236}">
              <a16:creationId xmlns:a16="http://schemas.microsoft.com/office/drawing/2014/main" id="{86765B2C-BC6B-9447-8E88-B5B3E815A02B}"/>
            </a:ext>
          </a:extLst>
        </xdr:cNvPr>
        <xdr:cNvCxnSpPr>
          <a:cxnSpLocks noChangeAspect="1"/>
        </xdr:cNvCxnSpPr>
      </xdr:nvCxnSpPr>
      <xdr:spPr>
        <a:xfrm rot="16200000">
          <a:off x="10321071" y="50244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6058</xdr:colOff>
      <xdr:row>81</xdr:row>
      <xdr:rowOff>349668</xdr:rowOff>
    </xdr:from>
    <xdr:to>
      <xdr:col>5</xdr:col>
      <xdr:colOff>104324</xdr:colOff>
      <xdr:row>81</xdr:row>
      <xdr:rowOff>349668</xdr:rowOff>
    </xdr:to>
    <xdr:cxnSp macro="">
      <xdr:nvCxnSpPr>
        <xdr:cNvPr id="248" name="直線コネクタ 247">
          <a:extLst>
            <a:ext uri="{FF2B5EF4-FFF2-40B4-BE49-F238E27FC236}">
              <a16:creationId xmlns:a16="http://schemas.microsoft.com/office/drawing/2014/main" id="{EFA11E92-73E9-EA48-BECB-776D3EA17740}"/>
            </a:ext>
          </a:extLst>
        </xdr:cNvPr>
        <xdr:cNvCxnSpPr>
          <a:cxnSpLocks noChangeAspect="1"/>
        </xdr:cNvCxnSpPr>
      </xdr:nvCxnSpPr>
      <xdr:spPr>
        <a:xfrm>
          <a:off x="1784058" y="29153268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343771</xdr:colOff>
      <xdr:row>88</xdr:row>
      <xdr:rowOff>2017</xdr:rowOff>
    </xdr:from>
    <xdr:to>
      <xdr:col>5</xdr:col>
      <xdr:colOff>91624</xdr:colOff>
      <xdr:row>88</xdr:row>
      <xdr:rowOff>2017</xdr:rowOff>
    </xdr:to>
    <xdr:cxnSp macro="">
      <xdr:nvCxnSpPr>
        <xdr:cNvPr id="249" name="直線コネクタ 248">
          <a:extLst>
            <a:ext uri="{FF2B5EF4-FFF2-40B4-BE49-F238E27FC236}">
              <a16:creationId xmlns:a16="http://schemas.microsoft.com/office/drawing/2014/main" id="{B92FA0AA-881F-8741-BC73-253D64D5C9BF}"/>
            </a:ext>
          </a:extLst>
        </xdr:cNvPr>
        <xdr:cNvCxnSpPr>
          <a:cxnSpLocks noChangeAspect="1"/>
        </xdr:cNvCxnSpPr>
      </xdr:nvCxnSpPr>
      <xdr:spPr>
        <a:xfrm>
          <a:off x="1766171" y="31294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4951</xdr:colOff>
      <xdr:row>91</xdr:row>
      <xdr:rowOff>169990</xdr:rowOff>
    </xdr:from>
    <xdr:to>
      <xdr:col>5</xdr:col>
      <xdr:colOff>108860</xdr:colOff>
      <xdr:row>91</xdr:row>
      <xdr:rowOff>169990</xdr:rowOff>
    </xdr:to>
    <xdr:cxnSp macro="">
      <xdr:nvCxnSpPr>
        <xdr:cNvPr id="250" name="直線コネクタ 249">
          <a:extLst>
            <a:ext uri="{FF2B5EF4-FFF2-40B4-BE49-F238E27FC236}">
              <a16:creationId xmlns:a16="http://schemas.microsoft.com/office/drawing/2014/main" id="{867A3BD3-7A55-8A4C-9761-7772B81D2400}"/>
            </a:ext>
          </a:extLst>
        </xdr:cNvPr>
        <xdr:cNvCxnSpPr>
          <a:cxnSpLocks noChangeAspect="1"/>
        </xdr:cNvCxnSpPr>
      </xdr:nvCxnSpPr>
      <xdr:spPr>
        <a:xfrm>
          <a:off x="2138551" y="56710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174625</xdr:colOff>
      <xdr:row>92</xdr:row>
      <xdr:rowOff>282575</xdr:rowOff>
    </xdr:from>
    <xdr:to>
      <xdr:col>40</xdr:col>
      <xdr:colOff>174625</xdr:colOff>
      <xdr:row>93</xdr:row>
      <xdr:rowOff>60325</xdr:rowOff>
    </xdr:to>
    <xdr:cxnSp macro="">
      <xdr:nvCxnSpPr>
        <xdr:cNvPr id="251" name="直線コネクタ 250">
          <a:extLst>
            <a:ext uri="{FF2B5EF4-FFF2-40B4-BE49-F238E27FC236}">
              <a16:creationId xmlns:a16="http://schemas.microsoft.com/office/drawing/2014/main" id="{87B7E79C-5AA3-7340-90E0-E8B6A5194AA7}"/>
            </a:ext>
          </a:extLst>
        </xdr:cNvPr>
        <xdr:cNvCxnSpPr/>
      </xdr:nvCxnSpPr>
      <xdr:spPr>
        <a:xfrm>
          <a:off x="14754225" y="57178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178852</xdr:colOff>
      <xdr:row>92</xdr:row>
      <xdr:rowOff>287291</xdr:rowOff>
    </xdr:from>
    <xdr:to>
      <xdr:col>44</xdr:col>
      <xdr:colOff>178852</xdr:colOff>
      <xdr:row>93</xdr:row>
      <xdr:rowOff>69850</xdr:rowOff>
    </xdr:to>
    <xdr:cxnSp macro="">
      <xdr:nvCxnSpPr>
        <xdr:cNvPr id="252" name="直線コネクタ 251">
          <a:extLst>
            <a:ext uri="{FF2B5EF4-FFF2-40B4-BE49-F238E27FC236}">
              <a16:creationId xmlns:a16="http://schemas.microsoft.com/office/drawing/2014/main" id="{CE680057-F5C0-3241-9CDA-59709D5BD4F1}"/>
            </a:ext>
          </a:extLst>
        </xdr:cNvPr>
        <xdr:cNvCxnSpPr>
          <a:cxnSpLocks noChangeAspect="1"/>
        </xdr:cNvCxnSpPr>
      </xdr:nvCxnSpPr>
      <xdr:spPr>
        <a:xfrm>
          <a:off x="16180852" y="57183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181096</xdr:colOff>
      <xdr:row>92</xdr:row>
      <xdr:rowOff>267098</xdr:rowOff>
    </xdr:from>
    <xdr:to>
      <xdr:col>49</xdr:col>
      <xdr:colOff>181096</xdr:colOff>
      <xdr:row>93</xdr:row>
      <xdr:rowOff>49657</xdr:rowOff>
    </xdr:to>
    <xdr:cxnSp macro="">
      <xdr:nvCxnSpPr>
        <xdr:cNvPr id="253" name="直線コネクタ 252">
          <a:extLst>
            <a:ext uri="{FF2B5EF4-FFF2-40B4-BE49-F238E27FC236}">
              <a16:creationId xmlns:a16="http://schemas.microsoft.com/office/drawing/2014/main" id="{D0AD61F4-B744-E740-889A-508842D99B4B}"/>
            </a:ext>
          </a:extLst>
        </xdr:cNvPr>
        <xdr:cNvCxnSpPr>
          <a:cxnSpLocks noChangeAspect="1"/>
        </xdr:cNvCxnSpPr>
      </xdr:nvCxnSpPr>
      <xdr:spPr>
        <a:xfrm>
          <a:off x="17961096" y="57163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181257</xdr:colOff>
      <xdr:row>92</xdr:row>
      <xdr:rowOff>267258</xdr:rowOff>
    </xdr:from>
    <xdr:to>
      <xdr:col>54</xdr:col>
      <xdr:colOff>181257</xdr:colOff>
      <xdr:row>93</xdr:row>
      <xdr:rowOff>49817</xdr:rowOff>
    </xdr:to>
    <xdr:cxnSp macro="">
      <xdr:nvCxnSpPr>
        <xdr:cNvPr id="254" name="直線コネクタ 253">
          <a:extLst>
            <a:ext uri="{FF2B5EF4-FFF2-40B4-BE49-F238E27FC236}">
              <a16:creationId xmlns:a16="http://schemas.microsoft.com/office/drawing/2014/main" id="{3BCE0488-46EE-104C-9BBD-F200E5BC892D}"/>
            </a:ext>
          </a:extLst>
        </xdr:cNvPr>
        <xdr:cNvCxnSpPr>
          <a:cxnSpLocks noChangeAspect="1"/>
        </xdr:cNvCxnSpPr>
      </xdr:nvCxnSpPr>
      <xdr:spPr>
        <a:xfrm>
          <a:off x="19739257" y="57163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177568</xdr:colOff>
      <xdr:row>92</xdr:row>
      <xdr:rowOff>300778</xdr:rowOff>
    </xdr:from>
    <xdr:to>
      <xdr:col>59</xdr:col>
      <xdr:colOff>177568</xdr:colOff>
      <xdr:row>93</xdr:row>
      <xdr:rowOff>85150</xdr:rowOff>
    </xdr:to>
    <xdr:cxnSp macro="">
      <xdr:nvCxnSpPr>
        <xdr:cNvPr id="255" name="直線コネクタ 254">
          <a:extLst>
            <a:ext uri="{FF2B5EF4-FFF2-40B4-BE49-F238E27FC236}">
              <a16:creationId xmlns:a16="http://schemas.microsoft.com/office/drawing/2014/main" id="{ED2D83DB-0D64-8143-AB75-E8ECBD06AF61}"/>
            </a:ext>
          </a:extLst>
        </xdr:cNvPr>
        <xdr:cNvCxnSpPr>
          <a:cxnSpLocks noChangeAspect="1"/>
        </xdr:cNvCxnSpPr>
      </xdr:nvCxnSpPr>
      <xdr:spPr>
        <a:xfrm>
          <a:off x="21513568" y="57196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295672</xdr:colOff>
      <xdr:row>92</xdr:row>
      <xdr:rowOff>176752</xdr:rowOff>
    </xdr:from>
    <xdr:to>
      <xdr:col>60</xdr:col>
      <xdr:colOff>80044</xdr:colOff>
      <xdr:row>92</xdr:row>
      <xdr:rowOff>176752</xdr:rowOff>
    </xdr:to>
    <xdr:cxnSp macro="">
      <xdr:nvCxnSpPr>
        <xdr:cNvPr id="256" name="直線コネクタ 255">
          <a:extLst>
            <a:ext uri="{FF2B5EF4-FFF2-40B4-BE49-F238E27FC236}">
              <a16:creationId xmlns:a16="http://schemas.microsoft.com/office/drawing/2014/main" id="{C2F379D6-95A7-994D-91CF-DE1E65B1B645}"/>
            </a:ext>
          </a:extLst>
        </xdr:cNvPr>
        <xdr:cNvCxnSpPr>
          <a:cxnSpLocks noChangeAspect="1"/>
        </xdr:cNvCxnSpPr>
      </xdr:nvCxnSpPr>
      <xdr:spPr>
        <a:xfrm rot="16200000">
          <a:off x="21701658" y="5700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302546</xdr:colOff>
      <xdr:row>88</xdr:row>
      <xdr:rowOff>175267</xdr:rowOff>
    </xdr:from>
    <xdr:to>
      <xdr:col>60</xdr:col>
      <xdr:colOff>86918</xdr:colOff>
      <xdr:row>88</xdr:row>
      <xdr:rowOff>175267</xdr:rowOff>
    </xdr:to>
    <xdr:cxnSp macro="">
      <xdr:nvCxnSpPr>
        <xdr:cNvPr id="257" name="直線コネクタ 256">
          <a:extLst>
            <a:ext uri="{FF2B5EF4-FFF2-40B4-BE49-F238E27FC236}">
              <a16:creationId xmlns:a16="http://schemas.microsoft.com/office/drawing/2014/main" id="{8C51609D-D258-E14F-AC5B-9761CE05FCBE}"/>
            </a:ext>
          </a:extLst>
        </xdr:cNvPr>
        <xdr:cNvCxnSpPr>
          <a:cxnSpLocks noChangeAspect="1"/>
        </xdr:cNvCxnSpPr>
      </xdr:nvCxnSpPr>
      <xdr:spPr>
        <a:xfrm rot="16200000">
          <a:off x="21708532" y="55578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298841</xdr:colOff>
      <xdr:row>83</xdr:row>
      <xdr:rowOff>174077</xdr:rowOff>
    </xdr:from>
    <xdr:to>
      <xdr:col>60</xdr:col>
      <xdr:colOff>83213</xdr:colOff>
      <xdr:row>83</xdr:row>
      <xdr:rowOff>174077</xdr:rowOff>
    </xdr:to>
    <xdr:cxnSp macro="">
      <xdr:nvCxnSpPr>
        <xdr:cNvPr id="258" name="直線コネクタ 257">
          <a:extLst>
            <a:ext uri="{FF2B5EF4-FFF2-40B4-BE49-F238E27FC236}">
              <a16:creationId xmlns:a16="http://schemas.microsoft.com/office/drawing/2014/main" id="{F167C82D-167A-A64C-AEBE-910052FC0AB6}"/>
            </a:ext>
          </a:extLst>
        </xdr:cNvPr>
        <xdr:cNvCxnSpPr>
          <a:cxnSpLocks noChangeAspect="1"/>
        </xdr:cNvCxnSpPr>
      </xdr:nvCxnSpPr>
      <xdr:spPr>
        <a:xfrm rot="16200000">
          <a:off x="21704827" y="53799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299277</xdr:colOff>
      <xdr:row>78</xdr:row>
      <xdr:rowOff>174512</xdr:rowOff>
    </xdr:from>
    <xdr:to>
      <xdr:col>60</xdr:col>
      <xdr:colOff>83649</xdr:colOff>
      <xdr:row>78</xdr:row>
      <xdr:rowOff>174512</xdr:rowOff>
    </xdr:to>
    <xdr:cxnSp macro="">
      <xdr:nvCxnSpPr>
        <xdr:cNvPr id="259" name="直線コネクタ 258">
          <a:extLst>
            <a:ext uri="{FF2B5EF4-FFF2-40B4-BE49-F238E27FC236}">
              <a16:creationId xmlns:a16="http://schemas.microsoft.com/office/drawing/2014/main" id="{5184A08F-1331-A945-882A-4C2A7F757BFC}"/>
            </a:ext>
          </a:extLst>
        </xdr:cNvPr>
        <xdr:cNvCxnSpPr>
          <a:cxnSpLocks noChangeAspect="1"/>
        </xdr:cNvCxnSpPr>
      </xdr:nvCxnSpPr>
      <xdr:spPr>
        <a:xfrm rot="16200000">
          <a:off x="21705263" y="52022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294285</xdr:colOff>
      <xdr:row>73</xdr:row>
      <xdr:rowOff>174947</xdr:rowOff>
    </xdr:from>
    <xdr:to>
      <xdr:col>60</xdr:col>
      <xdr:colOff>78657</xdr:colOff>
      <xdr:row>73</xdr:row>
      <xdr:rowOff>174947</xdr:rowOff>
    </xdr:to>
    <xdr:cxnSp macro="">
      <xdr:nvCxnSpPr>
        <xdr:cNvPr id="260" name="直線コネクタ 259">
          <a:extLst>
            <a:ext uri="{FF2B5EF4-FFF2-40B4-BE49-F238E27FC236}">
              <a16:creationId xmlns:a16="http://schemas.microsoft.com/office/drawing/2014/main" id="{12D3878E-F76E-BC49-85E8-E182D0D8DAD3}"/>
            </a:ext>
          </a:extLst>
        </xdr:cNvPr>
        <xdr:cNvCxnSpPr>
          <a:cxnSpLocks noChangeAspect="1"/>
        </xdr:cNvCxnSpPr>
      </xdr:nvCxnSpPr>
      <xdr:spPr>
        <a:xfrm rot="16200000">
          <a:off x="21700271" y="50244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6058</xdr:colOff>
      <xdr:row>80</xdr:row>
      <xdr:rowOff>351817</xdr:rowOff>
    </xdr:from>
    <xdr:to>
      <xdr:col>37</xdr:col>
      <xdr:colOff>104324</xdr:colOff>
      <xdr:row>80</xdr:row>
      <xdr:rowOff>351817</xdr:rowOff>
    </xdr:to>
    <xdr:cxnSp macro="">
      <xdr:nvCxnSpPr>
        <xdr:cNvPr id="262" name="直線コネクタ 261">
          <a:extLst>
            <a:ext uri="{FF2B5EF4-FFF2-40B4-BE49-F238E27FC236}">
              <a16:creationId xmlns:a16="http://schemas.microsoft.com/office/drawing/2014/main" id="{81113023-333C-9A47-BD81-C719A1922F30}"/>
            </a:ext>
          </a:extLst>
        </xdr:cNvPr>
        <xdr:cNvCxnSpPr>
          <a:cxnSpLocks noChangeAspect="1"/>
        </xdr:cNvCxnSpPr>
      </xdr:nvCxnSpPr>
      <xdr:spPr>
        <a:xfrm>
          <a:off x="13163258" y="2879981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871</xdr:colOff>
      <xdr:row>85</xdr:row>
      <xdr:rowOff>311897</xdr:rowOff>
    </xdr:from>
    <xdr:to>
      <xdr:col>37</xdr:col>
      <xdr:colOff>104324</xdr:colOff>
      <xdr:row>85</xdr:row>
      <xdr:rowOff>311897</xdr:rowOff>
    </xdr:to>
    <xdr:cxnSp macro="">
      <xdr:nvCxnSpPr>
        <xdr:cNvPr id="263" name="直線コネクタ 262">
          <a:extLst>
            <a:ext uri="{FF2B5EF4-FFF2-40B4-BE49-F238E27FC236}">
              <a16:creationId xmlns:a16="http://schemas.microsoft.com/office/drawing/2014/main" id="{CD5CB227-8C79-2E42-9B85-8B36F5ACE5E2}"/>
            </a:ext>
          </a:extLst>
        </xdr:cNvPr>
        <xdr:cNvCxnSpPr>
          <a:cxnSpLocks noChangeAspect="1"/>
        </xdr:cNvCxnSpPr>
      </xdr:nvCxnSpPr>
      <xdr:spPr>
        <a:xfrm>
          <a:off x="13158071" y="3053789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4951</xdr:colOff>
      <xdr:row>91</xdr:row>
      <xdr:rowOff>169990</xdr:rowOff>
    </xdr:from>
    <xdr:to>
      <xdr:col>37</xdr:col>
      <xdr:colOff>108860</xdr:colOff>
      <xdr:row>91</xdr:row>
      <xdr:rowOff>169990</xdr:rowOff>
    </xdr:to>
    <xdr:cxnSp macro="">
      <xdr:nvCxnSpPr>
        <xdr:cNvPr id="264" name="直線コネクタ 263">
          <a:extLst>
            <a:ext uri="{FF2B5EF4-FFF2-40B4-BE49-F238E27FC236}">
              <a16:creationId xmlns:a16="http://schemas.microsoft.com/office/drawing/2014/main" id="{F4E81F4D-E6E0-CE44-91C1-550A7415A6EB}"/>
            </a:ext>
          </a:extLst>
        </xdr:cNvPr>
        <xdr:cNvCxnSpPr>
          <a:cxnSpLocks noChangeAspect="1"/>
        </xdr:cNvCxnSpPr>
      </xdr:nvCxnSpPr>
      <xdr:spPr>
        <a:xfrm>
          <a:off x="13517751" y="56710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174625</xdr:colOff>
      <xdr:row>92</xdr:row>
      <xdr:rowOff>282575</xdr:rowOff>
    </xdr:from>
    <xdr:to>
      <xdr:col>72</xdr:col>
      <xdr:colOff>174625</xdr:colOff>
      <xdr:row>93</xdr:row>
      <xdr:rowOff>60325</xdr:rowOff>
    </xdr:to>
    <xdr:cxnSp macro="">
      <xdr:nvCxnSpPr>
        <xdr:cNvPr id="265" name="直線コネクタ 264">
          <a:extLst>
            <a:ext uri="{FF2B5EF4-FFF2-40B4-BE49-F238E27FC236}">
              <a16:creationId xmlns:a16="http://schemas.microsoft.com/office/drawing/2014/main" id="{7AC33ABA-CD10-894F-890C-C3205D82976B}"/>
            </a:ext>
          </a:extLst>
        </xdr:cNvPr>
        <xdr:cNvCxnSpPr/>
      </xdr:nvCxnSpPr>
      <xdr:spPr>
        <a:xfrm>
          <a:off x="26133425" y="57178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178852</xdr:colOff>
      <xdr:row>92</xdr:row>
      <xdr:rowOff>287291</xdr:rowOff>
    </xdr:from>
    <xdr:to>
      <xdr:col>76</xdr:col>
      <xdr:colOff>178852</xdr:colOff>
      <xdr:row>93</xdr:row>
      <xdr:rowOff>69850</xdr:rowOff>
    </xdr:to>
    <xdr:cxnSp macro="">
      <xdr:nvCxnSpPr>
        <xdr:cNvPr id="266" name="直線コネクタ 265">
          <a:extLst>
            <a:ext uri="{FF2B5EF4-FFF2-40B4-BE49-F238E27FC236}">
              <a16:creationId xmlns:a16="http://schemas.microsoft.com/office/drawing/2014/main" id="{0C16D91E-9FC8-FD4C-9B73-D438919FB153}"/>
            </a:ext>
          </a:extLst>
        </xdr:cNvPr>
        <xdr:cNvCxnSpPr>
          <a:cxnSpLocks noChangeAspect="1"/>
        </xdr:cNvCxnSpPr>
      </xdr:nvCxnSpPr>
      <xdr:spPr>
        <a:xfrm>
          <a:off x="27560052" y="57183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181096</xdr:colOff>
      <xdr:row>92</xdr:row>
      <xdr:rowOff>267098</xdr:rowOff>
    </xdr:from>
    <xdr:to>
      <xdr:col>81</xdr:col>
      <xdr:colOff>181096</xdr:colOff>
      <xdr:row>93</xdr:row>
      <xdr:rowOff>49657</xdr:rowOff>
    </xdr:to>
    <xdr:cxnSp macro="">
      <xdr:nvCxnSpPr>
        <xdr:cNvPr id="267" name="直線コネクタ 266">
          <a:extLst>
            <a:ext uri="{FF2B5EF4-FFF2-40B4-BE49-F238E27FC236}">
              <a16:creationId xmlns:a16="http://schemas.microsoft.com/office/drawing/2014/main" id="{D3955860-965B-5C4B-8A90-94E52224ABD8}"/>
            </a:ext>
          </a:extLst>
        </xdr:cNvPr>
        <xdr:cNvCxnSpPr>
          <a:cxnSpLocks noChangeAspect="1"/>
        </xdr:cNvCxnSpPr>
      </xdr:nvCxnSpPr>
      <xdr:spPr>
        <a:xfrm>
          <a:off x="29340296" y="57163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181257</xdr:colOff>
      <xdr:row>92</xdr:row>
      <xdr:rowOff>267258</xdr:rowOff>
    </xdr:from>
    <xdr:to>
      <xdr:col>86</xdr:col>
      <xdr:colOff>181257</xdr:colOff>
      <xdr:row>93</xdr:row>
      <xdr:rowOff>49817</xdr:rowOff>
    </xdr:to>
    <xdr:cxnSp macro="">
      <xdr:nvCxnSpPr>
        <xdr:cNvPr id="268" name="直線コネクタ 267">
          <a:extLst>
            <a:ext uri="{FF2B5EF4-FFF2-40B4-BE49-F238E27FC236}">
              <a16:creationId xmlns:a16="http://schemas.microsoft.com/office/drawing/2014/main" id="{01AD35FF-1B97-D143-9A87-98C71B4E5447}"/>
            </a:ext>
          </a:extLst>
        </xdr:cNvPr>
        <xdr:cNvCxnSpPr>
          <a:cxnSpLocks noChangeAspect="1"/>
        </xdr:cNvCxnSpPr>
      </xdr:nvCxnSpPr>
      <xdr:spPr>
        <a:xfrm>
          <a:off x="31118457" y="57163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177568</xdr:colOff>
      <xdr:row>92</xdr:row>
      <xdr:rowOff>300778</xdr:rowOff>
    </xdr:from>
    <xdr:to>
      <xdr:col>91</xdr:col>
      <xdr:colOff>177568</xdr:colOff>
      <xdr:row>93</xdr:row>
      <xdr:rowOff>85150</xdr:rowOff>
    </xdr:to>
    <xdr:cxnSp macro="">
      <xdr:nvCxnSpPr>
        <xdr:cNvPr id="269" name="直線コネクタ 268">
          <a:extLst>
            <a:ext uri="{FF2B5EF4-FFF2-40B4-BE49-F238E27FC236}">
              <a16:creationId xmlns:a16="http://schemas.microsoft.com/office/drawing/2014/main" id="{1FE5224C-6339-BB43-B393-9EE5670C9695}"/>
            </a:ext>
          </a:extLst>
        </xdr:cNvPr>
        <xdr:cNvCxnSpPr>
          <a:cxnSpLocks noChangeAspect="1"/>
        </xdr:cNvCxnSpPr>
      </xdr:nvCxnSpPr>
      <xdr:spPr>
        <a:xfrm>
          <a:off x="32892768" y="57196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295672</xdr:colOff>
      <xdr:row>92</xdr:row>
      <xdr:rowOff>176752</xdr:rowOff>
    </xdr:from>
    <xdr:to>
      <xdr:col>92</xdr:col>
      <xdr:colOff>80044</xdr:colOff>
      <xdr:row>92</xdr:row>
      <xdr:rowOff>176752</xdr:rowOff>
    </xdr:to>
    <xdr:cxnSp macro="">
      <xdr:nvCxnSpPr>
        <xdr:cNvPr id="270" name="直線コネクタ 269">
          <a:extLst>
            <a:ext uri="{FF2B5EF4-FFF2-40B4-BE49-F238E27FC236}">
              <a16:creationId xmlns:a16="http://schemas.microsoft.com/office/drawing/2014/main" id="{9073ABF0-F221-C843-8078-F09EBAA93F36}"/>
            </a:ext>
          </a:extLst>
        </xdr:cNvPr>
        <xdr:cNvCxnSpPr>
          <a:cxnSpLocks noChangeAspect="1"/>
        </xdr:cNvCxnSpPr>
      </xdr:nvCxnSpPr>
      <xdr:spPr>
        <a:xfrm rot="16200000">
          <a:off x="33080858" y="5700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302546</xdr:colOff>
      <xdr:row>88</xdr:row>
      <xdr:rowOff>175267</xdr:rowOff>
    </xdr:from>
    <xdr:to>
      <xdr:col>92</xdr:col>
      <xdr:colOff>86918</xdr:colOff>
      <xdr:row>88</xdr:row>
      <xdr:rowOff>175267</xdr:rowOff>
    </xdr:to>
    <xdr:cxnSp macro="">
      <xdr:nvCxnSpPr>
        <xdr:cNvPr id="271" name="直線コネクタ 270">
          <a:extLst>
            <a:ext uri="{FF2B5EF4-FFF2-40B4-BE49-F238E27FC236}">
              <a16:creationId xmlns:a16="http://schemas.microsoft.com/office/drawing/2014/main" id="{AC169AE0-98AC-2642-A904-35FB715CBA60}"/>
            </a:ext>
          </a:extLst>
        </xdr:cNvPr>
        <xdr:cNvCxnSpPr>
          <a:cxnSpLocks noChangeAspect="1"/>
        </xdr:cNvCxnSpPr>
      </xdr:nvCxnSpPr>
      <xdr:spPr>
        <a:xfrm rot="16200000">
          <a:off x="33087732" y="55578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298841</xdr:colOff>
      <xdr:row>83</xdr:row>
      <xdr:rowOff>174077</xdr:rowOff>
    </xdr:from>
    <xdr:to>
      <xdr:col>92</xdr:col>
      <xdr:colOff>83213</xdr:colOff>
      <xdr:row>83</xdr:row>
      <xdr:rowOff>174077</xdr:rowOff>
    </xdr:to>
    <xdr:cxnSp macro="">
      <xdr:nvCxnSpPr>
        <xdr:cNvPr id="272" name="直線コネクタ 271">
          <a:extLst>
            <a:ext uri="{FF2B5EF4-FFF2-40B4-BE49-F238E27FC236}">
              <a16:creationId xmlns:a16="http://schemas.microsoft.com/office/drawing/2014/main" id="{143C6233-5F96-A94F-A67B-94065414F4E5}"/>
            </a:ext>
          </a:extLst>
        </xdr:cNvPr>
        <xdr:cNvCxnSpPr>
          <a:cxnSpLocks noChangeAspect="1"/>
        </xdr:cNvCxnSpPr>
      </xdr:nvCxnSpPr>
      <xdr:spPr>
        <a:xfrm rot="16200000">
          <a:off x="33084027" y="53799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299277</xdr:colOff>
      <xdr:row>78</xdr:row>
      <xdr:rowOff>174512</xdr:rowOff>
    </xdr:from>
    <xdr:to>
      <xdr:col>92</xdr:col>
      <xdr:colOff>83649</xdr:colOff>
      <xdr:row>78</xdr:row>
      <xdr:rowOff>174512</xdr:rowOff>
    </xdr:to>
    <xdr:cxnSp macro="">
      <xdr:nvCxnSpPr>
        <xdr:cNvPr id="273" name="直線コネクタ 272">
          <a:extLst>
            <a:ext uri="{FF2B5EF4-FFF2-40B4-BE49-F238E27FC236}">
              <a16:creationId xmlns:a16="http://schemas.microsoft.com/office/drawing/2014/main" id="{9C5B9CAF-39EE-B345-9D96-B096AD42278B}"/>
            </a:ext>
          </a:extLst>
        </xdr:cNvPr>
        <xdr:cNvCxnSpPr>
          <a:cxnSpLocks noChangeAspect="1"/>
        </xdr:cNvCxnSpPr>
      </xdr:nvCxnSpPr>
      <xdr:spPr>
        <a:xfrm rot="16200000">
          <a:off x="33084463" y="52022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294285</xdr:colOff>
      <xdr:row>73</xdr:row>
      <xdr:rowOff>174947</xdr:rowOff>
    </xdr:from>
    <xdr:to>
      <xdr:col>92</xdr:col>
      <xdr:colOff>78657</xdr:colOff>
      <xdr:row>73</xdr:row>
      <xdr:rowOff>174947</xdr:rowOff>
    </xdr:to>
    <xdr:cxnSp macro="">
      <xdr:nvCxnSpPr>
        <xdr:cNvPr id="274" name="直線コネクタ 273">
          <a:extLst>
            <a:ext uri="{FF2B5EF4-FFF2-40B4-BE49-F238E27FC236}">
              <a16:creationId xmlns:a16="http://schemas.microsoft.com/office/drawing/2014/main" id="{2B2CDC5E-FA55-8044-9241-76219B9C31F2}"/>
            </a:ext>
          </a:extLst>
        </xdr:cNvPr>
        <xdr:cNvCxnSpPr>
          <a:cxnSpLocks noChangeAspect="1"/>
        </xdr:cNvCxnSpPr>
      </xdr:nvCxnSpPr>
      <xdr:spPr>
        <a:xfrm rot="16200000">
          <a:off x="33079471" y="50244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6058</xdr:colOff>
      <xdr:row>78</xdr:row>
      <xdr:rowOff>202357</xdr:rowOff>
    </xdr:from>
    <xdr:to>
      <xdr:col>69</xdr:col>
      <xdr:colOff>104324</xdr:colOff>
      <xdr:row>78</xdr:row>
      <xdr:rowOff>202357</xdr:rowOff>
    </xdr:to>
    <xdr:cxnSp macro="">
      <xdr:nvCxnSpPr>
        <xdr:cNvPr id="276" name="直線コネクタ 275">
          <a:extLst>
            <a:ext uri="{FF2B5EF4-FFF2-40B4-BE49-F238E27FC236}">
              <a16:creationId xmlns:a16="http://schemas.microsoft.com/office/drawing/2014/main" id="{81F4C152-D0BC-BA45-9FE5-97DD6E3CFE8A}"/>
            </a:ext>
          </a:extLst>
        </xdr:cNvPr>
        <xdr:cNvCxnSpPr>
          <a:cxnSpLocks noChangeAspect="1"/>
        </xdr:cNvCxnSpPr>
      </xdr:nvCxnSpPr>
      <xdr:spPr>
        <a:xfrm>
          <a:off x="24603953" y="28008673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346223</xdr:colOff>
      <xdr:row>87</xdr:row>
      <xdr:rowOff>190959</xdr:rowOff>
    </xdr:from>
    <xdr:to>
      <xdr:col>69</xdr:col>
      <xdr:colOff>93185</xdr:colOff>
      <xdr:row>87</xdr:row>
      <xdr:rowOff>190959</xdr:rowOff>
    </xdr:to>
    <xdr:cxnSp macro="">
      <xdr:nvCxnSpPr>
        <xdr:cNvPr id="277" name="直線コネクタ 276">
          <a:extLst>
            <a:ext uri="{FF2B5EF4-FFF2-40B4-BE49-F238E27FC236}">
              <a16:creationId xmlns:a16="http://schemas.microsoft.com/office/drawing/2014/main" id="{19EB7E0B-BAD7-4E46-98D2-44BE1BA8A4C5}"/>
            </a:ext>
          </a:extLst>
        </xdr:cNvPr>
        <xdr:cNvCxnSpPr>
          <a:cxnSpLocks noChangeAspect="1"/>
        </xdr:cNvCxnSpPr>
      </xdr:nvCxnSpPr>
      <xdr:spPr>
        <a:xfrm>
          <a:off x="24587627" y="31205696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4951</xdr:colOff>
      <xdr:row>91</xdr:row>
      <xdr:rowOff>169990</xdr:rowOff>
    </xdr:from>
    <xdr:to>
      <xdr:col>69</xdr:col>
      <xdr:colOff>108860</xdr:colOff>
      <xdr:row>91</xdr:row>
      <xdr:rowOff>169990</xdr:rowOff>
    </xdr:to>
    <xdr:cxnSp macro="">
      <xdr:nvCxnSpPr>
        <xdr:cNvPr id="278" name="直線コネクタ 277">
          <a:extLst>
            <a:ext uri="{FF2B5EF4-FFF2-40B4-BE49-F238E27FC236}">
              <a16:creationId xmlns:a16="http://schemas.microsoft.com/office/drawing/2014/main" id="{F6F8B0EC-8BAE-B04F-8022-24C4CC8D928B}"/>
            </a:ext>
          </a:extLst>
        </xdr:cNvPr>
        <xdr:cNvCxnSpPr>
          <a:cxnSpLocks noChangeAspect="1"/>
        </xdr:cNvCxnSpPr>
      </xdr:nvCxnSpPr>
      <xdr:spPr>
        <a:xfrm>
          <a:off x="24896951" y="56710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104</xdr:col>
      <xdr:colOff>174625</xdr:colOff>
      <xdr:row>92</xdr:row>
      <xdr:rowOff>282575</xdr:rowOff>
    </xdr:from>
    <xdr:to>
      <xdr:col>104</xdr:col>
      <xdr:colOff>174625</xdr:colOff>
      <xdr:row>93</xdr:row>
      <xdr:rowOff>60325</xdr:rowOff>
    </xdr:to>
    <xdr:cxnSp macro="">
      <xdr:nvCxnSpPr>
        <xdr:cNvPr id="279" name="直線コネクタ 278">
          <a:extLst>
            <a:ext uri="{FF2B5EF4-FFF2-40B4-BE49-F238E27FC236}">
              <a16:creationId xmlns:a16="http://schemas.microsoft.com/office/drawing/2014/main" id="{0D0E5AA3-A013-1A4D-B14C-86E9AEF376D8}"/>
            </a:ext>
          </a:extLst>
        </xdr:cNvPr>
        <xdr:cNvCxnSpPr/>
      </xdr:nvCxnSpPr>
      <xdr:spPr>
        <a:xfrm>
          <a:off x="37512625" y="57178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178852</xdr:colOff>
      <xdr:row>92</xdr:row>
      <xdr:rowOff>287291</xdr:rowOff>
    </xdr:from>
    <xdr:to>
      <xdr:col>108</xdr:col>
      <xdr:colOff>178852</xdr:colOff>
      <xdr:row>93</xdr:row>
      <xdr:rowOff>69850</xdr:rowOff>
    </xdr:to>
    <xdr:cxnSp macro="">
      <xdr:nvCxnSpPr>
        <xdr:cNvPr id="280" name="直線コネクタ 279">
          <a:extLst>
            <a:ext uri="{FF2B5EF4-FFF2-40B4-BE49-F238E27FC236}">
              <a16:creationId xmlns:a16="http://schemas.microsoft.com/office/drawing/2014/main" id="{F8AE0B5C-DAF6-4543-962D-C0AB45D9F63C}"/>
            </a:ext>
          </a:extLst>
        </xdr:cNvPr>
        <xdr:cNvCxnSpPr>
          <a:cxnSpLocks noChangeAspect="1"/>
        </xdr:cNvCxnSpPr>
      </xdr:nvCxnSpPr>
      <xdr:spPr>
        <a:xfrm>
          <a:off x="38939252" y="57183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181096</xdr:colOff>
      <xdr:row>92</xdr:row>
      <xdr:rowOff>267098</xdr:rowOff>
    </xdr:from>
    <xdr:to>
      <xdr:col>113</xdr:col>
      <xdr:colOff>181096</xdr:colOff>
      <xdr:row>93</xdr:row>
      <xdr:rowOff>49657</xdr:rowOff>
    </xdr:to>
    <xdr:cxnSp macro="">
      <xdr:nvCxnSpPr>
        <xdr:cNvPr id="281" name="直線コネクタ 280">
          <a:extLst>
            <a:ext uri="{FF2B5EF4-FFF2-40B4-BE49-F238E27FC236}">
              <a16:creationId xmlns:a16="http://schemas.microsoft.com/office/drawing/2014/main" id="{30D8AF8A-31CE-6042-AFBE-ED18EF65F005}"/>
            </a:ext>
          </a:extLst>
        </xdr:cNvPr>
        <xdr:cNvCxnSpPr>
          <a:cxnSpLocks noChangeAspect="1"/>
        </xdr:cNvCxnSpPr>
      </xdr:nvCxnSpPr>
      <xdr:spPr>
        <a:xfrm>
          <a:off x="40719496" y="57163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181257</xdr:colOff>
      <xdr:row>92</xdr:row>
      <xdr:rowOff>267258</xdr:rowOff>
    </xdr:from>
    <xdr:to>
      <xdr:col>118</xdr:col>
      <xdr:colOff>181257</xdr:colOff>
      <xdr:row>93</xdr:row>
      <xdr:rowOff>49817</xdr:rowOff>
    </xdr:to>
    <xdr:cxnSp macro="">
      <xdr:nvCxnSpPr>
        <xdr:cNvPr id="282" name="直線コネクタ 281">
          <a:extLst>
            <a:ext uri="{FF2B5EF4-FFF2-40B4-BE49-F238E27FC236}">
              <a16:creationId xmlns:a16="http://schemas.microsoft.com/office/drawing/2014/main" id="{712F3F93-639B-CA4C-B800-36897460034E}"/>
            </a:ext>
          </a:extLst>
        </xdr:cNvPr>
        <xdr:cNvCxnSpPr>
          <a:cxnSpLocks noChangeAspect="1"/>
        </xdr:cNvCxnSpPr>
      </xdr:nvCxnSpPr>
      <xdr:spPr>
        <a:xfrm>
          <a:off x="42497657" y="57163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177568</xdr:colOff>
      <xdr:row>92</xdr:row>
      <xdr:rowOff>300778</xdr:rowOff>
    </xdr:from>
    <xdr:to>
      <xdr:col>123</xdr:col>
      <xdr:colOff>177568</xdr:colOff>
      <xdr:row>93</xdr:row>
      <xdr:rowOff>85150</xdr:rowOff>
    </xdr:to>
    <xdr:cxnSp macro="">
      <xdr:nvCxnSpPr>
        <xdr:cNvPr id="283" name="直線コネクタ 282">
          <a:extLst>
            <a:ext uri="{FF2B5EF4-FFF2-40B4-BE49-F238E27FC236}">
              <a16:creationId xmlns:a16="http://schemas.microsoft.com/office/drawing/2014/main" id="{C4F5FA58-2526-B54D-83B6-F7513EC5388E}"/>
            </a:ext>
          </a:extLst>
        </xdr:cNvPr>
        <xdr:cNvCxnSpPr>
          <a:cxnSpLocks noChangeAspect="1"/>
        </xdr:cNvCxnSpPr>
      </xdr:nvCxnSpPr>
      <xdr:spPr>
        <a:xfrm>
          <a:off x="44271968" y="57196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295672</xdr:colOff>
      <xdr:row>92</xdr:row>
      <xdr:rowOff>176752</xdr:rowOff>
    </xdr:from>
    <xdr:to>
      <xdr:col>124</xdr:col>
      <xdr:colOff>80044</xdr:colOff>
      <xdr:row>92</xdr:row>
      <xdr:rowOff>176752</xdr:rowOff>
    </xdr:to>
    <xdr:cxnSp macro="">
      <xdr:nvCxnSpPr>
        <xdr:cNvPr id="284" name="直線コネクタ 283">
          <a:extLst>
            <a:ext uri="{FF2B5EF4-FFF2-40B4-BE49-F238E27FC236}">
              <a16:creationId xmlns:a16="http://schemas.microsoft.com/office/drawing/2014/main" id="{7B48DFEB-AEB8-5243-9A42-0AEFA03A9AF7}"/>
            </a:ext>
          </a:extLst>
        </xdr:cNvPr>
        <xdr:cNvCxnSpPr>
          <a:cxnSpLocks noChangeAspect="1"/>
        </xdr:cNvCxnSpPr>
      </xdr:nvCxnSpPr>
      <xdr:spPr>
        <a:xfrm rot="16200000">
          <a:off x="44460058" y="5700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302546</xdr:colOff>
      <xdr:row>88</xdr:row>
      <xdr:rowOff>175267</xdr:rowOff>
    </xdr:from>
    <xdr:to>
      <xdr:col>124</xdr:col>
      <xdr:colOff>86918</xdr:colOff>
      <xdr:row>88</xdr:row>
      <xdr:rowOff>175267</xdr:rowOff>
    </xdr:to>
    <xdr:cxnSp macro="">
      <xdr:nvCxnSpPr>
        <xdr:cNvPr id="285" name="直線コネクタ 284">
          <a:extLst>
            <a:ext uri="{FF2B5EF4-FFF2-40B4-BE49-F238E27FC236}">
              <a16:creationId xmlns:a16="http://schemas.microsoft.com/office/drawing/2014/main" id="{FC6E9563-E61C-B348-828F-CF1DF1F50D67}"/>
            </a:ext>
          </a:extLst>
        </xdr:cNvPr>
        <xdr:cNvCxnSpPr>
          <a:cxnSpLocks noChangeAspect="1"/>
        </xdr:cNvCxnSpPr>
      </xdr:nvCxnSpPr>
      <xdr:spPr>
        <a:xfrm rot="16200000">
          <a:off x="44466932" y="55578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298841</xdr:colOff>
      <xdr:row>83</xdr:row>
      <xdr:rowOff>174077</xdr:rowOff>
    </xdr:from>
    <xdr:to>
      <xdr:col>124</xdr:col>
      <xdr:colOff>83213</xdr:colOff>
      <xdr:row>83</xdr:row>
      <xdr:rowOff>174077</xdr:rowOff>
    </xdr:to>
    <xdr:cxnSp macro="">
      <xdr:nvCxnSpPr>
        <xdr:cNvPr id="286" name="直線コネクタ 285">
          <a:extLst>
            <a:ext uri="{FF2B5EF4-FFF2-40B4-BE49-F238E27FC236}">
              <a16:creationId xmlns:a16="http://schemas.microsoft.com/office/drawing/2014/main" id="{7824B25B-30D1-C140-A6E0-D8B07C070DAF}"/>
            </a:ext>
          </a:extLst>
        </xdr:cNvPr>
        <xdr:cNvCxnSpPr>
          <a:cxnSpLocks noChangeAspect="1"/>
        </xdr:cNvCxnSpPr>
      </xdr:nvCxnSpPr>
      <xdr:spPr>
        <a:xfrm rot="16200000">
          <a:off x="44463227" y="53799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299277</xdr:colOff>
      <xdr:row>78</xdr:row>
      <xdr:rowOff>174512</xdr:rowOff>
    </xdr:from>
    <xdr:to>
      <xdr:col>124</xdr:col>
      <xdr:colOff>83649</xdr:colOff>
      <xdr:row>78</xdr:row>
      <xdr:rowOff>174512</xdr:rowOff>
    </xdr:to>
    <xdr:cxnSp macro="">
      <xdr:nvCxnSpPr>
        <xdr:cNvPr id="287" name="直線コネクタ 286">
          <a:extLst>
            <a:ext uri="{FF2B5EF4-FFF2-40B4-BE49-F238E27FC236}">
              <a16:creationId xmlns:a16="http://schemas.microsoft.com/office/drawing/2014/main" id="{5A167CC4-0436-3A4C-90F9-EDA18CD631E7}"/>
            </a:ext>
          </a:extLst>
        </xdr:cNvPr>
        <xdr:cNvCxnSpPr>
          <a:cxnSpLocks noChangeAspect="1"/>
        </xdr:cNvCxnSpPr>
      </xdr:nvCxnSpPr>
      <xdr:spPr>
        <a:xfrm rot="16200000">
          <a:off x="44463663" y="52022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294285</xdr:colOff>
      <xdr:row>73</xdr:row>
      <xdr:rowOff>174947</xdr:rowOff>
    </xdr:from>
    <xdr:to>
      <xdr:col>124</xdr:col>
      <xdr:colOff>78657</xdr:colOff>
      <xdr:row>73</xdr:row>
      <xdr:rowOff>174947</xdr:rowOff>
    </xdr:to>
    <xdr:cxnSp macro="">
      <xdr:nvCxnSpPr>
        <xdr:cNvPr id="288" name="直線コネクタ 287">
          <a:extLst>
            <a:ext uri="{FF2B5EF4-FFF2-40B4-BE49-F238E27FC236}">
              <a16:creationId xmlns:a16="http://schemas.microsoft.com/office/drawing/2014/main" id="{3B2C842E-BFB6-A54B-93D5-E0D2768483BC}"/>
            </a:ext>
          </a:extLst>
        </xdr:cNvPr>
        <xdr:cNvCxnSpPr>
          <a:cxnSpLocks noChangeAspect="1"/>
        </xdr:cNvCxnSpPr>
      </xdr:nvCxnSpPr>
      <xdr:spPr>
        <a:xfrm rot="16200000">
          <a:off x="44458671" y="50244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1980</xdr:colOff>
      <xdr:row>72</xdr:row>
      <xdr:rowOff>349411</xdr:rowOff>
    </xdr:from>
    <xdr:to>
      <xdr:col>101</xdr:col>
      <xdr:colOff>104324</xdr:colOff>
      <xdr:row>72</xdr:row>
      <xdr:rowOff>349411</xdr:rowOff>
    </xdr:to>
    <xdr:cxnSp macro="">
      <xdr:nvCxnSpPr>
        <xdr:cNvPr id="289" name="直線コネクタ 288">
          <a:extLst>
            <a:ext uri="{FF2B5EF4-FFF2-40B4-BE49-F238E27FC236}">
              <a16:creationId xmlns:a16="http://schemas.microsoft.com/office/drawing/2014/main" id="{02315BE2-0090-FD42-8652-EC2B65AEB802}"/>
            </a:ext>
          </a:extLst>
        </xdr:cNvPr>
        <xdr:cNvCxnSpPr>
          <a:cxnSpLocks noChangeAspect="1"/>
        </xdr:cNvCxnSpPr>
      </xdr:nvCxnSpPr>
      <xdr:spPr>
        <a:xfrm>
          <a:off x="36273180" y="501334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6058</xdr:colOff>
      <xdr:row>83</xdr:row>
      <xdr:rowOff>468</xdr:rowOff>
    </xdr:from>
    <xdr:to>
      <xdr:col>101</xdr:col>
      <xdr:colOff>104324</xdr:colOff>
      <xdr:row>83</xdr:row>
      <xdr:rowOff>468</xdr:rowOff>
    </xdr:to>
    <xdr:cxnSp macro="">
      <xdr:nvCxnSpPr>
        <xdr:cNvPr id="290" name="直線コネクタ 289">
          <a:extLst>
            <a:ext uri="{FF2B5EF4-FFF2-40B4-BE49-F238E27FC236}">
              <a16:creationId xmlns:a16="http://schemas.microsoft.com/office/drawing/2014/main" id="{0E5ED1A5-1930-DE44-AFA1-5C6D5E50C4B3}"/>
            </a:ext>
          </a:extLst>
        </xdr:cNvPr>
        <xdr:cNvCxnSpPr>
          <a:cxnSpLocks noChangeAspect="1"/>
        </xdr:cNvCxnSpPr>
      </xdr:nvCxnSpPr>
      <xdr:spPr>
        <a:xfrm>
          <a:off x="35345752" y="29041999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4951</xdr:colOff>
      <xdr:row>91</xdr:row>
      <xdr:rowOff>169990</xdr:rowOff>
    </xdr:from>
    <xdr:to>
      <xdr:col>101</xdr:col>
      <xdr:colOff>108860</xdr:colOff>
      <xdr:row>91</xdr:row>
      <xdr:rowOff>169990</xdr:rowOff>
    </xdr:to>
    <xdr:cxnSp macro="">
      <xdr:nvCxnSpPr>
        <xdr:cNvPr id="292" name="直線コネクタ 291">
          <a:extLst>
            <a:ext uri="{FF2B5EF4-FFF2-40B4-BE49-F238E27FC236}">
              <a16:creationId xmlns:a16="http://schemas.microsoft.com/office/drawing/2014/main" id="{0EDDA88D-F46A-8F43-8D4F-9E7217BB798D}"/>
            </a:ext>
          </a:extLst>
        </xdr:cNvPr>
        <xdr:cNvCxnSpPr>
          <a:cxnSpLocks noChangeAspect="1"/>
        </xdr:cNvCxnSpPr>
      </xdr:nvCxnSpPr>
      <xdr:spPr>
        <a:xfrm>
          <a:off x="36276151" y="56710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174625</xdr:colOff>
      <xdr:row>92</xdr:row>
      <xdr:rowOff>282575</xdr:rowOff>
    </xdr:from>
    <xdr:to>
      <xdr:col>136</xdr:col>
      <xdr:colOff>174625</xdr:colOff>
      <xdr:row>93</xdr:row>
      <xdr:rowOff>60325</xdr:rowOff>
    </xdr:to>
    <xdr:cxnSp macro="">
      <xdr:nvCxnSpPr>
        <xdr:cNvPr id="293" name="直線コネクタ 292">
          <a:extLst>
            <a:ext uri="{FF2B5EF4-FFF2-40B4-BE49-F238E27FC236}">
              <a16:creationId xmlns:a16="http://schemas.microsoft.com/office/drawing/2014/main" id="{45085501-B237-5D42-B2E2-5517E6A6C458}"/>
            </a:ext>
          </a:extLst>
        </xdr:cNvPr>
        <xdr:cNvCxnSpPr/>
      </xdr:nvCxnSpPr>
      <xdr:spPr>
        <a:xfrm>
          <a:off x="48891825" y="57178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178852</xdr:colOff>
      <xdr:row>92</xdr:row>
      <xdr:rowOff>287291</xdr:rowOff>
    </xdr:from>
    <xdr:to>
      <xdr:col>140</xdr:col>
      <xdr:colOff>178852</xdr:colOff>
      <xdr:row>93</xdr:row>
      <xdr:rowOff>69850</xdr:rowOff>
    </xdr:to>
    <xdr:cxnSp macro="">
      <xdr:nvCxnSpPr>
        <xdr:cNvPr id="294" name="直線コネクタ 293">
          <a:extLst>
            <a:ext uri="{FF2B5EF4-FFF2-40B4-BE49-F238E27FC236}">
              <a16:creationId xmlns:a16="http://schemas.microsoft.com/office/drawing/2014/main" id="{58A9702F-4BE0-4C41-995A-6E46567F63E9}"/>
            </a:ext>
          </a:extLst>
        </xdr:cNvPr>
        <xdr:cNvCxnSpPr>
          <a:cxnSpLocks noChangeAspect="1"/>
        </xdr:cNvCxnSpPr>
      </xdr:nvCxnSpPr>
      <xdr:spPr>
        <a:xfrm>
          <a:off x="50318452" y="57183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181096</xdr:colOff>
      <xdr:row>92</xdr:row>
      <xdr:rowOff>267098</xdr:rowOff>
    </xdr:from>
    <xdr:to>
      <xdr:col>145</xdr:col>
      <xdr:colOff>181096</xdr:colOff>
      <xdr:row>93</xdr:row>
      <xdr:rowOff>49657</xdr:rowOff>
    </xdr:to>
    <xdr:cxnSp macro="">
      <xdr:nvCxnSpPr>
        <xdr:cNvPr id="295" name="直線コネクタ 294">
          <a:extLst>
            <a:ext uri="{FF2B5EF4-FFF2-40B4-BE49-F238E27FC236}">
              <a16:creationId xmlns:a16="http://schemas.microsoft.com/office/drawing/2014/main" id="{4D161E03-26BE-D94D-9659-7FFB6C9DFF51}"/>
            </a:ext>
          </a:extLst>
        </xdr:cNvPr>
        <xdr:cNvCxnSpPr>
          <a:cxnSpLocks noChangeAspect="1"/>
        </xdr:cNvCxnSpPr>
      </xdr:nvCxnSpPr>
      <xdr:spPr>
        <a:xfrm>
          <a:off x="52098696" y="57163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150</xdr:col>
      <xdr:colOff>181257</xdr:colOff>
      <xdr:row>92</xdr:row>
      <xdr:rowOff>267258</xdr:rowOff>
    </xdr:from>
    <xdr:to>
      <xdr:col>150</xdr:col>
      <xdr:colOff>181257</xdr:colOff>
      <xdr:row>93</xdr:row>
      <xdr:rowOff>49817</xdr:rowOff>
    </xdr:to>
    <xdr:cxnSp macro="">
      <xdr:nvCxnSpPr>
        <xdr:cNvPr id="296" name="直線コネクタ 295">
          <a:extLst>
            <a:ext uri="{FF2B5EF4-FFF2-40B4-BE49-F238E27FC236}">
              <a16:creationId xmlns:a16="http://schemas.microsoft.com/office/drawing/2014/main" id="{23DC7CB4-17C7-6146-BBDC-5CB4E85FB349}"/>
            </a:ext>
          </a:extLst>
        </xdr:cNvPr>
        <xdr:cNvCxnSpPr>
          <a:cxnSpLocks noChangeAspect="1"/>
        </xdr:cNvCxnSpPr>
      </xdr:nvCxnSpPr>
      <xdr:spPr>
        <a:xfrm>
          <a:off x="53876857" y="57163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177568</xdr:colOff>
      <xdr:row>92</xdr:row>
      <xdr:rowOff>300778</xdr:rowOff>
    </xdr:from>
    <xdr:to>
      <xdr:col>155</xdr:col>
      <xdr:colOff>177568</xdr:colOff>
      <xdr:row>93</xdr:row>
      <xdr:rowOff>85150</xdr:rowOff>
    </xdr:to>
    <xdr:cxnSp macro="">
      <xdr:nvCxnSpPr>
        <xdr:cNvPr id="297" name="直線コネクタ 296">
          <a:extLst>
            <a:ext uri="{FF2B5EF4-FFF2-40B4-BE49-F238E27FC236}">
              <a16:creationId xmlns:a16="http://schemas.microsoft.com/office/drawing/2014/main" id="{196A0D03-DC50-3345-AF62-AB2A45A390A6}"/>
            </a:ext>
          </a:extLst>
        </xdr:cNvPr>
        <xdr:cNvCxnSpPr>
          <a:cxnSpLocks noChangeAspect="1"/>
        </xdr:cNvCxnSpPr>
      </xdr:nvCxnSpPr>
      <xdr:spPr>
        <a:xfrm>
          <a:off x="55651168" y="57196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295672</xdr:colOff>
      <xdr:row>92</xdr:row>
      <xdr:rowOff>176752</xdr:rowOff>
    </xdr:from>
    <xdr:to>
      <xdr:col>156</xdr:col>
      <xdr:colOff>80044</xdr:colOff>
      <xdr:row>92</xdr:row>
      <xdr:rowOff>176752</xdr:rowOff>
    </xdr:to>
    <xdr:cxnSp macro="">
      <xdr:nvCxnSpPr>
        <xdr:cNvPr id="298" name="直線コネクタ 297">
          <a:extLst>
            <a:ext uri="{FF2B5EF4-FFF2-40B4-BE49-F238E27FC236}">
              <a16:creationId xmlns:a16="http://schemas.microsoft.com/office/drawing/2014/main" id="{5AA14E96-E64A-B742-9A97-0B55FDA3B8EC}"/>
            </a:ext>
          </a:extLst>
        </xdr:cNvPr>
        <xdr:cNvCxnSpPr>
          <a:cxnSpLocks noChangeAspect="1"/>
        </xdr:cNvCxnSpPr>
      </xdr:nvCxnSpPr>
      <xdr:spPr>
        <a:xfrm rot="16200000">
          <a:off x="55839258" y="5700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302546</xdr:colOff>
      <xdr:row>88</xdr:row>
      <xdr:rowOff>175267</xdr:rowOff>
    </xdr:from>
    <xdr:to>
      <xdr:col>156</xdr:col>
      <xdr:colOff>86918</xdr:colOff>
      <xdr:row>88</xdr:row>
      <xdr:rowOff>175267</xdr:rowOff>
    </xdr:to>
    <xdr:cxnSp macro="">
      <xdr:nvCxnSpPr>
        <xdr:cNvPr id="299" name="直線コネクタ 298">
          <a:extLst>
            <a:ext uri="{FF2B5EF4-FFF2-40B4-BE49-F238E27FC236}">
              <a16:creationId xmlns:a16="http://schemas.microsoft.com/office/drawing/2014/main" id="{2DBD6138-3918-EC4F-A291-BFA90EB2A7E2}"/>
            </a:ext>
          </a:extLst>
        </xdr:cNvPr>
        <xdr:cNvCxnSpPr>
          <a:cxnSpLocks noChangeAspect="1"/>
        </xdr:cNvCxnSpPr>
      </xdr:nvCxnSpPr>
      <xdr:spPr>
        <a:xfrm rot="16200000">
          <a:off x="55846132" y="55578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298841</xdr:colOff>
      <xdr:row>83</xdr:row>
      <xdr:rowOff>174077</xdr:rowOff>
    </xdr:from>
    <xdr:to>
      <xdr:col>156</xdr:col>
      <xdr:colOff>83213</xdr:colOff>
      <xdr:row>83</xdr:row>
      <xdr:rowOff>174077</xdr:rowOff>
    </xdr:to>
    <xdr:cxnSp macro="">
      <xdr:nvCxnSpPr>
        <xdr:cNvPr id="300" name="直線コネクタ 299">
          <a:extLst>
            <a:ext uri="{FF2B5EF4-FFF2-40B4-BE49-F238E27FC236}">
              <a16:creationId xmlns:a16="http://schemas.microsoft.com/office/drawing/2014/main" id="{EB29BD3F-0123-9344-97D8-163510F7426A}"/>
            </a:ext>
          </a:extLst>
        </xdr:cNvPr>
        <xdr:cNvCxnSpPr>
          <a:cxnSpLocks noChangeAspect="1"/>
        </xdr:cNvCxnSpPr>
      </xdr:nvCxnSpPr>
      <xdr:spPr>
        <a:xfrm rot="16200000">
          <a:off x="55842427" y="53799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299277</xdr:colOff>
      <xdr:row>78</xdr:row>
      <xdr:rowOff>174512</xdr:rowOff>
    </xdr:from>
    <xdr:to>
      <xdr:col>156</xdr:col>
      <xdr:colOff>83649</xdr:colOff>
      <xdr:row>78</xdr:row>
      <xdr:rowOff>174512</xdr:rowOff>
    </xdr:to>
    <xdr:cxnSp macro="">
      <xdr:nvCxnSpPr>
        <xdr:cNvPr id="301" name="直線コネクタ 300">
          <a:extLst>
            <a:ext uri="{FF2B5EF4-FFF2-40B4-BE49-F238E27FC236}">
              <a16:creationId xmlns:a16="http://schemas.microsoft.com/office/drawing/2014/main" id="{586DCF52-09F1-C143-A51A-535C259FDA9B}"/>
            </a:ext>
          </a:extLst>
        </xdr:cNvPr>
        <xdr:cNvCxnSpPr>
          <a:cxnSpLocks noChangeAspect="1"/>
        </xdr:cNvCxnSpPr>
      </xdr:nvCxnSpPr>
      <xdr:spPr>
        <a:xfrm rot="16200000">
          <a:off x="55842863" y="52022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294285</xdr:colOff>
      <xdr:row>73</xdr:row>
      <xdr:rowOff>174947</xdr:rowOff>
    </xdr:from>
    <xdr:to>
      <xdr:col>156</xdr:col>
      <xdr:colOff>78657</xdr:colOff>
      <xdr:row>73</xdr:row>
      <xdr:rowOff>174947</xdr:rowOff>
    </xdr:to>
    <xdr:cxnSp macro="">
      <xdr:nvCxnSpPr>
        <xdr:cNvPr id="302" name="直線コネクタ 301">
          <a:extLst>
            <a:ext uri="{FF2B5EF4-FFF2-40B4-BE49-F238E27FC236}">
              <a16:creationId xmlns:a16="http://schemas.microsoft.com/office/drawing/2014/main" id="{BF5536CF-6485-0543-A218-131CD961E1BA}"/>
            </a:ext>
          </a:extLst>
        </xdr:cNvPr>
        <xdr:cNvCxnSpPr>
          <a:cxnSpLocks noChangeAspect="1"/>
        </xdr:cNvCxnSpPr>
      </xdr:nvCxnSpPr>
      <xdr:spPr>
        <a:xfrm rot="16200000">
          <a:off x="55837871" y="50244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6058</xdr:colOff>
      <xdr:row>81</xdr:row>
      <xdr:rowOff>168937</xdr:rowOff>
    </xdr:from>
    <xdr:to>
      <xdr:col>133</xdr:col>
      <xdr:colOff>104324</xdr:colOff>
      <xdr:row>81</xdr:row>
      <xdr:rowOff>168937</xdr:rowOff>
    </xdr:to>
    <xdr:cxnSp macro="">
      <xdr:nvCxnSpPr>
        <xdr:cNvPr id="304" name="直線コネクタ 303">
          <a:extLst>
            <a:ext uri="{FF2B5EF4-FFF2-40B4-BE49-F238E27FC236}">
              <a16:creationId xmlns:a16="http://schemas.microsoft.com/office/drawing/2014/main" id="{9EB27E92-6EF9-A64A-9C74-0C7BA9A82D38}"/>
            </a:ext>
          </a:extLst>
        </xdr:cNvPr>
        <xdr:cNvCxnSpPr>
          <a:cxnSpLocks noChangeAspect="1"/>
        </xdr:cNvCxnSpPr>
      </xdr:nvCxnSpPr>
      <xdr:spPr>
        <a:xfrm>
          <a:off x="47656458" y="531533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871</xdr:colOff>
      <xdr:row>86</xdr:row>
      <xdr:rowOff>179817</xdr:rowOff>
    </xdr:from>
    <xdr:to>
      <xdr:col>133</xdr:col>
      <xdr:colOff>104324</xdr:colOff>
      <xdr:row>86</xdr:row>
      <xdr:rowOff>179817</xdr:rowOff>
    </xdr:to>
    <xdr:cxnSp macro="">
      <xdr:nvCxnSpPr>
        <xdr:cNvPr id="305" name="直線コネクタ 304">
          <a:extLst>
            <a:ext uri="{FF2B5EF4-FFF2-40B4-BE49-F238E27FC236}">
              <a16:creationId xmlns:a16="http://schemas.microsoft.com/office/drawing/2014/main" id="{2AE2D586-4556-C847-9AAC-2D55629B1A98}"/>
            </a:ext>
          </a:extLst>
        </xdr:cNvPr>
        <xdr:cNvCxnSpPr>
          <a:cxnSpLocks noChangeAspect="1"/>
        </xdr:cNvCxnSpPr>
      </xdr:nvCxnSpPr>
      <xdr:spPr>
        <a:xfrm>
          <a:off x="47651271" y="549422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4951</xdr:colOff>
      <xdr:row>91</xdr:row>
      <xdr:rowOff>169990</xdr:rowOff>
    </xdr:from>
    <xdr:to>
      <xdr:col>133</xdr:col>
      <xdr:colOff>108860</xdr:colOff>
      <xdr:row>91</xdr:row>
      <xdr:rowOff>169990</xdr:rowOff>
    </xdr:to>
    <xdr:cxnSp macro="">
      <xdr:nvCxnSpPr>
        <xdr:cNvPr id="306" name="直線コネクタ 305">
          <a:extLst>
            <a:ext uri="{FF2B5EF4-FFF2-40B4-BE49-F238E27FC236}">
              <a16:creationId xmlns:a16="http://schemas.microsoft.com/office/drawing/2014/main" id="{A4E79478-7E70-B94C-82B5-612B9AFE87B9}"/>
            </a:ext>
          </a:extLst>
        </xdr:cNvPr>
        <xdr:cNvCxnSpPr>
          <a:cxnSpLocks noChangeAspect="1"/>
        </xdr:cNvCxnSpPr>
      </xdr:nvCxnSpPr>
      <xdr:spPr>
        <a:xfrm>
          <a:off x="47655351" y="56710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126</xdr:row>
      <xdr:rowOff>282575</xdr:rowOff>
    </xdr:from>
    <xdr:to>
      <xdr:col>7</xdr:col>
      <xdr:colOff>174625</xdr:colOff>
      <xdr:row>127</xdr:row>
      <xdr:rowOff>60325</xdr:rowOff>
    </xdr:to>
    <xdr:cxnSp macro="">
      <xdr:nvCxnSpPr>
        <xdr:cNvPr id="307" name="直線コネクタ 306">
          <a:extLst>
            <a:ext uri="{FF2B5EF4-FFF2-40B4-BE49-F238E27FC236}">
              <a16:creationId xmlns:a16="http://schemas.microsoft.com/office/drawing/2014/main" id="{35927A04-CE10-054C-8012-0B7BE4D97DC8}"/>
            </a:ext>
          </a:extLst>
        </xdr:cNvPr>
        <xdr:cNvCxnSpPr/>
      </xdr:nvCxnSpPr>
      <xdr:spPr>
        <a:xfrm>
          <a:off x="2663825" y="212629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126</xdr:row>
      <xdr:rowOff>287291</xdr:rowOff>
    </xdr:from>
    <xdr:to>
      <xdr:col>11</xdr:col>
      <xdr:colOff>178852</xdr:colOff>
      <xdr:row>127</xdr:row>
      <xdr:rowOff>69850</xdr:rowOff>
    </xdr:to>
    <xdr:cxnSp macro="">
      <xdr:nvCxnSpPr>
        <xdr:cNvPr id="308" name="直線コネクタ 307">
          <a:extLst>
            <a:ext uri="{FF2B5EF4-FFF2-40B4-BE49-F238E27FC236}">
              <a16:creationId xmlns:a16="http://schemas.microsoft.com/office/drawing/2014/main" id="{3E9FE414-398E-8D47-82E5-3733C61E5C64}"/>
            </a:ext>
          </a:extLst>
        </xdr:cNvPr>
        <xdr:cNvCxnSpPr>
          <a:cxnSpLocks noChangeAspect="1"/>
        </xdr:cNvCxnSpPr>
      </xdr:nvCxnSpPr>
      <xdr:spPr>
        <a:xfrm>
          <a:off x="4090452" y="212676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126</xdr:row>
      <xdr:rowOff>267098</xdr:rowOff>
    </xdr:from>
    <xdr:to>
      <xdr:col>16</xdr:col>
      <xdr:colOff>181096</xdr:colOff>
      <xdr:row>127</xdr:row>
      <xdr:rowOff>49657</xdr:rowOff>
    </xdr:to>
    <xdr:cxnSp macro="">
      <xdr:nvCxnSpPr>
        <xdr:cNvPr id="309" name="直線コネクタ 308">
          <a:extLst>
            <a:ext uri="{FF2B5EF4-FFF2-40B4-BE49-F238E27FC236}">
              <a16:creationId xmlns:a16="http://schemas.microsoft.com/office/drawing/2014/main" id="{5D05D65C-7F4B-9B4E-96A1-B13AC6570D50}"/>
            </a:ext>
          </a:extLst>
        </xdr:cNvPr>
        <xdr:cNvCxnSpPr>
          <a:cxnSpLocks noChangeAspect="1"/>
        </xdr:cNvCxnSpPr>
      </xdr:nvCxnSpPr>
      <xdr:spPr>
        <a:xfrm>
          <a:off x="5870696" y="212474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126</xdr:row>
      <xdr:rowOff>267258</xdr:rowOff>
    </xdr:from>
    <xdr:to>
      <xdr:col>21</xdr:col>
      <xdr:colOff>181257</xdr:colOff>
      <xdr:row>127</xdr:row>
      <xdr:rowOff>49817</xdr:rowOff>
    </xdr:to>
    <xdr:cxnSp macro="">
      <xdr:nvCxnSpPr>
        <xdr:cNvPr id="310" name="直線コネクタ 309">
          <a:extLst>
            <a:ext uri="{FF2B5EF4-FFF2-40B4-BE49-F238E27FC236}">
              <a16:creationId xmlns:a16="http://schemas.microsoft.com/office/drawing/2014/main" id="{2E6457CE-756E-854C-97AA-B248DEEA9092}"/>
            </a:ext>
          </a:extLst>
        </xdr:cNvPr>
        <xdr:cNvCxnSpPr>
          <a:cxnSpLocks noChangeAspect="1"/>
        </xdr:cNvCxnSpPr>
      </xdr:nvCxnSpPr>
      <xdr:spPr>
        <a:xfrm>
          <a:off x="7648857" y="212476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126</xdr:row>
      <xdr:rowOff>300778</xdr:rowOff>
    </xdr:from>
    <xdr:to>
      <xdr:col>26</xdr:col>
      <xdr:colOff>177568</xdr:colOff>
      <xdr:row>127</xdr:row>
      <xdr:rowOff>85150</xdr:rowOff>
    </xdr:to>
    <xdr:cxnSp macro="">
      <xdr:nvCxnSpPr>
        <xdr:cNvPr id="311" name="直線コネクタ 310">
          <a:extLst>
            <a:ext uri="{FF2B5EF4-FFF2-40B4-BE49-F238E27FC236}">
              <a16:creationId xmlns:a16="http://schemas.microsoft.com/office/drawing/2014/main" id="{AC1DD245-090A-6747-8EA1-AFA19BD51A96}"/>
            </a:ext>
          </a:extLst>
        </xdr:cNvPr>
        <xdr:cNvCxnSpPr>
          <a:cxnSpLocks noChangeAspect="1"/>
        </xdr:cNvCxnSpPr>
      </xdr:nvCxnSpPr>
      <xdr:spPr>
        <a:xfrm>
          <a:off x="9423168" y="212811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126</xdr:row>
      <xdr:rowOff>176752</xdr:rowOff>
    </xdr:from>
    <xdr:to>
      <xdr:col>27</xdr:col>
      <xdr:colOff>80044</xdr:colOff>
      <xdr:row>126</xdr:row>
      <xdr:rowOff>176752</xdr:rowOff>
    </xdr:to>
    <xdr:cxnSp macro="">
      <xdr:nvCxnSpPr>
        <xdr:cNvPr id="312" name="直線コネクタ 311">
          <a:extLst>
            <a:ext uri="{FF2B5EF4-FFF2-40B4-BE49-F238E27FC236}">
              <a16:creationId xmlns:a16="http://schemas.microsoft.com/office/drawing/2014/main" id="{22AAEA53-E185-3844-940B-F6DBEBC4838D}"/>
            </a:ext>
          </a:extLst>
        </xdr:cNvPr>
        <xdr:cNvCxnSpPr>
          <a:cxnSpLocks noChangeAspect="1"/>
        </xdr:cNvCxnSpPr>
      </xdr:nvCxnSpPr>
      <xdr:spPr>
        <a:xfrm rot="16200000">
          <a:off x="9611258" y="210871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122</xdr:row>
      <xdr:rowOff>175267</xdr:rowOff>
    </xdr:from>
    <xdr:to>
      <xdr:col>27</xdr:col>
      <xdr:colOff>86918</xdr:colOff>
      <xdr:row>122</xdr:row>
      <xdr:rowOff>175267</xdr:rowOff>
    </xdr:to>
    <xdr:cxnSp macro="">
      <xdr:nvCxnSpPr>
        <xdr:cNvPr id="313" name="直線コネクタ 312">
          <a:extLst>
            <a:ext uri="{FF2B5EF4-FFF2-40B4-BE49-F238E27FC236}">
              <a16:creationId xmlns:a16="http://schemas.microsoft.com/office/drawing/2014/main" id="{876652E0-B845-E84E-AF1D-75A434E6CAEF}"/>
            </a:ext>
          </a:extLst>
        </xdr:cNvPr>
        <xdr:cNvCxnSpPr>
          <a:cxnSpLocks noChangeAspect="1"/>
        </xdr:cNvCxnSpPr>
      </xdr:nvCxnSpPr>
      <xdr:spPr>
        <a:xfrm rot="16200000">
          <a:off x="9618132" y="1966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117</xdr:row>
      <xdr:rowOff>174077</xdr:rowOff>
    </xdr:from>
    <xdr:to>
      <xdr:col>27</xdr:col>
      <xdr:colOff>83213</xdr:colOff>
      <xdr:row>117</xdr:row>
      <xdr:rowOff>174077</xdr:rowOff>
    </xdr:to>
    <xdr:cxnSp macro="">
      <xdr:nvCxnSpPr>
        <xdr:cNvPr id="314" name="直線コネクタ 313">
          <a:extLst>
            <a:ext uri="{FF2B5EF4-FFF2-40B4-BE49-F238E27FC236}">
              <a16:creationId xmlns:a16="http://schemas.microsoft.com/office/drawing/2014/main" id="{F30F29F9-511C-BB4C-B5C0-E4892FD07B89}"/>
            </a:ext>
          </a:extLst>
        </xdr:cNvPr>
        <xdr:cNvCxnSpPr>
          <a:cxnSpLocks noChangeAspect="1"/>
        </xdr:cNvCxnSpPr>
      </xdr:nvCxnSpPr>
      <xdr:spPr>
        <a:xfrm rot="16200000">
          <a:off x="9614427" y="1788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112</xdr:row>
      <xdr:rowOff>174512</xdr:rowOff>
    </xdr:from>
    <xdr:to>
      <xdr:col>27</xdr:col>
      <xdr:colOff>83649</xdr:colOff>
      <xdr:row>112</xdr:row>
      <xdr:rowOff>174512</xdr:rowOff>
    </xdr:to>
    <xdr:cxnSp macro="">
      <xdr:nvCxnSpPr>
        <xdr:cNvPr id="315" name="直線コネクタ 314">
          <a:extLst>
            <a:ext uri="{FF2B5EF4-FFF2-40B4-BE49-F238E27FC236}">
              <a16:creationId xmlns:a16="http://schemas.microsoft.com/office/drawing/2014/main" id="{0179E9F2-DD47-034A-9022-501C9100658F}"/>
            </a:ext>
          </a:extLst>
        </xdr:cNvPr>
        <xdr:cNvCxnSpPr>
          <a:cxnSpLocks noChangeAspect="1"/>
        </xdr:cNvCxnSpPr>
      </xdr:nvCxnSpPr>
      <xdr:spPr>
        <a:xfrm rot="16200000">
          <a:off x="9614863" y="1610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107</xdr:row>
      <xdr:rowOff>174947</xdr:rowOff>
    </xdr:from>
    <xdr:to>
      <xdr:col>27</xdr:col>
      <xdr:colOff>78657</xdr:colOff>
      <xdr:row>107</xdr:row>
      <xdr:rowOff>174947</xdr:rowOff>
    </xdr:to>
    <xdr:cxnSp macro="">
      <xdr:nvCxnSpPr>
        <xdr:cNvPr id="316" name="直線コネクタ 315">
          <a:extLst>
            <a:ext uri="{FF2B5EF4-FFF2-40B4-BE49-F238E27FC236}">
              <a16:creationId xmlns:a16="http://schemas.microsoft.com/office/drawing/2014/main" id="{0BC82A35-D8F4-1146-B945-45047BAEEFAE}"/>
            </a:ext>
          </a:extLst>
        </xdr:cNvPr>
        <xdr:cNvCxnSpPr>
          <a:cxnSpLocks noChangeAspect="1"/>
        </xdr:cNvCxnSpPr>
      </xdr:nvCxnSpPr>
      <xdr:spPr>
        <a:xfrm rot="16200000">
          <a:off x="9609871" y="1432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106</xdr:row>
      <xdr:rowOff>349411</xdr:rowOff>
    </xdr:from>
    <xdr:to>
      <xdr:col>4</xdr:col>
      <xdr:colOff>104324</xdr:colOff>
      <xdr:row>106</xdr:row>
      <xdr:rowOff>349411</xdr:rowOff>
    </xdr:to>
    <xdr:cxnSp macro="">
      <xdr:nvCxnSpPr>
        <xdr:cNvPr id="317" name="直線コネクタ 316">
          <a:extLst>
            <a:ext uri="{FF2B5EF4-FFF2-40B4-BE49-F238E27FC236}">
              <a16:creationId xmlns:a16="http://schemas.microsoft.com/office/drawing/2014/main" id="{BAD70616-7B2F-2E4B-8B6B-94909DB2F129}"/>
            </a:ext>
          </a:extLst>
        </xdr:cNvPr>
        <xdr:cNvCxnSpPr>
          <a:cxnSpLocks noChangeAspect="1"/>
        </xdr:cNvCxnSpPr>
      </xdr:nvCxnSpPr>
      <xdr:spPr>
        <a:xfrm>
          <a:off x="1424380" y="14217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2727</xdr:colOff>
      <xdr:row>113</xdr:row>
      <xdr:rowOff>347671</xdr:rowOff>
    </xdr:from>
    <xdr:to>
      <xdr:col>4</xdr:col>
      <xdr:colOff>100993</xdr:colOff>
      <xdr:row>113</xdr:row>
      <xdr:rowOff>347671</xdr:rowOff>
    </xdr:to>
    <xdr:cxnSp macro="">
      <xdr:nvCxnSpPr>
        <xdr:cNvPr id="318" name="直線コネクタ 317">
          <a:extLst>
            <a:ext uri="{FF2B5EF4-FFF2-40B4-BE49-F238E27FC236}">
              <a16:creationId xmlns:a16="http://schemas.microsoft.com/office/drawing/2014/main" id="{1EFE0CE8-16E5-FD48-AD3D-B0081FE88158}"/>
            </a:ext>
          </a:extLst>
        </xdr:cNvPr>
        <xdr:cNvCxnSpPr>
          <a:cxnSpLocks noChangeAspect="1"/>
        </xdr:cNvCxnSpPr>
      </xdr:nvCxnSpPr>
      <xdr:spPr>
        <a:xfrm>
          <a:off x="1425127" y="16705271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120</xdr:row>
      <xdr:rowOff>2194</xdr:rowOff>
    </xdr:from>
    <xdr:to>
      <xdr:col>4</xdr:col>
      <xdr:colOff>104324</xdr:colOff>
      <xdr:row>120</xdr:row>
      <xdr:rowOff>2194</xdr:rowOff>
    </xdr:to>
    <xdr:cxnSp macro="">
      <xdr:nvCxnSpPr>
        <xdr:cNvPr id="319" name="直線コネクタ 318">
          <a:extLst>
            <a:ext uri="{FF2B5EF4-FFF2-40B4-BE49-F238E27FC236}">
              <a16:creationId xmlns:a16="http://schemas.microsoft.com/office/drawing/2014/main" id="{A246C3AA-DBCE-B34C-A86A-001F6C71F902}"/>
            </a:ext>
          </a:extLst>
        </xdr:cNvPr>
        <xdr:cNvCxnSpPr>
          <a:cxnSpLocks noChangeAspect="1"/>
        </xdr:cNvCxnSpPr>
      </xdr:nvCxnSpPr>
      <xdr:spPr>
        <a:xfrm>
          <a:off x="1423271" y="18848994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125</xdr:row>
      <xdr:rowOff>169990</xdr:rowOff>
    </xdr:from>
    <xdr:to>
      <xdr:col>4</xdr:col>
      <xdr:colOff>108860</xdr:colOff>
      <xdr:row>125</xdr:row>
      <xdr:rowOff>169990</xdr:rowOff>
    </xdr:to>
    <xdr:cxnSp macro="">
      <xdr:nvCxnSpPr>
        <xdr:cNvPr id="320" name="直線コネクタ 319">
          <a:extLst>
            <a:ext uri="{FF2B5EF4-FFF2-40B4-BE49-F238E27FC236}">
              <a16:creationId xmlns:a16="http://schemas.microsoft.com/office/drawing/2014/main" id="{AA4A4FF0-DB9C-1348-B4B5-3F70BE58D251}"/>
            </a:ext>
          </a:extLst>
        </xdr:cNvPr>
        <xdr:cNvCxnSpPr>
          <a:cxnSpLocks noChangeAspect="1"/>
        </xdr:cNvCxnSpPr>
      </xdr:nvCxnSpPr>
      <xdr:spPr>
        <a:xfrm>
          <a:off x="1427351" y="207947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126</xdr:row>
      <xdr:rowOff>282575</xdr:rowOff>
    </xdr:from>
    <xdr:to>
      <xdr:col>39</xdr:col>
      <xdr:colOff>174625</xdr:colOff>
      <xdr:row>127</xdr:row>
      <xdr:rowOff>60325</xdr:rowOff>
    </xdr:to>
    <xdr:cxnSp macro="">
      <xdr:nvCxnSpPr>
        <xdr:cNvPr id="321" name="直線コネクタ 320">
          <a:extLst>
            <a:ext uri="{FF2B5EF4-FFF2-40B4-BE49-F238E27FC236}">
              <a16:creationId xmlns:a16="http://schemas.microsoft.com/office/drawing/2014/main" id="{BEE56B4E-A8A1-EB43-9433-741FE8057C72}"/>
            </a:ext>
          </a:extLst>
        </xdr:cNvPr>
        <xdr:cNvCxnSpPr/>
      </xdr:nvCxnSpPr>
      <xdr:spPr>
        <a:xfrm>
          <a:off x="14043025" y="212629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126</xdr:row>
      <xdr:rowOff>287291</xdr:rowOff>
    </xdr:from>
    <xdr:to>
      <xdr:col>43</xdr:col>
      <xdr:colOff>178852</xdr:colOff>
      <xdr:row>127</xdr:row>
      <xdr:rowOff>69850</xdr:rowOff>
    </xdr:to>
    <xdr:cxnSp macro="">
      <xdr:nvCxnSpPr>
        <xdr:cNvPr id="322" name="直線コネクタ 321">
          <a:extLst>
            <a:ext uri="{FF2B5EF4-FFF2-40B4-BE49-F238E27FC236}">
              <a16:creationId xmlns:a16="http://schemas.microsoft.com/office/drawing/2014/main" id="{BA281178-CC52-744E-9E81-FE161B17B53D}"/>
            </a:ext>
          </a:extLst>
        </xdr:cNvPr>
        <xdr:cNvCxnSpPr>
          <a:cxnSpLocks noChangeAspect="1"/>
        </xdr:cNvCxnSpPr>
      </xdr:nvCxnSpPr>
      <xdr:spPr>
        <a:xfrm>
          <a:off x="15469652" y="212676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126</xdr:row>
      <xdr:rowOff>267098</xdr:rowOff>
    </xdr:from>
    <xdr:to>
      <xdr:col>48</xdr:col>
      <xdr:colOff>181096</xdr:colOff>
      <xdr:row>127</xdr:row>
      <xdr:rowOff>49657</xdr:rowOff>
    </xdr:to>
    <xdr:cxnSp macro="">
      <xdr:nvCxnSpPr>
        <xdr:cNvPr id="323" name="直線コネクタ 322">
          <a:extLst>
            <a:ext uri="{FF2B5EF4-FFF2-40B4-BE49-F238E27FC236}">
              <a16:creationId xmlns:a16="http://schemas.microsoft.com/office/drawing/2014/main" id="{2D74E9C5-BEF7-6247-AA85-3D0B53EE526D}"/>
            </a:ext>
          </a:extLst>
        </xdr:cNvPr>
        <xdr:cNvCxnSpPr>
          <a:cxnSpLocks noChangeAspect="1"/>
        </xdr:cNvCxnSpPr>
      </xdr:nvCxnSpPr>
      <xdr:spPr>
        <a:xfrm>
          <a:off x="17249896" y="212474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126</xdr:row>
      <xdr:rowOff>267258</xdr:rowOff>
    </xdr:from>
    <xdr:to>
      <xdr:col>53</xdr:col>
      <xdr:colOff>181257</xdr:colOff>
      <xdr:row>127</xdr:row>
      <xdr:rowOff>49817</xdr:rowOff>
    </xdr:to>
    <xdr:cxnSp macro="">
      <xdr:nvCxnSpPr>
        <xdr:cNvPr id="324" name="直線コネクタ 323">
          <a:extLst>
            <a:ext uri="{FF2B5EF4-FFF2-40B4-BE49-F238E27FC236}">
              <a16:creationId xmlns:a16="http://schemas.microsoft.com/office/drawing/2014/main" id="{1C215D1C-56ED-D44A-8901-F254300D776E}"/>
            </a:ext>
          </a:extLst>
        </xdr:cNvPr>
        <xdr:cNvCxnSpPr>
          <a:cxnSpLocks noChangeAspect="1"/>
        </xdr:cNvCxnSpPr>
      </xdr:nvCxnSpPr>
      <xdr:spPr>
        <a:xfrm>
          <a:off x="19028057" y="212476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126</xdr:row>
      <xdr:rowOff>300778</xdr:rowOff>
    </xdr:from>
    <xdr:to>
      <xdr:col>58</xdr:col>
      <xdr:colOff>177568</xdr:colOff>
      <xdr:row>127</xdr:row>
      <xdr:rowOff>85150</xdr:rowOff>
    </xdr:to>
    <xdr:cxnSp macro="">
      <xdr:nvCxnSpPr>
        <xdr:cNvPr id="325" name="直線コネクタ 324">
          <a:extLst>
            <a:ext uri="{FF2B5EF4-FFF2-40B4-BE49-F238E27FC236}">
              <a16:creationId xmlns:a16="http://schemas.microsoft.com/office/drawing/2014/main" id="{5276CAA4-0517-8343-B1A7-EFFC98F40D7C}"/>
            </a:ext>
          </a:extLst>
        </xdr:cNvPr>
        <xdr:cNvCxnSpPr>
          <a:cxnSpLocks noChangeAspect="1"/>
        </xdr:cNvCxnSpPr>
      </xdr:nvCxnSpPr>
      <xdr:spPr>
        <a:xfrm>
          <a:off x="20802368" y="212811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126</xdr:row>
      <xdr:rowOff>176752</xdr:rowOff>
    </xdr:from>
    <xdr:to>
      <xdr:col>59</xdr:col>
      <xdr:colOff>80044</xdr:colOff>
      <xdr:row>126</xdr:row>
      <xdr:rowOff>176752</xdr:rowOff>
    </xdr:to>
    <xdr:cxnSp macro="">
      <xdr:nvCxnSpPr>
        <xdr:cNvPr id="326" name="直線コネクタ 325">
          <a:extLst>
            <a:ext uri="{FF2B5EF4-FFF2-40B4-BE49-F238E27FC236}">
              <a16:creationId xmlns:a16="http://schemas.microsoft.com/office/drawing/2014/main" id="{928C96E4-99A5-8646-8558-4D7B71001BD3}"/>
            </a:ext>
          </a:extLst>
        </xdr:cNvPr>
        <xdr:cNvCxnSpPr>
          <a:cxnSpLocks noChangeAspect="1"/>
        </xdr:cNvCxnSpPr>
      </xdr:nvCxnSpPr>
      <xdr:spPr>
        <a:xfrm rot="16200000">
          <a:off x="20990458" y="210871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122</xdr:row>
      <xdr:rowOff>175267</xdr:rowOff>
    </xdr:from>
    <xdr:to>
      <xdr:col>59</xdr:col>
      <xdr:colOff>86918</xdr:colOff>
      <xdr:row>122</xdr:row>
      <xdr:rowOff>175267</xdr:rowOff>
    </xdr:to>
    <xdr:cxnSp macro="">
      <xdr:nvCxnSpPr>
        <xdr:cNvPr id="327" name="直線コネクタ 326">
          <a:extLst>
            <a:ext uri="{FF2B5EF4-FFF2-40B4-BE49-F238E27FC236}">
              <a16:creationId xmlns:a16="http://schemas.microsoft.com/office/drawing/2014/main" id="{A68848CF-304C-CD4B-8754-09783E22448D}"/>
            </a:ext>
          </a:extLst>
        </xdr:cNvPr>
        <xdr:cNvCxnSpPr>
          <a:cxnSpLocks noChangeAspect="1"/>
        </xdr:cNvCxnSpPr>
      </xdr:nvCxnSpPr>
      <xdr:spPr>
        <a:xfrm rot="16200000">
          <a:off x="20997332" y="1966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117</xdr:row>
      <xdr:rowOff>174077</xdr:rowOff>
    </xdr:from>
    <xdr:to>
      <xdr:col>59</xdr:col>
      <xdr:colOff>83213</xdr:colOff>
      <xdr:row>117</xdr:row>
      <xdr:rowOff>174077</xdr:rowOff>
    </xdr:to>
    <xdr:cxnSp macro="">
      <xdr:nvCxnSpPr>
        <xdr:cNvPr id="328" name="直線コネクタ 327">
          <a:extLst>
            <a:ext uri="{FF2B5EF4-FFF2-40B4-BE49-F238E27FC236}">
              <a16:creationId xmlns:a16="http://schemas.microsoft.com/office/drawing/2014/main" id="{171AA12B-87B5-C147-98B2-9F9056CD8C35}"/>
            </a:ext>
          </a:extLst>
        </xdr:cNvPr>
        <xdr:cNvCxnSpPr>
          <a:cxnSpLocks noChangeAspect="1"/>
        </xdr:cNvCxnSpPr>
      </xdr:nvCxnSpPr>
      <xdr:spPr>
        <a:xfrm rot="16200000">
          <a:off x="20993627" y="1788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112</xdr:row>
      <xdr:rowOff>174512</xdr:rowOff>
    </xdr:from>
    <xdr:to>
      <xdr:col>59</xdr:col>
      <xdr:colOff>83649</xdr:colOff>
      <xdr:row>112</xdr:row>
      <xdr:rowOff>174512</xdr:rowOff>
    </xdr:to>
    <xdr:cxnSp macro="">
      <xdr:nvCxnSpPr>
        <xdr:cNvPr id="329" name="直線コネクタ 328">
          <a:extLst>
            <a:ext uri="{FF2B5EF4-FFF2-40B4-BE49-F238E27FC236}">
              <a16:creationId xmlns:a16="http://schemas.microsoft.com/office/drawing/2014/main" id="{A42C34DF-2DA2-0E4A-AA99-35941B8C17D7}"/>
            </a:ext>
          </a:extLst>
        </xdr:cNvPr>
        <xdr:cNvCxnSpPr>
          <a:cxnSpLocks noChangeAspect="1"/>
        </xdr:cNvCxnSpPr>
      </xdr:nvCxnSpPr>
      <xdr:spPr>
        <a:xfrm rot="16200000">
          <a:off x="20994063" y="1610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107</xdr:row>
      <xdr:rowOff>174947</xdr:rowOff>
    </xdr:from>
    <xdr:to>
      <xdr:col>59</xdr:col>
      <xdr:colOff>78657</xdr:colOff>
      <xdr:row>107</xdr:row>
      <xdr:rowOff>174947</xdr:rowOff>
    </xdr:to>
    <xdr:cxnSp macro="">
      <xdr:nvCxnSpPr>
        <xdr:cNvPr id="330" name="直線コネクタ 329">
          <a:extLst>
            <a:ext uri="{FF2B5EF4-FFF2-40B4-BE49-F238E27FC236}">
              <a16:creationId xmlns:a16="http://schemas.microsoft.com/office/drawing/2014/main" id="{1EE391BE-750C-BF4E-A649-10D15C97257F}"/>
            </a:ext>
          </a:extLst>
        </xdr:cNvPr>
        <xdr:cNvCxnSpPr>
          <a:cxnSpLocks noChangeAspect="1"/>
        </xdr:cNvCxnSpPr>
      </xdr:nvCxnSpPr>
      <xdr:spPr>
        <a:xfrm rot="16200000">
          <a:off x="20989071" y="1432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107</xdr:row>
      <xdr:rowOff>1576</xdr:rowOff>
    </xdr:from>
    <xdr:to>
      <xdr:col>36</xdr:col>
      <xdr:colOff>104324</xdr:colOff>
      <xdr:row>107</xdr:row>
      <xdr:rowOff>1576</xdr:rowOff>
    </xdr:to>
    <xdr:cxnSp macro="">
      <xdr:nvCxnSpPr>
        <xdr:cNvPr id="331" name="直線コネクタ 330">
          <a:extLst>
            <a:ext uri="{FF2B5EF4-FFF2-40B4-BE49-F238E27FC236}">
              <a16:creationId xmlns:a16="http://schemas.microsoft.com/office/drawing/2014/main" id="{C4365714-04C7-CE4E-A8E4-C1CE44937961}"/>
            </a:ext>
          </a:extLst>
        </xdr:cNvPr>
        <xdr:cNvCxnSpPr>
          <a:cxnSpLocks noChangeAspect="1"/>
        </xdr:cNvCxnSpPr>
      </xdr:nvCxnSpPr>
      <xdr:spPr>
        <a:xfrm>
          <a:off x="12803580" y="1422557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113</xdr:row>
      <xdr:rowOff>177026</xdr:rowOff>
    </xdr:from>
    <xdr:to>
      <xdr:col>36</xdr:col>
      <xdr:colOff>104324</xdr:colOff>
      <xdr:row>113</xdr:row>
      <xdr:rowOff>177026</xdr:rowOff>
    </xdr:to>
    <xdr:cxnSp macro="">
      <xdr:nvCxnSpPr>
        <xdr:cNvPr id="332" name="直線コネクタ 331">
          <a:extLst>
            <a:ext uri="{FF2B5EF4-FFF2-40B4-BE49-F238E27FC236}">
              <a16:creationId xmlns:a16="http://schemas.microsoft.com/office/drawing/2014/main" id="{FD91BB53-5704-DD42-80C9-0B98E61872CA}"/>
            </a:ext>
          </a:extLst>
        </xdr:cNvPr>
        <xdr:cNvCxnSpPr>
          <a:cxnSpLocks noChangeAspect="1"/>
        </xdr:cNvCxnSpPr>
      </xdr:nvCxnSpPr>
      <xdr:spPr>
        <a:xfrm>
          <a:off x="12807658" y="16534626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119</xdr:row>
      <xdr:rowOff>353910</xdr:rowOff>
    </xdr:from>
    <xdr:to>
      <xdr:col>36</xdr:col>
      <xdr:colOff>104324</xdr:colOff>
      <xdr:row>119</xdr:row>
      <xdr:rowOff>353910</xdr:rowOff>
    </xdr:to>
    <xdr:cxnSp macro="">
      <xdr:nvCxnSpPr>
        <xdr:cNvPr id="333" name="直線コネクタ 332">
          <a:extLst>
            <a:ext uri="{FF2B5EF4-FFF2-40B4-BE49-F238E27FC236}">
              <a16:creationId xmlns:a16="http://schemas.microsoft.com/office/drawing/2014/main" id="{019C568D-17CD-AF43-AA06-00D576DA1F3D}"/>
            </a:ext>
          </a:extLst>
        </xdr:cNvPr>
        <xdr:cNvCxnSpPr>
          <a:cxnSpLocks noChangeAspect="1"/>
        </xdr:cNvCxnSpPr>
      </xdr:nvCxnSpPr>
      <xdr:spPr>
        <a:xfrm>
          <a:off x="12802471" y="18845110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125</xdr:row>
      <xdr:rowOff>169990</xdr:rowOff>
    </xdr:from>
    <xdr:to>
      <xdr:col>36</xdr:col>
      <xdr:colOff>108860</xdr:colOff>
      <xdr:row>125</xdr:row>
      <xdr:rowOff>169990</xdr:rowOff>
    </xdr:to>
    <xdr:cxnSp macro="">
      <xdr:nvCxnSpPr>
        <xdr:cNvPr id="334" name="直線コネクタ 333">
          <a:extLst>
            <a:ext uri="{FF2B5EF4-FFF2-40B4-BE49-F238E27FC236}">
              <a16:creationId xmlns:a16="http://schemas.microsoft.com/office/drawing/2014/main" id="{426183EC-BF96-5B4D-BE48-E716C3C4BAFE}"/>
            </a:ext>
          </a:extLst>
        </xdr:cNvPr>
        <xdr:cNvCxnSpPr>
          <a:cxnSpLocks noChangeAspect="1"/>
        </xdr:cNvCxnSpPr>
      </xdr:nvCxnSpPr>
      <xdr:spPr>
        <a:xfrm>
          <a:off x="12806551" y="207947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126</xdr:row>
      <xdr:rowOff>282575</xdr:rowOff>
    </xdr:from>
    <xdr:to>
      <xdr:col>71</xdr:col>
      <xdr:colOff>174625</xdr:colOff>
      <xdr:row>127</xdr:row>
      <xdr:rowOff>60325</xdr:rowOff>
    </xdr:to>
    <xdr:cxnSp macro="">
      <xdr:nvCxnSpPr>
        <xdr:cNvPr id="335" name="直線コネクタ 334">
          <a:extLst>
            <a:ext uri="{FF2B5EF4-FFF2-40B4-BE49-F238E27FC236}">
              <a16:creationId xmlns:a16="http://schemas.microsoft.com/office/drawing/2014/main" id="{A6382F54-6872-BC40-8271-30842F6ABA5F}"/>
            </a:ext>
          </a:extLst>
        </xdr:cNvPr>
        <xdr:cNvCxnSpPr/>
      </xdr:nvCxnSpPr>
      <xdr:spPr>
        <a:xfrm>
          <a:off x="25422225" y="212629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126</xdr:row>
      <xdr:rowOff>287291</xdr:rowOff>
    </xdr:from>
    <xdr:to>
      <xdr:col>75</xdr:col>
      <xdr:colOff>178852</xdr:colOff>
      <xdr:row>127</xdr:row>
      <xdr:rowOff>69850</xdr:rowOff>
    </xdr:to>
    <xdr:cxnSp macro="">
      <xdr:nvCxnSpPr>
        <xdr:cNvPr id="336" name="直線コネクタ 335">
          <a:extLst>
            <a:ext uri="{FF2B5EF4-FFF2-40B4-BE49-F238E27FC236}">
              <a16:creationId xmlns:a16="http://schemas.microsoft.com/office/drawing/2014/main" id="{BAA6B0AC-5A4F-0E46-B367-5E931B70488B}"/>
            </a:ext>
          </a:extLst>
        </xdr:cNvPr>
        <xdr:cNvCxnSpPr>
          <a:cxnSpLocks noChangeAspect="1"/>
        </xdr:cNvCxnSpPr>
      </xdr:nvCxnSpPr>
      <xdr:spPr>
        <a:xfrm>
          <a:off x="26848852" y="212676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126</xdr:row>
      <xdr:rowOff>267098</xdr:rowOff>
    </xdr:from>
    <xdr:to>
      <xdr:col>80</xdr:col>
      <xdr:colOff>181096</xdr:colOff>
      <xdr:row>127</xdr:row>
      <xdr:rowOff>49657</xdr:rowOff>
    </xdr:to>
    <xdr:cxnSp macro="">
      <xdr:nvCxnSpPr>
        <xdr:cNvPr id="337" name="直線コネクタ 336">
          <a:extLst>
            <a:ext uri="{FF2B5EF4-FFF2-40B4-BE49-F238E27FC236}">
              <a16:creationId xmlns:a16="http://schemas.microsoft.com/office/drawing/2014/main" id="{B8F2B38F-CC18-BE4A-AEE9-B21DEC56668D}"/>
            </a:ext>
          </a:extLst>
        </xdr:cNvPr>
        <xdr:cNvCxnSpPr>
          <a:cxnSpLocks noChangeAspect="1"/>
        </xdr:cNvCxnSpPr>
      </xdr:nvCxnSpPr>
      <xdr:spPr>
        <a:xfrm>
          <a:off x="28629096" y="212474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126</xdr:row>
      <xdr:rowOff>267258</xdr:rowOff>
    </xdr:from>
    <xdr:to>
      <xdr:col>85</xdr:col>
      <xdr:colOff>181257</xdr:colOff>
      <xdr:row>127</xdr:row>
      <xdr:rowOff>49817</xdr:rowOff>
    </xdr:to>
    <xdr:cxnSp macro="">
      <xdr:nvCxnSpPr>
        <xdr:cNvPr id="338" name="直線コネクタ 337">
          <a:extLst>
            <a:ext uri="{FF2B5EF4-FFF2-40B4-BE49-F238E27FC236}">
              <a16:creationId xmlns:a16="http://schemas.microsoft.com/office/drawing/2014/main" id="{B5126948-3B42-7247-83C4-C66A537D5268}"/>
            </a:ext>
          </a:extLst>
        </xdr:cNvPr>
        <xdr:cNvCxnSpPr>
          <a:cxnSpLocks noChangeAspect="1"/>
        </xdr:cNvCxnSpPr>
      </xdr:nvCxnSpPr>
      <xdr:spPr>
        <a:xfrm>
          <a:off x="30407257" y="212476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126</xdr:row>
      <xdr:rowOff>300778</xdr:rowOff>
    </xdr:from>
    <xdr:to>
      <xdr:col>90</xdr:col>
      <xdr:colOff>177568</xdr:colOff>
      <xdr:row>127</xdr:row>
      <xdr:rowOff>85150</xdr:rowOff>
    </xdr:to>
    <xdr:cxnSp macro="">
      <xdr:nvCxnSpPr>
        <xdr:cNvPr id="339" name="直線コネクタ 338">
          <a:extLst>
            <a:ext uri="{FF2B5EF4-FFF2-40B4-BE49-F238E27FC236}">
              <a16:creationId xmlns:a16="http://schemas.microsoft.com/office/drawing/2014/main" id="{66218EBD-D455-534F-BC08-042310607A44}"/>
            </a:ext>
          </a:extLst>
        </xdr:cNvPr>
        <xdr:cNvCxnSpPr>
          <a:cxnSpLocks noChangeAspect="1"/>
        </xdr:cNvCxnSpPr>
      </xdr:nvCxnSpPr>
      <xdr:spPr>
        <a:xfrm>
          <a:off x="32181568" y="212811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126</xdr:row>
      <xdr:rowOff>176752</xdr:rowOff>
    </xdr:from>
    <xdr:to>
      <xdr:col>91</xdr:col>
      <xdr:colOff>80044</xdr:colOff>
      <xdr:row>126</xdr:row>
      <xdr:rowOff>176752</xdr:rowOff>
    </xdr:to>
    <xdr:cxnSp macro="">
      <xdr:nvCxnSpPr>
        <xdr:cNvPr id="340" name="直線コネクタ 339">
          <a:extLst>
            <a:ext uri="{FF2B5EF4-FFF2-40B4-BE49-F238E27FC236}">
              <a16:creationId xmlns:a16="http://schemas.microsoft.com/office/drawing/2014/main" id="{102DFB43-06EA-F24A-BE32-8CA440880A4A}"/>
            </a:ext>
          </a:extLst>
        </xdr:cNvPr>
        <xdr:cNvCxnSpPr>
          <a:cxnSpLocks noChangeAspect="1"/>
        </xdr:cNvCxnSpPr>
      </xdr:nvCxnSpPr>
      <xdr:spPr>
        <a:xfrm rot="16200000">
          <a:off x="32369658" y="210871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122</xdr:row>
      <xdr:rowOff>175267</xdr:rowOff>
    </xdr:from>
    <xdr:to>
      <xdr:col>91</xdr:col>
      <xdr:colOff>86918</xdr:colOff>
      <xdr:row>122</xdr:row>
      <xdr:rowOff>175267</xdr:rowOff>
    </xdr:to>
    <xdr:cxnSp macro="">
      <xdr:nvCxnSpPr>
        <xdr:cNvPr id="341" name="直線コネクタ 340">
          <a:extLst>
            <a:ext uri="{FF2B5EF4-FFF2-40B4-BE49-F238E27FC236}">
              <a16:creationId xmlns:a16="http://schemas.microsoft.com/office/drawing/2014/main" id="{E3C171BF-047A-8940-BD1D-2C372AD0B7B3}"/>
            </a:ext>
          </a:extLst>
        </xdr:cNvPr>
        <xdr:cNvCxnSpPr>
          <a:cxnSpLocks noChangeAspect="1"/>
        </xdr:cNvCxnSpPr>
      </xdr:nvCxnSpPr>
      <xdr:spPr>
        <a:xfrm rot="16200000">
          <a:off x="32376532" y="1966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117</xdr:row>
      <xdr:rowOff>174077</xdr:rowOff>
    </xdr:from>
    <xdr:to>
      <xdr:col>91</xdr:col>
      <xdr:colOff>83213</xdr:colOff>
      <xdr:row>117</xdr:row>
      <xdr:rowOff>174077</xdr:rowOff>
    </xdr:to>
    <xdr:cxnSp macro="">
      <xdr:nvCxnSpPr>
        <xdr:cNvPr id="342" name="直線コネクタ 341">
          <a:extLst>
            <a:ext uri="{FF2B5EF4-FFF2-40B4-BE49-F238E27FC236}">
              <a16:creationId xmlns:a16="http://schemas.microsoft.com/office/drawing/2014/main" id="{E92765C2-B152-6D4B-9334-3585D4469713}"/>
            </a:ext>
          </a:extLst>
        </xdr:cNvPr>
        <xdr:cNvCxnSpPr>
          <a:cxnSpLocks noChangeAspect="1"/>
        </xdr:cNvCxnSpPr>
      </xdr:nvCxnSpPr>
      <xdr:spPr>
        <a:xfrm rot="16200000">
          <a:off x="32372827" y="1788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112</xdr:row>
      <xdr:rowOff>174512</xdr:rowOff>
    </xdr:from>
    <xdr:to>
      <xdr:col>91</xdr:col>
      <xdr:colOff>83649</xdr:colOff>
      <xdr:row>112</xdr:row>
      <xdr:rowOff>174512</xdr:rowOff>
    </xdr:to>
    <xdr:cxnSp macro="">
      <xdr:nvCxnSpPr>
        <xdr:cNvPr id="343" name="直線コネクタ 342">
          <a:extLst>
            <a:ext uri="{FF2B5EF4-FFF2-40B4-BE49-F238E27FC236}">
              <a16:creationId xmlns:a16="http://schemas.microsoft.com/office/drawing/2014/main" id="{7FB7E3E7-EC47-F840-8DFD-15891DBCAE0D}"/>
            </a:ext>
          </a:extLst>
        </xdr:cNvPr>
        <xdr:cNvCxnSpPr>
          <a:cxnSpLocks noChangeAspect="1"/>
        </xdr:cNvCxnSpPr>
      </xdr:nvCxnSpPr>
      <xdr:spPr>
        <a:xfrm rot="16200000">
          <a:off x="32373263" y="1610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107</xdr:row>
      <xdr:rowOff>174947</xdr:rowOff>
    </xdr:from>
    <xdr:to>
      <xdr:col>91</xdr:col>
      <xdr:colOff>78657</xdr:colOff>
      <xdr:row>107</xdr:row>
      <xdr:rowOff>174947</xdr:rowOff>
    </xdr:to>
    <xdr:cxnSp macro="">
      <xdr:nvCxnSpPr>
        <xdr:cNvPr id="344" name="直線コネクタ 343">
          <a:extLst>
            <a:ext uri="{FF2B5EF4-FFF2-40B4-BE49-F238E27FC236}">
              <a16:creationId xmlns:a16="http://schemas.microsoft.com/office/drawing/2014/main" id="{28CB2FA4-9421-A34C-8CDC-B3ECEC4B1888}"/>
            </a:ext>
          </a:extLst>
        </xdr:cNvPr>
        <xdr:cNvCxnSpPr>
          <a:cxnSpLocks noChangeAspect="1"/>
        </xdr:cNvCxnSpPr>
      </xdr:nvCxnSpPr>
      <xdr:spPr>
        <a:xfrm rot="16200000">
          <a:off x="32368271" y="1432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106</xdr:row>
      <xdr:rowOff>349411</xdr:rowOff>
    </xdr:from>
    <xdr:to>
      <xdr:col>68</xdr:col>
      <xdr:colOff>104324</xdr:colOff>
      <xdr:row>106</xdr:row>
      <xdr:rowOff>349411</xdr:rowOff>
    </xdr:to>
    <xdr:cxnSp macro="">
      <xdr:nvCxnSpPr>
        <xdr:cNvPr id="345" name="直線コネクタ 344">
          <a:extLst>
            <a:ext uri="{FF2B5EF4-FFF2-40B4-BE49-F238E27FC236}">
              <a16:creationId xmlns:a16="http://schemas.microsoft.com/office/drawing/2014/main" id="{74E671FA-F697-B94D-B46E-01D93F5AB44C}"/>
            </a:ext>
          </a:extLst>
        </xdr:cNvPr>
        <xdr:cNvCxnSpPr>
          <a:cxnSpLocks noChangeAspect="1"/>
        </xdr:cNvCxnSpPr>
      </xdr:nvCxnSpPr>
      <xdr:spPr>
        <a:xfrm>
          <a:off x="24182780" y="14217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6058</xdr:colOff>
      <xdr:row>115</xdr:row>
      <xdr:rowOff>346364</xdr:rowOff>
    </xdr:from>
    <xdr:to>
      <xdr:col>68</xdr:col>
      <xdr:colOff>104324</xdr:colOff>
      <xdr:row>115</xdr:row>
      <xdr:rowOff>346364</xdr:rowOff>
    </xdr:to>
    <xdr:cxnSp macro="">
      <xdr:nvCxnSpPr>
        <xdr:cNvPr id="346" name="直線コネクタ 345">
          <a:extLst>
            <a:ext uri="{FF2B5EF4-FFF2-40B4-BE49-F238E27FC236}">
              <a16:creationId xmlns:a16="http://schemas.microsoft.com/office/drawing/2014/main" id="{30F8214B-F1C8-3B43-A686-D61392188898}"/>
            </a:ext>
          </a:extLst>
        </xdr:cNvPr>
        <xdr:cNvCxnSpPr>
          <a:cxnSpLocks noChangeAspect="1"/>
        </xdr:cNvCxnSpPr>
      </xdr:nvCxnSpPr>
      <xdr:spPr>
        <a:xfrm>
          <a:off x="24186858" y="17415164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125</xdr:row>
      <xdr:rowOff>169990</xdr:rowOff>
    </xdr:from>
    <xdr:to>
      <xdr:col>68</xdr:col>
      <xdr:colOff>108860</xdr:colOff>
      <xdr:row>125</xdr:row>
      <xdr:rowOff>169990</xdr:rowOff>
    </xdr:to>
    <xdr:cxnSp macro="">
      <xdr:nvCxnSpPr>
        <xdr:cNvPr id="347" name="直線コネクタ 346">
          <a:extLst>
            <a:ext uri="{FF2B5EF4-FFF2-40B4-BE49-F238E27FC236}">
              <a16:creationId xmlns:a16="http://schemas.microsoft.com/office/drawing/2014/main" id="{062D436E-469E-BF4F-AEE0-7DF3AE2348AF}"/>
            </a:ext>
          </a:extLst>
        </xdr:cNvPr>
        <xdr:cNvCxnSpPr>
          <a:cxnSpLocks noChangeAspect="1"/>
        </xdr:cNvCxnSpPr>
      </xdr:nvCxnSpPr>
      <xdr:spPr>
        <a:xfrm>
          <a:off x="24185751" y="207947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126</xdr:row>
      <xdr:rowOff>282575</xdr:rowOff>
    </xdr:from>
    <xdr:to>
      <xdr:col>103</xdr:col>
      <xdr:colOff>174625</xdr:colOff>
      <xdr:row>127</xdr:row>
      <xdr:rowOff>60325</xdr:rowOff>
    </xdr:to>
    <xdr:cxnSp macro="">
      <xdr:nvCxnSpPr>
        <xdr:cNvPr id="348" name="直線コネクタ 347">
          <a:extLst>
            <a:ext uri="{FF2B5EF4-FFF2-40B4-BE49-F238E27FC236}">
              <a16:creationId xmlns:a16="http://schemas.microsoft.com/office/drawing/2014/main" id="{08C2A676-5082-1646-9762-E8FB85BD8F2A}"/>
            </a:ext>
          </a:extLst>
        </xdr:cNvPr>
        <xdr:cNvCxnSpPr/>
      </xdr:nvCxnSpPr>
      <xdr:spPr>
        <a:xfrm>
          <a:off x="36801425" y="212629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126</xdr:row>
      <xdr:rowOff>287291</xdr:rowOff>
    </xdr:from>
    <xdr:to>
      <xdr:col>107</xdr:col>
      <xdr:colOff>178852</xdr:colOff>
      <xdr:row>127</xdr:row>
      <xdr:rowOff>69850</xdr:rowOff>
    </xdr:to>
    <xdr:cxnSp macro="">
      <xdr:nvCxnSpPr>
        <xdr:cNvPr id="349" name="直線コネクタ 348">
          <a:extLst>
            <a:ext uri="{FF2B5EF4-FFF2-40B4-BE49-F238E27FC236}">
              <a16:creationId xmlns:a16="http://schemas.microsoft.com/office/drawing/2014/main" id="{A2779A23-1CCA-0747-A1A0-CB34B5B9E4C7}"/>
            </a:ext>
          </a:extLst>
        </xdr:cNvPr>
        <xdr:cNvCxnSpPr>
          <a:cxnSpLocks noChangeAspect="1"/>
        </xdr:cNvCxnSpPr>
      </xdr:nvCxnSpPr>
      <xdr:spPr>
        <a:xfrm>
          <a:off x="38228052" y="212676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126</xdr:row>
      <xdr:rowOff>267098</xdr:rowOff>
    </xdr:from>
    <xdr:to>
      <xdr:col>112</xdr:col>
      <xdr:colOff>181096</xdr:colOff>
      <xdr:row>127</xdr:row>
      <xdr:rowOff>49657</xdr:rowOff>
    </xdr:to>
    <xdr:cxnSp macro="">
      <xdr:nvCxnSpPr>
        <xdr:cNvPr id="350" name="直線コネクタ 349">
          <a:extLst>
            <a:ext uri="{FF2B5EF4-FFF2-40B4-BE49-F238E27FC236}">
              <a16:creationId xmlns:a16="http://schemas.microsoft.com/office/drawing/2014/main" id="{4641E96D-16EB-F54D-98E1-46A8158AEB15}"/>
            </a:ext>
          </a:extLst>
        </xdr:cNvPr>
        <xdr:cNvCxnSpPr>
          <a:cxnSpLocks noChangeAspect="1"/>
        </xdr:cNvCxnSpPr>
      </xdr:nvCxnSpPr>
      <xdr:spPr>
        <a:xfrm>
          <a:off x="40008296" y="212474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126</xdr:row>
      <xdr:rowOff>267258</xdr:rowOff>
    </xdr:from>
    <xdr:to>
      <xdr:col>117</xdr:col>
      <xdr:colOff>181257</xdr:colOff>
      <xdr:row>127</xdr:row>
      <xdr:rowOff>49817</xdr:rowOff>
    </xdr:to>
    <xdr:cxnSp macro="">
      <xdr:nvCxnSpPr>
        <xdr:cNvPr id="351" name="直線コネクタ 350">
          <a:extLst>
            <a:ext uri="{FF2B5EF4-FFF2-40B4-BE49-F238E27FC236}">
              <a16:creationId xmlns:a16="http://schemas.microsoft.com/office/drawing/2014/main" id="{45FD2B93-86FA-7D4E-9F54-F52627100EF9}"/>
            </a:ext>
          </a:extLst>
        </xdr:cNvPr>
        <xdr:cNvCxnSpPr>
          <a:cxnSpLocks noChangeAspect="1"/>
        </xdr:cNvCxnSpPr>
      </xdr:nvCxnSpPr>
      <xdr:spPr>
        <a:xfrm>
          <a:off x="41786457" y="212476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126</xdr:row>
      <xdr:rowOff>300778</xdr:rowOff>
    </xdr:from>
    <xdr:to>
      <xdr:col>122</xdr:col>
      <xdr:colOff>177568</xdr:colOff>
      <xdr:row>127</xdr:row>
      <xdr:rowOff>85150</xdr:rowOff>
    </xdr:to>
    <xdr:cxnSp macro="">
      <xdr:nvCxnSpPr>
        <xdr:cNvPr id="352" name="直線コネクタ 351">
          <a:extLst>
            <a:ext uri="{FF2B5EF4-FFF2-40B4-BE49-F238E27FC236}">
              <a16:creationId xmlns:a16="http://schemas.microsoft.com/office/drawing/2014/main" id="{BD2A6FD8-B0BC-A842-B202-FE3508B4AE29}"/>
            </a:ext>
          </a:extLst>
        </xdr:cNvPr>
        <xdr:cNvCxnSpPr>
          <a:cxnSpLocks noChangeAspect="1"/>
        </xdr:cNvCxnSpPr>
      </xdr:nvCxnSpPr>
      <xdr:spPr>
        <a:xfrm>
          <a:off x="43560768" y="212811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126</xdr:row>
      <xdr:rowOff>176752</xdr:rowOff>
    </xdr:from>
    <xdr:to>
      <xdr:col>123</xdr:col>
      <xdr:colOff>80044</xdr:colOff>
      <xdr:row>126</xdr:row>
      <xdr:rowOff>176752</xdr:rowOff>
    </xdr:to>
    <xdr:cxnSp macro="">
      <xdr:nvCxnSpPr>
        <xdr:cNvPr id="353" name="直線コネクタ 352">
          <a:extLst>
            <a:ext uri="{FF2B5EF4-FFF2-40B4-BE49-F238E27FC236}">
              <a16:creationId xmlns:a16="http://schemas.microsoft.com/office/drawing/2014/main" id="{2820F2CC-81EE-E547-BD06-917FA5D80C5E}"/>
            </a:ext>
          </a:extLst>
        </xdr:cNvPr>
        <xdr:cNvCxnSpPr>
          <a:cxnSpLocks noChangeAspect="1"/>
        </xdr:cNvCxnSpPr>
      </xdr:nvCxnSpPr>
      <xdr:spPr>
        <a:xfrm rot="16200000">
          <a:off x="43748858" y="210871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122</xdr:row>
      <xdr:rowOff>175267</xdr:rowOff>
    </xdr:from>
    <xdr:to>
      <xdr:col>123</xdr:col>
      <xdr:colOff>86918</xdr:colOff>
      <xdr:row>122</xdr:row>
      <xdr:rowOff>175267</xdr:rowOff>
    </xdr:to>
    <xdr:cxnSp macro="">
      <xdr:nvCxnSpPr>
        <xdr:cNvPr id="354" name="直線コネクタ 353">
          <a:extLst>
            <a:ext uri="{FF2B5EF4-FFF2-40B4-BE49-F238E27FC236}">
              <a16:creationId xmlns:a16="http://schemas.microsoft.com/office/drawing/2014/main" id="{8D12F49F-312C-D840-B441-4DFF05EA0C4B}"/>
            </a:ext>
          </a:extLst>
        </xdr:cNvPr>
        <xdr:cNvCxnSpPr>
          <a:cxnSpLocks noChangeAspect="1"/>
        </xdr:cNvCxnSpPr>
      </xdr:nvCxnSpPr>
      <xdr:spPr>
        <a:xfrm rot="16200000">
          <a:off x="43755732" y="1966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117</xdr:row>
      <xdr:rowOff>174077</xdr:rowOff>
    </xdr:from>
    <xdr:to>
      <xdr:col>123</xdr:col>
      <xdr:colOff>83213</xdr:colOff>
      <xdr:row>117</xdr:row>
      <xdr:rowOff>174077</xdr:rowOff>
    </xdr:to>
    <xdr:cxnSp macro="">
      <xdr:nvCxnSpPr>
        <xdr:cNvPr id="355" name="直線コネクタ 354">
          <a:extLst>
            <a:ext uri="{FF2B5EF4-FFF2-40B4-BE49-F238E27FC236}">
              <a16:creationId xmlns:a16="http://schemas.microsoft.com/office/drawing/2014/main" id="{249B2101-CF90-1D47-8A14-2766BFF397DF}"/>
            </a:ext>
          </a:extLst>
        </xdr:cNvPr>
        <xdr:cNvCxnSpPr>
          <a:cxnSpLocks noChangeAspect="1"/>
        </xdr:cNvCxnSpPr>
      </xdr:nvCxnSpPr>
      <xdr:spPr>
        <a:xfrm rot="16200000">
          <a:off x="43752027" y="1788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112</xdr:row>
      <xdr:rowOff>174512</xdr:rowOff>
    </xdr:from>
    <xdr:to>
      <xdr:col>123</xdr:col>
      <xdr:colOff>83649</xdr:colOff>
      <xdr:row>112</xdr:row>
      <xdr:rowOff>174512</xdr:rowOff>
    </xdr:to>
    <xdr:cxnSp macro="">
      <xdr:nvCxnSpPr>
        <xdr:cNvPr id="356" name="直線コネクタ 355">
          <a:extLst>
            <a:ext uri="{FF2B5EF4-FFF2-40B4-BE49-F238E27FC236}">
              <a16:creationId xmlns:a16="http://schemas.microsoft.com/office/drawing/2014/main" id="{277C036E-4C53-2B4D-A75A-9D439F86A7A0}"/>
            </a:ext>
          </a:extLst>
        </xdr:cNvPr>
        <xdr:cNvCxnSpPr>
          <a:cxnSpLocks noChangeAspect="1"/>
        </xdr:cNvCxnSpPr>
      </xdr:nvCxnSpPr>
      <xdr:spPr>
        <a:xfrm rot="16200000">
          <a:off x="43752463" y="1610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107</xdr:row>
      <xdr:rowOff>174947</xdr:rowOff>
    </xdr:from>
    <xdr:to>
      <xdr:col>123</xdr:col>
      <xdr:colOff>78657</xdr:colOff>
      <xdr:row>107</xdr:row>
      <xdr:rowOff>174947</xdr:rowOff>
    </xdr:to>
    <xdr:cxnSp macro="">
      <xdr:nvCxnSpPr>
        <xdr:cNvPr id="357" name="直線コネクタ 356">
          <a:extLst>
            <a:ext uri="{FF2B5EF4-FFF2-40B4-BE49-F238E27FC236}">
              <a16:creationId xmlns:a16="http://schemas.microsoft.com/office/drawing/2014/main" id="{FCC83896-98EC-4A41-8F13-DA99D60DEB01}"/>
            </a:ext>
          </a:extLst>
        </xdr:cNvPr>
        <xdr:cNvCxnSpPr>
          <a:cxnSpLocks noChangeAspect="1"/>
        </xdr:cNvCxnSpPr>
      </xdr:nvCxnSpPr>
      <xdr:spPr>
        <a:xfrm rot="16200000">
          <a:off x="43747471" y="1432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357176</xdr:colOff>
      <xdr:row>116</xdr:row>
      <xdr:rowOff>348947</xdr:rowOff>
    </xdr:from>
    <xdr:to>
      <xdr:col>100</xdr:col>
      <xdr:colOff>96853</xdr:colOff>
      <xdr:row>116</xdr:row>
      <xdr:rowOff>348947</xdr:rowOff>
    </xdr:to>
    <xdr:cxnSp macro="">
      <xdr:nvCxnSpPr>
        <xdr:cNvPr id="358" name="直線コネクタ 357">
          <a:extLst>
            <a:ext uri="{FF2B5EF4-FFF2-40B4-BE49-F238E27FC236}">
              <a16:creationId xmlns:a16="http://schemas.microsoft.com/office/drawing/2014/main" id="{6123466E-CD5A-7F48-AA12-EF6B30BBE2D5}"/>
            </a:ext>
          </a:extLst>
        </xdr:cNvPr>
        <xdr:cNvCxnSpPr>
          <a:cxnSpLocks noChangeAspect="1"/>
        </xdr:cNvCxnSpPr>
      </xdr:nvCxnSpPr>
      <xdr:spPr>
        <a:xfrm>
          <a:off x="35561576" y="17773347"/>
          <a:ext cx="9527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125</xdr:row>
      <xdr:rowOff>169990</xdr:rowOff>
    </xdr:from>
    <xdr:to>
      <xdr:col>100</xdr:col>
      <xdr:colOff>108860</xdr:colOff>
      <xdr:row>125</xdr:row>
      <xdr:rowOff>169990</xdr:rowOff>
    </xdr:to>
    <xdr:cxnSp macro="">
      <xdr:nvCxnSpPr>
        <xdr:cNvPr id="359" name="直線コネクタ 358">
          <a:extLst>
            <a:ext uri="{FF2B5EF4-FFF2-40B4-BE49-F238E27FC236}">
              <a16:creationId xmlns:a16="http://schemas.microsoft.com/office/drawing/2014/main" id="{D1B3806E-33F5-7045-B8D1-D30D644B0EFC}"/>
            </a:ext>
          </a:extLst>
        </xdr:cNvPr>
        <xdr:cNvCxnSpPr>
          <a:cxnSpLocks noChangeAspect="1"/>
        </xdr:cNvCxnSpPr>
      </xdr:nvCxnSpPr>
      <xdr:spPr>
        <a:xfrm>
          <a:off x="35564951" y="207947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126</xdr:row>
      <xdr:rowOff>282575</xdr:rowOff>
    </xdr:from>
    <xdr:to>
      <xdr:col>135</xdr:col>
      <xdr:colOff>174625</xdr:colOff>
      <xdr:row>127</xdr:row>
      <xdr:rowOff>60325</xdr:rowOff>
    </xdr:to>
    <xdr:cxnSp macro="">
      <xdr:nvCxnSpPr>
        <xdr:cNvPr id="360" name="直線コネクタ 359">
          <a:extLst>
            <a:ext uri="{FF2B5EF4-FFF2-40B4-BE49-F238E27FC236}">
              <a16:creationId xmlns:a16="http://schemas.microsoft.com/office/drawing/2014/main" id="{F8425D2D-AD78-9447-9E5D-C69B0B95519B}"/>
            </a:ext>
          </a:extLst>
        </xdr:cNvPr>
        <xdr:cNvCxnSpPr/>
      </xdr:nvCxnSpPr>
      <xdr:spPr>
        <a:xfrm>
          <a:off x="48180625" y="212629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126</xdr:row>
      <xdr:rowOff>287291</xdr:rowOff>
    </xdr:from>
    <xdr:to>
      <xdr:col>139</xdr:col>
      <xdr:colOff>178852</xdr:colOff>
      <xdr:row>127</xdr:row>
      <xdr:rowOff>69850</xdr:rowOff>
    </xdr:to>
    <xdr:cxnSp macro="">
      <xdr:nvCxnSpPr>
        <xdr:cNvPr id="361" name="直線コネクタ 360">
          <a:extLst>
            <a:ext uri="{FF2B5EF4-FFF2-40B4-BE49-F238E27FC236}">
              <a16:creationId xmlns:a16="http://schemas.microsoft.com/office/drawing/2014/main" id="{CB560195-8992-904D-BA66-68F2E976F498}"/>
            </a:ext>
          </a:extLst>
        </xdr:cNvPr>
        <xdr:cNvCxnSpPr>
          <a:cxnSpLocks noChangeAspect="1"/>
        </xdr:cNvCxnSpPr>
      </xdr:nvCxnSpPr>
      <xdr:spPr>
        <a:xfrm>
          <a:off x="49607252" y="212676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126</xdr:row>
      <xdr:rowOff>267098</xdr:rowOff>
    </xdr:from>
    <xdr:to>
      <xdr:col>144</xdr:col>
      <xdr:colOff>181096</xdr:colOff>
      <xdr:row>127</xdr:row>
      <xdr:rowOff>49657</xdr:rowOff>
    </xdr:to>
    <xdr:cxnSp macro="">
      <xdr:nvCxnSpPr>
        <xdr:cNvPr id="362" name="直線コネクタ 361">
          <a:extLst>
            <a:ext uri="{FF2B5EF4-FFF2-40B4-BE49-F238E27FC236}">
              <a16:creationId xmlns:a16="http://schemas.microsoft.com/office/drawing/2014/main" id="{916C498A-2919-D643-9266-1D76BC468A66}"/>
            </a:ext>
          </a:extLst>
        </xdr:cNvPr>
        <xdr:cNvCxnSpPr>
          <a:cxnSpLocks noChangeAspect="1"/>
        </xdr:cNvCxnSpPr>
      </xdr:nvCxnSpPr>
      <xdr:spPr>
        <a:xfrm>
          <a:off x="51387496" y="212474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126</xdr:row>
      <xdr:rowOff>267258</xdr:rowOff>
    </xdr:from>
    <xdr:to>
      <xdr:col>149</xdr:col>
      <xdr:colOff>181257</xdr:colOff>
      <xdr:row>127</xdr:row>
      <xdr:rowOff>49817</xdr:rowOff>
    </xdr:to>
    <xdr:cxnSp macro="">
      <xdr:nvCxnSpPr>
        <xdr:cNvPr id="363" name="直線コネクタ 362">
          <a:extLst>
            <a:ext uri="{FF2B5EF4-FFF2-40B4-BE49-F238E27FC236}">
              <a16:creationId xmlns:a16="http://schemas.microsoft.com/office/drawing/2014/main" id="{C6F8BB32-F1DA-1048-B155-B6B678AE6464}"/>
            </a:ext>
          </a:extLst>
        </xdr:cNvPr>
        <xdr:cNvCxnSpPr>
          <a:cxnSpLocks noChangeAspect="1"/>
        </xdr:cNvCxnSpPr>
      </xdr:nvCxnSpPr>
      <xdr:spPr>
        <a:xfrm>
          <a:off x="53165657" y="212476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126</xdr:row>
      <xdr:rowOff>300778</xdr:rowOff>
    </xdr:from>
    <xdr:to>
      <xdr:col>154</xdr:col>
      <xdr:colOff>177568</xdr:colOff>
      <xdr:row>127</xdr:row>
      <xdr:rowOff>85150</xdr:rowOff>
    </xdr:to>
    <xdr:cxnSp macro="">
      <xdr:nvCxnSpPr>
        <xdr:cNvPr id="364" name="直線コネクタ 363">
          <a:extLst>
            <a:ext uri="{FF2B5EF4-FFF2-40B4-BE49-F238E27FC236}">
              <a16:creationId xmlns:a16="http://schemas.microsoft.com/office/drawing/2014/main" id="{D21C7A32-4290-DA49-98BE-64F4F39D6AD8}"/>
            </a:ext>
          </a:extLst>
        </xdr:cNvPr>
        <xdr:cNvCxnSpPr>
          <a:cxnSpLocks noChangeAspect="1"/>
        </xdr:cNvCxnSpPr>
      </xdr:nvCxnSpPr>
      <xdr:spPr>
        <a:xfrm>
          <a:off x="54939968" y="212811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126</xdr:row>
      <xdr:rowOff>176752</xdr:rowOff>
    </xdr:from>
    <xdr:to>
      <xdr:col>155</xdr:col>
      <xdr:colOff>80044</xdr:colOff>
      <xdr:row>126</xdr:row>
      <xdr:rowOff>176752</xdr:rowOff>
    </xdr:to>
    <xdr:cxnSp macro="">
      <xdr:nvCxnSpPr>
        <xdr:cNvPr id="365" name="直線コネクタ 364">
          <a:extLst>
            <a:ext uri="{FF2B5EF4-FFF2-40B4-BE49-F238E27FC236}">
              <a16:creationId xmlns:a16="http://schemas.microsoft.com/office/drawing/2014/main" id="{04B02452-A926-7D49-8861-6FF4CA2ADC95}"/>
            </a:ext>
          </a:extLst>
        </xdr:cNvPr>
        <xdr:cNvCxnSpPr>
          <a:cxnSpLocks noChangeAspect="1"/>
        </xdr:cNvCxnSpPr>
      </xdr:nvCxnSpPr>
      <xdr:spPr>
        <a:xfrm rot="16200000">
          <a:off x="55128058" y="210871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122</xdr:row>
      <xdr:rowOff>175267</xdr:rowOff>
    </xdr:from>
    <xdr:to>
      <xdr:col>155</xdr:col>
      <xdr:colOff>86918</xdr:colOff>
      <xdr:row>122</xdr:row>
      <xdr:rowOff>175267</xdr:rowOff>
    </xdr:to>
    <xdr:cxnSp macro="">
      <xdr:nvCxnSpPr>
        <xdr:cNvPr id="366" name="直線コネクタ 365">
          <a:extLst>
            <a:ext uri="{FF2B5EF4-FFF2-40B4-BE49-F238E27FC236}">
              <a16:creationId xmlns:a16="http://schemas.microsoft.com/office/drawing/2014/main" id="{09168BD2-30AC-6747-827A-D1A984AE304B}"/>
            </a:ext>
          </a:extLst>
        </xdr:cNvPr>
        <xdr:cNvCxnSpPr>
          <a:cxnSpLocks noChangeAspect="1"/>
        </xdr:cNvCxnSpPr>
      </xdr:nvCxnSpPr>
      <xdr:spPr>
        <a:xfrm rot="16200000">
          <a:off x="55134932" y="1966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117</xdr:row>
      <xdr:rowOff>174077</xdr:rowOff>
    </xdr:from>
    <xdr:to>
      <xdr:col>155</xdr:col>
      <xdr:colOff>83213</xdr:colOff>
      <xdr:row>117</xdr:row>
      <xdr:rowOff>174077</xdr:rowOff>
    </xdr:to>
    <xdr:cxnSp macro="">
      <xdr:nvCxnSpPr>
        <xdr:cNvPr id="367" name="直線コネクタ 366">
          <a:extLst>
            <a:ext uri="{FF2B5EF4-FFF2-40B4-BE49-F238E27FC236}">
              <a16:creationId xmlns:a16="http://schemas.microsoft.com/office/drawing/2014/main" id="{7A491856-29BD-9542-BDBA-60FC044B39B9}"/>
            </a:ext>
          </a:extLst>
        </xdr:cNvPr>
        <xdr:cNvCxnSpPr>
          <a:cxnSpLocks noChangeAspect="1"/>
        </xdr:cNvCxnSpPr>
      </xdr:nvCxnSpPr>
      <xdr:spPr>
        <a:xfrm rot="16200000">
          <a:off x="55131227" y="1788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112</xdr:row>
      <xdr:rowOff>174512</xdr:rowOff>
    </xdr:from>
    <xdr:to>
      <xdr:col>155</xdr:col>
      <xdr:colOff>83649</xdr:colOff>
      <xdr:row>112</xdr:row>
      <xdr:rowOff>174512</xdr:rowOff>
    </xdr:to>
    <xdr:cxnSp macro="">
      <xdr:nvCxnSpPr>
        <xdr:cNvPr id="368" name="直線コネクタ 367">
          <a:extLst>
            <a:ext uri="{FF2B5EF4-FFF2-40B4-BE49-F238E27FC236}">
              <a16:creationId xmlns:a16="http://schemas.microsoft.com/office/drawing/2014/main" id="{4B4A9FED-7544-3744-9E7A-1713DB2ADF44}"/>
            </a:ext>
          </a:extLst>
        </xdr:cNvPr>
        <xdr:cNvCxnSpPr>
          <a:cxnSpLocks noChangeAspect="1"/>
        </xdr:cNvCxnSpPr>
      </xdr:nvCxnSpPr>
      <xdr:spPr>
        <a:xfrm rot="16200000">
          <a:off x="55131663" y="1610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107</xdr:row>
      <xdr:rowOff>174947</xdr:rowOff>
    </xdr:from>
    <xdr:to>
      <xdr:col>155</xdr:col>
      <xdr:colOff>78657</xdr:colOff>
      <xdr:row>107</xdr:row>
      <xdr:rowOff>174947</xdr:rowOff>
    </xdr:to>
    <xdr:cxnSp macro="">
      <xdr:nvCxnSpPr>
        <xdr:cNvPr id="369" name="直線コネクタ 368">
          <a:extLst>
            <a:ext uri="{FF2B5EF4-FFF2-40B4-BE49-F238E27FC236}">
              <a16:creationId xmlns:a16="http://schemas.microsoft.com/office/drawing/2014/main" id="{3ABE236C-9FB2-4945-8DD9-0D273B30DEE9}"/>
            </a:ext>
          </a:extLst>
        </xdr:cNvPr>
        <xdr:cNvCxnSpPr>
          <a:cxnSpLocks noChangeAspect="1"/>
        </xdr:cNvCxnSpPr>
      </xdr:nvCxnSpPr>
      <xdr:spPr>
        <a:xfrm rot="16200000">
          <a:off x="55126671" y="1432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131</xdr:col>
      <xdr:colOff>351498</xdr:colOff>
      <xdr:row>117</xdr:row>
      <xdr:rowOff>188410</xdr:rowOff>
    </xdr:from>
    <xdr:to>
      <xdr:col>132</xdr:col>
      <xdr:colOff>94164</xdr:colOff>
      <xdr:row>117</xdr:row>
      <xdr:rowOff>188410</xdr:rowOff>
    </xdr:to>
    <xdr:cxnSp macro="">
      <xdr:nvCxnSpPr>
        <xdr:cNvPr id="371" name="直線コネクタ 370">
          <a:extLst>
            <a:ext uri="{FF2B5EF4-FFF2-40B4-BE49-F238E27FC236}">
              <a16:creationId xmlns:a16="http://schemas.microsoft.com/office/drawing/2014/main" id="{5CB91975-0890-0C46-9B51-C39736512FE9}"/>
            </a:ext>
          </a:extLst>
        </xdr:cNvPr>
        <xdr:cNvCxnSpPr>
          <a:cxnSpLocks noChangeAspect="1"/>
        </xdr:cNvCxnSpPr>
      </xdr:nvCxnSpPr>
      <xdr:spPr>
        <a:xfrm>
          <a:off x="46935098" y="17968410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125</xdr:row>
      <xdr:rowOff>169990</xdr:rowOff>
    </xdr:from>
    <xdr:to>
      <xdr:col>132</xdr:col>
      <xdr:colOff>108860</xdr:colOff>
      <xdr:row>125</xdr:row>
      <xdr:rowOff>169990</xdr:rowOff>
    </xdr:to>
    <xdr:cxnSp macro="">
      <xdr:nvCxnSpPr>
        <xdr:cNvPr id="372" name="直線コネクタ 371">
          <a:extLst>
            <a:ext uri="{FF2B5EF4-FFF2-40B4-BE49-F238E27FC236}">
              <a16:creationId xmlns:a16="http://schemas.microsoft.com/office/drawing/2014/main" id="{7BEE168B-3380-D044-BA85-B8CFE482A20D}"/>
            </a:ext>
          </a:extLst>
        </xdr:cNvPr>
        <xdr:cNvCxnSpPr>
          <a:cxnSpLocks noChangeAspect="1"/>
        </xdr:cNvCxnSpPr>
      </xdr:nvCxnSpPr>
      <xdr:spPr>
        <a:xfrm>
          <a:off x="46944151" y="207947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1980</xdr:colOff>
      <xdr:row>108</xdr:row>
      <xdr:rowOff>349411</xdr:rowOff>
    </xdr:from>
    <xdr:to>
      <xdr:col>100</xdr:col>
      <xdr:colOff>104324</xdr:colOff>
      <xdr:row>108</xdr:row>
      <xdr:rowOff>349411</xdr:rowOff>
    </xdr:to>
    <xdr:cxnSp macro="">
      <xdr:nvCxnSpPr>
        <xdr:cNvPr id="373" name="直線コネクタ 372">
          <a:extLst>
            <a:ext uri="{FF2B5EF4-FFF2-40B4-BE49-F238E27FC236}">
              <a16:creationId xmlns:a16="http://schemas.microsoft.com/office/drawing/2014/main" id="{5732F1A7-92EC-BB4C-AACC-19F607C06157}"/>
            </a:ext>
          </a:extLst>
        </xdr:cNvPr>
        <xdr:cNvCxnSpPr>
          <a:cxnSpLocks noChangeAspect="1"/>
        </xdr:cNvCxnSpPr>
      </xdr:nvCxnSpPr>
      <xdr:spPr>
        <a:xfrm>
          <a:off x="35561980" y="14929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174625</xdr:colOff>
      <xdr:row>160</xdr:row>
      <xdr:rowOff>282575</xdr:rowOff>
    </xdr:from>
    <xdr:to>
      <xdr:col>9</xdr:col>
      <xdr:colOff>174625</xdr:colOff>
      <xdr:row>161</xdr:row>
      <xdr:rowOff>60325</xdr:rowOff>
    </xdr:to>
    <xdr:cxnSp macro="">
      <xdr:nvCxnSpPr>
        <xdr:cNvPr id="374" name="直線コネクタ 373">
          <a:extLst>
            <a:ext uri="{FF2B5EF4-FFF2-40B4-BE49-F238E27FC236}">
              <a16:creationId xmlns:a16="http://schemas.microsoft.com/office/drawing/2014/main" id="{FE28A1BA-70DB-8541-BA83-EB138AD579AE}"/>
            </a:ext>
          </a:extLst>
        </xdr:cNvPr>
        <xdr:cNvCxnSpPr/>
      </xdr:nvCxnSpPr>
      <xdr:spPr>
        <a:xfrm>
          <a:off x="3730625" y="68913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178852</xdr:colOff>
      <xdr:row>160</xdr:row>
      <xdr:rowOff>287291</xdr:rowOff>
    </xdr:from>
    <xdr:to>
      <xdr:col>13</xdr:col>
      <xdr:colOff>178852</xdr:colOff>
      <xdr:row>161</xdr:row>
      <xdr:rowOff>69850</xdr:rowOff>
    </xdr:to>
    <xdr:cxnSp macro="">
      <xdr:nvCxnSpPr>
        <xdr:cNvPr id="375" name="直線コネクタ 374">
          <a:extLst>
            <a:ext uri="{FF2B5EF4-FFF2-40B4-BE49-F238E27FC236}">
              <a16:creationId xmlns:a16="http://schemas.microsoft.com/office/drawing/2014/main" id="{E75173CF-4EB9-0E45-BA4A-368B4EFF0DCD}"/>
            </a:ext>
          </a:extLst>
        </xdr:cNvPr>
        <xdr:cNvCxnSpPr>
          <a:cxnSpLocks noChangeAspect="1"/>
        </xdr:cNvCxnSpPr>
      </xdr:nvCxnSpPr>
      <xdr:spPr>
        <a:xfrm>
          <a:off x="5157252" y="68918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181096</xdr:colOff>
      <xdr:row>160</xdr:row>
      <xdr:rowOff>267098</xdr:rowOff>
    </xdr:from>
    <xdr:to>
      <xdr:col>18</xdr:col>
      <xdr:colOff>181096</xdr:colOff>
      <xdr:row>161</xdr:row>
      <xdr:rowOff>49657</xdr:rowOff>
    </xdr:to>
    <xdr:cxnSp macro="">
      <xdr:nvCxnSpPr>
        <xdr:cNvPr id="376" name="直線コネクタ 375">
          <a:extLst>
            <a:ext uri="{FF2B5EF4-FFF2-40B4-BE49-F238E27FC236}">
              <a16:creationId xmlns:a16="http://schemas.microsoft.com/office/drawing/2014/main" id="{000B6496-202C-E845-A749-ADDDC0D018D8}"/>
            </a:ext>
          </a:extLst>
        </xdr:cNvPr>
        <xdr:cNvCxnSpPr>
          <a:cxnSpLocks noChangeAspect="1"/>
        </xdr:cNvCxnSpPr>
      </xdr:nvCxnSpPr>
      <xdr:spPr>
        <a:xfrm>
          <a:off x="6937496" y="68897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181257</xdr:colOff>
      <xdr:row>160</xdr:row>
      <xdr:rowOff>267258</xdr:rowOff>
    </xdr:from>
    <xdr:to>
      <xdr:col>23</xdr:col>
      <xdr:colOff>181257</xdr:colOff>
      <xdr:row>161</xdr:row>
      <xdr:rowOff>49817</xdr:rowOff>
    </xdr:to>
    <xdr:cxnSp macro="">
      <xdr:nvCxnSpPr>
        <xdr:cNvPr id="377" name="直線コネクタ 376">
          <a:extLst>
            <a:ext uri="{FF2B5EF4-FFF2-40B4-BE49-F238E27FC236}">
              <a16:creationId xmlns:a16="http://schemas.microsoft.com/office/drawing/2014/main" id="{BAA922EB-284D-EE44-BAEF-54BCF19F8FA1}"/>
            </a:ext>
          </a:extLst>
        </xdr:cNvPr>
        <xdr:cNvCxnSpPr>
          <a:cxnSpLocks noChangeAspect="1"/>
        </xdr:cNvCxnSpPr>
      </xdr:nvCxnSpPr>
      <xdr:spPr>
        <a:xfrm>
          <a:off x="8715657" y="68898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177568</xdr:colOff>
      <xdr:row>160</xdr:row>
      <xdr:rowOff>300778</xdr:rowOff>
    </xdr:from>
    <xdr:to>
      <xdr:col>28</xdr:col>
      <xdr:colOff>177568</xdr:colOff>
      <xdr:row>161</xdr:row>
      <xdr:rowOff>85150</xdr:rowOff>
    </xdr:to>
    <xdr:cxnSp macro="">
      <xdr:nvCxnSpPr>
        <xdr:cNvPr id="378" name="直線コネクタ 377">
          <a:extLst>
            <a:ext uri="{FF2B5EF4-FFF2-40B4-BE49-F238E27FC236}">
              <a16:creationId xmlns:a16="http://schemas.microsoft.com/office/drawing/2014/main" id="{EA3658CA-6797-4F46-B9FA-53CCCFE0056A}"/>
            </a:ext>
          </a:extLst>
        </xdr:cNvPr>
        <xdr:cNvCxnSpPr>
          <a:cxnSpLocks noChangeAspect="1"/>
        </xdr:cNvCxnSpPr>
      </xdr:nvCxnSpPr>
      <xdr:spPr>
        <a:xfrm>
          <a:off x="10489968" y="68931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295672</xdr:colOff>
      <xdr:row>160</xdr:row>
      <xdr:rowOff>176752</xdr:rowOff>
    </xdr:from>
    <xdr:to>
      <xdr:col>29</xdr:col>
      <xdr:colOff>80044</xdr:colOff>
      <xdr:row>160</xdr:row>
      <xdr:rowOff>176752</xdr:rowOff>
    </xdr:to>
    <xdr:cxnSp macro="">
      <xdr:nvCxnSpPr>
        <xdr:cNvPr id="379" name="直線コネクタ 378">
          <a:extLst>
            <a:ext uri="{FF2B5EF4-FFF2-40B4-BE49-F238E27FC236}">
              <a16:creationId xmlns:a16="http://schemas.microsoft.com/office/drawing/2014/main" id="{C8C06271-EFAA-9A48-ADEE-F8BC1AB2F4B3}"/>
            </a:ext>
          </a:extLst>
        </xdr:cNvPr>
        <xdr:cNvCxnSpPr>
          <a:cxnSpLocks noChangeAspect="1"/>
        </xdr:cNvCxnSpPr>
      </xdr:nvCxnSpPr>
      <xdr:spPr>
        <a:xfrm rot="16200000">
          <a:off x="10678058" y="68737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302546</xdr:colOff>
      <xdr:row>156</xdr:row>
      <xdr:rowOff>175267</xdr:rowOff>
    </xdr:from>
    <xdr:to>
      <xdr:col>29</xdr:col>
      <xdr:colOff>86918</xdr:colOff>
      <xdr:row>156</xdr:row>
      <xdr:rowOff>175267</xdr:rowOff>
    </xdr:to>
    <xdr:cxnSp macro="">
      <xdr:nvCxnSpPr>
        <xdr:cNvPr id="380" name="直線コネクタ 379">
          <a:extLst>
            <a:ext uri="{FF2B5EF4-FFF2-40B4-BE49-F238E27FC236}">
              <a16:creationId xmlns:a16="http://schemas.microsoft.com/office/drawing/2014/main" id="{A49D05F9-3601-9942-B01E-54300C2AF19E}"/>
            </a:ext>
          </a:extLst>
        </xdr:cNvPr>
        <xdr:cNvCxnSpPr>
          <a:cxnSpLocks noChangeAspect="1"/>
        </xdr:cNvCxnSpPr>
      </xdr:nvCxnSpPr>
      <xdr:spPr>
        <a:xfrm rot="16200000">
          <a:off x="10684932" y="67313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298841</xdr:colOff>
      <xdr:row>151</xdr:row>
      <xdr:rowOff>174077</xdr:rowOff>
    </xdr:from>
    <xdr:to>
      <xdr:col>29</xdr:col>
      <xdr:colOff>83213</xdr:colOff>
      <xdr:row>151</xdr:row>
      <xdr:rowOff>174077</xdr:rowOff>
    </xdr:to>
    <xdr:cxnSp macro="">
      <xdr:nvCxnSpPr>
        <xdr:cNvPr id="381" name="直線コネクタ 380">
          <a:extLst>
            <a:ext uri="{FF2B5EF4-FFF2-40B4-BE49-F238E27FC236}">
              <a16:creationId xmlns:a16="http://schemas.microsoft.com/office/drawing/2014/main" id="{1DEF69DA-BEBC-E143-8130-6919A9080E80}"/>
            </a:ext>
          </a:extLst>
        </xdr:cNvPr>
        <xdr:cNvCxnSpPr>
          <a:cxnSpLocks noChangeAspect="1"/>
        </xdr:cNvCxnSpPr>
      </xdr:nvCxnSpPr>
      <xdr:spPr>
        <a:xfrm rot="16200000">
          <a:off x="10681227" y="65534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299277</xdr:colOff>
      <xdr:row>146</xdr:row>
      <xdr:rowOff>174512</xdr:rowOff>
    </xdr:from>
    <xdr:to>
      <xdr:col>29</xdr:col>
      <xdr:colOff>83649</xdr:colOff>
      <xdr:row>146</xdr:row>
      <xdr:rowOff>174512</xdr:rowOff>
    </xdr:to>
    <xdr:cxnSp macro="">
      <xdr:nvCxnSpPr>
        <xdr:cNvPr id="382" name="直線コネクタ 381">
          <a:extLst>
            <a:ext uri="{FF2B5EF4-FFF2-40B4-BE49-F238E27FC236}">
              <a16:creationId xmlns:a16="http://schemas.microsoft.com/office/drawing/2014/main" id="{B2D4E621-1961-9544-BC25-A26AA54D9265}"/>
            </a:ext>
          </a:extLst>
        </xdr:cNvPr>
        <xdr:cNvCxnSpPr>
          <a:cxnSpLocks noChangeAspect="1"/>
        </xdr:cNvCxnSpPr>
      </xdr:nvCxnSpPr>
      <xdr:spPr>
        <a:xfrm rot="16200000">
          <a:off x="10681663" y="63756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294285</xdr:colOff>
      <xdr:row>141</xdr:row>
      <xdr:rowOff>174947</xdr:rowOff>
    </xdr:from>
    <xdr:to>
      <xdr:col>29</xdr:col>
      <xdr:colOff>78657</xdr:colOff>
      <xdr:row>141</xdr:row>
      <xdr:rowOff>174947</xdr:rowOff>
    </xdr:to>
    <xdr:cxnSp macro="">
      <xdr:nvCxnSpPr>
        <xdr:cNvPr id="383" name="直線コネクタ 382">
          <a:extLst>
            <a:ext uri="{FF2B5EF4-FFF2-40B4-BE49-F238E27FC236}">
              <a16:creationId xmlns:a16="http://schemas.microsoft.com/office/drawing/2014/main" id="{AD762762-2604-3B4C-A04A-747920EB19C7}"/>
            </a:ext>
          </a:extLst>
        </xdr:cNvPr>
        <xdr:cNvCxnSpPr>
          <a:cxnSpLocks noChangeAspect="1"/>
        </xdr:cNvCxnSpPr>
      </xdr:nvCxnSpPr>
      <xdr:spPr>
        <a:xfrm rot="16200000">
          <a:off x="10676671" y="61979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</xdr:colOff>
      <xdr:row>147</xdr:row>
      <xdr:rowOff>2768</xdr:rowOff>
    </xdr:from>
    <xdr:to>
      <xdr:col>6</xdr:col>
      <xdr:colOff>104324</xdr:colOff>
      <xdr:row>147</xdr:row>
      <xdr:rowOff>2768</xdr:rowOff>
    </xdr:to>
    <xdr:cxnSp macro="">
      <xdr:nvCxnSpPr>
        <xdr:cNvPr id="385" name="直線コネクタ 384">
          <a:extLst>
            <a:ext uri="{FF2B5EF4-FFF2-40B4-BE49-F238E27FC236}">
              <a16:creationId xmlns:a16="http://schemas.microsoft.com/office/drawing/2014/main" id="{99F01CF7-D443-F346-9341-95E14E00B203}"/>
            </a:ext>
          </a:extLst>
        </xdr:cNvPr>
        <xdr:cNvCxnSpPr>
          <a:cxnSpLocks noChangeAspect="1"/>
        </xdr:cNvCxnSpPr>
      </xdr:nvCxnSpPr>
      <xdr:spPr>
        <a:xfrm>
          <a:off x="2142507" y="52345759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872</xdr:colOff>
      <xdr:row>152</xdr:row>
      <xdr:rowOff>1781</xdr:rowOff>
    </xdr:from>
    <xdr:to>
      <xdr:col>6</xdr:col>
      <xdr:colOff>104325</xdr:colOff>
      <xdr:row>152</xdr:row>
      <xdr:rowOff>1781</xdr:rowOff>
    </xdr:to>
    <xdr:cxnSp macro="">
      <xdr:nvCxnSpPr>
        <xdr:cNvPr id="386" name="直線コネクタ 385">
          <a:extLst>
            <a:ext uri="{FF2B5EF4-FFF2-40B4-BE49-F238E27FC236}">
              <a16:creationId xmlns:a16="http://schemas.microsoft.com/office/drawing/2014/main" id="{D8FA89EE-C3FB-CB48-BB27-DB78B0CF2B16}"/>
            </a:ext>
          </a:extLst>
        </xdr:cNvPr>
        <xdr:cNvCxnSpPr>
          <a:cxnSpLocks noChangeAspect="1"/>
        </xdr:cNvCxnSpPr>
      </xdr:nvCxnSpPr>
      <xdr:spPr>
        <a:xfrm>
          <a:off x="2137321" y="54125145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4951</xdr:colOff>
      <xdr:row>159</xdr:row>
      <xdr:rowOff>169990</xdr:rowOff>
    </xdr:from>
    <xdr:to>
      <xdr:col>6</xdr:col>
      <xdr:colOff>108860</xdr:colOff>
      <xdr:row>159</xdr:row>
      <xdr:rowOff>169990</xdr:rowOff>
    </xdr:to>
    <xdr:cxnSp macro="">
      <xdr:nvCxnSpPr>
        <xdr:cNvPr id="387" name="直線コネクタ 386">
          <a:extLst>
            <a:ext uri="{FF2B5EF4-FFF2-40B4-BE49-F238E27FC236}">
              <a16:creationId xmlns:a16="http://schemas.microsoft.com/office/drawing/2014/main" id="{769E8A59-E8D5-E949-9662-857D2E8A6B38}"/>
            </a:ext>
          </a:extLst>
        </xdr:cNvPr>
        <xdr:cNvCxnSpPr>
          <a:cxnSpLocks noChangeAspect="1"/>
        </xdr:cNvCxnSpPr>
      </xdr:nvCxnSpPr>
      <xdr:spPr>
        <a:xfrm>
          <a:off x="2494151" y="684451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174625</xdr:colOff>
      <xdr:row>160</xdr:row>
      <xdr:rowOff>282575</xdr:rowOff>
    </xdr:from>
    <xdr:to>
      <xdr:col>41</xdr:col>
      <xdr:colOff>174625</xdr:colOff>
      <xdr:row>161</xdr:row>
      <xdr:rowOff>60325</xdr:rowOff>
    </xdr:to>
    <xdr:cxnSp macro="">
      <xdr:nvCxnSpPr>
        <xdr:cNvPr id="388" name="直線コネクタ 387">
          <a:extLst>
            <a:ext uri="{FF2B5EF4-FFF2-40B4-BE49-F238E27FC236}">
              <a16:creationId xmlns:a16="http://schemas.microsoft.com/office/drawing/2014/main" id="{74432592-6F40-E940-9CFD-D7AF7AC81FF2}"/>
            </a:ext>
          </a:extLst>
        </xdr:cNvPr>
        <xdr:cNvCxnSpPr/>
      </xdr:nvCxnSpPr>
      <xdr:spPr>
        <a:xfrm>
          <a:off x="15109825" y="68913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178852</xdr:colOff>
      <xdr:row>160</xdr:row>
      <xdr:rowOff>287291</xdr:rowOff>
    </xdr:from>
    <xdr:to>
      <xdr:col>45</xdr:col>
      <xdr:colOff>178852</xdr:colOff>
      <xdr:row>161</xdr:row>
      <xdr:rowOff>69850</xdr:rowOff>
    </xdr:to>
    <xdr:cxnSp macro="">
      <xdr:nvCxnSpPr>
        <xdr:cNvPr id="389" name="直線コネクタ 388">
          <a:extLst>
            <a:ext uri="{FF2B5EF4-FFF2-40B4-BE49-F238E27FC236}">
              <a16:creationId xmlns:a16="http://schemas.microsoft.com/office/drawing/2014/main" id="{7F7219A9-AA0A-3242-ADE7-DC85DB514052}"/>
            </a:ext>
          </a:extLst>
        </xdr:cNvPr>
        <xdr:cNvCxnSpPr>
          <a:cxnSpLocks noChangeAspect="1"/>
        </xdr:cNvCxnSpPr>
      </xdr:nvCxnSpPr>
      <xdr:spPr>
        <a:xfrm>
          <a:off x="16536452" y="68918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181096</xdr:colOff>
      <xdr:row>160</xdr:row>
      <xdr:rowOff>267098</xdr:rowOff>
    </xdr:from>
    <xdr:to>
      <xdr:col>50</xdr:col>
      <xdr:colOff>181096</xdr:colOff>
      <xdr:row>161</xdr:row>
      <xdr:rowOff>49657</xdr:rowOff>
    </xdr:to>
    <xdr:cxnSp macro="">
      <xdr:nvCxnSpPr>
        <xdr:cNvPr id="390" name="直線コネクタ 389">
          <a:extLst>
            <a:ext uri="{FF2B5EF4-FFF2-40B4-BE49-F238E27FC236}">
              <a16:creationId xmlns:a16="http://schemas.microsoft.com/office/drawing/2014/main" id="{098E2ECC-C676-1745-BE90-76BE36790C4C}"/>
            </a:ext>
          </a:extLst>
        </xdr:cNvPr>
        <xdr:cNvCxnSpPr>
          <a:cxnSpLocks noChangeAspect="1"/>
        </xdr:cNvCxnSpPr>
      </xdr:nvCxnSpPr>
      <xdr:spPr>
        <a:xfrm>
          <a:off x="18316696" y="68897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181257</xdr:colOff>
      <xdr:row>160</xdr:row>
      <xdr:rowOff>267258</xdr:rowOff>
    </xdr:from>
    <xdr:to>
      <xdr:col>55</xdr:col>
      <xdr:colOff>181257</xdr:colOff>
      <xdr:row>161</xdr:row>
      <xdr:rowOff>49817</xdr:rowOff>
    </xdr:to>
    <xdr:cxnSp macro="">
      <xdr:nvCxnSpPr>
        <xdr:cNvPr id="391" name="直線コネクタ 390">
          <a:extLst>
            <a:ext uri="{FF2B5EF4-FFF2-40B4-BE49-F238E27FC236}">
              <a16:creationId xmlns:a16="http://schemas.microsoft.com/office/drawing/2014/main" id="{81EFB36B-F053-6F47-A0E4-8EE9558818FB}"/>
            </a:ext>
          </a:extLst>
        </xdr:cNvPr>
        <xdr:cNvCxnSpPr>
          <a:cxnSpLocks noChangeAspect="1"/>
        </xdr:cNvCxnSpPr>
      </xdr:nvCxnSpPr>
      <xdr:spPr>
        <a:xfrm>
          <a:off x="20094857" y="68898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177568</xdr:colOff>
      <xdr:row>160</xdr:row>
      <xdr:rowOff>300778</xdr:rowOff>
    </xdr:from>
    <xdr:to>
      <xdr:col>60</xdr:col>
      <xdr:colOff>177568</xdr:colOff>
      <xdr:row>161</xdr:row>
      <xdr:rowOff>85150</xdr:rowOff>
    </xdr:to>
    <xdr:cxnSp macro="">
      <xdr:nvCxnSpPr>
        <xdr:cNvPr id="392" name="直線コネクタ 391">
          <a:extLst>
            <a:ext uri="{FF2B5EF4-FFF2-40B4-BE49-F238E27FC236}">
              <a16:creationId xmlns:a16="http://schemas.microsoft.com/office/drawing/2014/main" id="{4C40A06C-6FFF-EC4E-B1E7-2803D84D9D43}"/>
            </a:ext>
          </a:extLst>
        </xdr:cNvPr>
        <xdr:cNvCxnSpPr>
          <a:cxnSpLocks noChangeAspect="1"/>
        </xdr:cNvCxnSpPr>
      </xdr:nvCxnSpPr>
      <xdr:spPr>
        <a:xfrm>
          <a:off x="21869168" y="68931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295672</xdr:colOff>
      <xdr:row>160</xdr:row>
      <xdr:rowOff>176752</xdr:rowOff>
    </xdr:from>
    <xdr:to>
      <xdr:col>61</xdr:col>
      <xdr:colOff>80044</xdr:colOff>
      <xdr:row>160</xdr:row>
      <xdr:rowOff>176752</xdr:rowOff>
    </xdr:to>
    <xdr:cxnSp macro="">
      <xdr:nvCxnSpPr>
        <xdr:cNvPr id="393" name="直線コネクタ 392">
          <a:extLst>
            <a:ext uri="{FF2B5EF4-FFF2-40B4-BE49-F238E27FC236}">
              <a16:creationId xmlns:a16="http://schemas.microsoft.com/office/drawing/2014/main" id="{63CA102B-ABDE-784C-BE6B-704B2CBBA59E}"/>
            </a:ext>
          </a:extLst>
        </xdr:cNvPr>
        <xdr:cNvCxnSpPr>
          <a:cxnSpLocks noChangeAspect="1"/>
        </xdr:cNvCxnSpPr>
      </xdr:nvCxnSpPr>
      <xdr:spPr>
        <a:xfrm rot="16200000">
          <a:off x="22057258" y="68737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302546</xdr:colOff>
      <xdr:row>156</xdr:row>
      <xdr:rowOff>175267</xdr:rowOff>
    </xdr:from>
    <xdr:to>
      <xdr:col>61</xdr:col>
      <xdr:colOff>86918</xdr:colOff>
      <xdr:row>156</xdr:row>
      <xdr:rowOff>175267</xdr:rowOff>
    </xdr:to>
    <xdr:cxnSp macro="">
      <xdr:nvCxnSpPr>
        <xdr:cNvPr id="394" name="直線コネクタ 393">
          <a:extLst>
            <a:ext uri="{FF2B5EF4-FFF2-40B4-BE49-F238E27FC236}">
              <a16:creationId xmlns:a16="http://schemas.microsoft.com/office/drawing/2014/main" id="{9B7247D2-F841-2746-A89C-339F475E0439}"/>
            </a:ext>
          </a:extLst>
        </xdr:cNvPr>
        <xdr:cNvCxnSpPr>
          <a:cxnSpLocks noChangeAspect="1"/>
        </xdr:cNvCxnSpPr>
      </xdr:nvCxnSpPr>
      <xdr:spPr>
        <a:xfrm rot="16200000">
          <a:off x="22064132" y="67313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298841</xdr:colOff>
      <xdr:row>151</xdr:row>
      <xdr:rowOff>174077</xdr:rowOff>
    </xdr:from>
    <xdr:to>
      <xdr:col>61</xdr:col>
      <xdr:colOff>83213</xdr:colOff>
      <xdr:row>151</xdr:row>
      <xdr:rowOff>174077</xdr:rowOff>
    </xdr:to>
    <xdr:cxnSp macro="">
      <xdr:nvCxnSpPr>
        <xdr:cNvPr id="395" name="直線コネクタ 394">
          <a:extLst>
            <a:ext uri="{FF2B5EF4-FFF2-40B4-BE49-F238E27FC236}">
              <a16:creationId xmlns:a16="http://schemas.microsoft.com/office/drawing/2014/main" id="{410AEF50-CF29-074F-97DF-6E91EEF444DC}"/>
            </a:ext>
          </a:extLst>
        </xdr:cNvPr>
        <xdr:cNvCxnSpPr>
          <a:cxnSpLocks noChangeAspect="1"/>
        </xdr:cNvCxnSpPr>
      </xdr:nvCxnSpPr>
      <xdr:spPr>
        <a:xfrm rot="16200000">
          <a:off x="22060427" y="65534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299277</xdr:colOff>
      <xdr:row>146</xdr:row>
      <xdr:rowOff>174512</xdr:rowOff>
    </xdr:from>
    <xdr:to>
      <xdr:col>61</xdr:col>
      <xdr:colOff>83649</xdr:colOff>
      <xdr:row>146</xdr:row>
      <xdr:rowOff>174512</xdr:rowOff>
    </xdr:to>
    <xdr:cxnSp macro="">
      <xdr:nvCxnSpPr>
        <xdr:cNvPr id="396" name="直線コネクタ 395">
          <a:extLst>
            <a:ext uri="{FF2B5EF4-FFF2-40B4-BE49-F238E27FC236}">
              <a16:creationId xmlns:a16="http://schemas.microsoft.com/office/drawing/2014/main" id="{B0D40D42-3D19-A146-858D-3133850E9388}"/>
            </a:ext>
          </a:extLst>
        </xdr:cNvPr>
        <xdr:cNvCxnSpPr>
          <a:cxnSpLocks noChangeAspect="1"/>
        </xdr:cNvCxnSpPr>
      </xdr:nvCxnSpPr>
      <xdr:spPr>
        <a:xfrm rot="16200000">
          <a:off x="22060863" y="63756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294285</xdr:colOff>
      <xdr:row>141</xdr:row>
      <xdr:rowOff>174947</xdr:rowOff>
    </xdr:from>
    <xdr:to>
      <xdr:col>61</xdr:col>
      <xdr:colOff>78657</xdr:colOff>
      <xdr:row>141</xdr:row>
      <xdr:rowOff>174947</xdr:rowOff>
    </xdr:to>
    <xdr:cxnSp macro="">
      <xdr:nvCxnSpPr>
        <xdr:cNvPr id="397" name="直線コネクタ 396">
          <a:extLst>
            <a:ext uri="{FF2B5EF4-FFF2-40B4-BE49-F238E27FC236}">
              <a16:creationId xmlns:a16="http://schemas.microsoft.com/office/drawing/2014/main" id="{43A6CE32-16AA-A14E-8EB1-414D5C2AE368}"/>
            </a:ext>
          </a:extLst>
        </xdr:cNvPr>
        <xdr:cNvCxnSpPr>
          <a:cxnSpLocks noChangeAspect="1"/>
        </xdr:cNvCxnSpPr>
      </xdr:nvCxnSpPr>
      <xdr:spPr>
        <a:xfrm rot="16200000">
          <a:off x="22055871" y="61979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12853</xdr:colOff>
      <xdr:row>151</xdr:row>
      <xdr:rowOff>347554</xdr:rowOff>
    </xdr:from>
    <xdr:to>
      <xdr:col>38</xdr:col>
      <xdr:colOff>116306</xdr:colOff>
      <xdr:row>151</xdr:row>
      <xdr:rowOff>347554</xdr:rowOff>
    </xdr:to>
    <xdr:cxnSp macro="">
      <xdr:nvCxnSpPr>
        <xdr:cNvPr id="400" name="直線コネクタ 399">
          <a:extLst>
            <a:ext uri="{FF2B5EF4-FFF2-40B4-BE49-F238E27FC236}">
              <a16:creationId xmlns:a16="http://schemas.microsoft.com/office/drawing/2014/main" id="{08C54B5F-0304-DC43-A5B2-7305F62C4368}"/>
            </a:ext>
          </a:extLst>
        </xdr:cNvPr>
        <xdr:cNvCxnSpPr>
          <a:cxnSpLocks noChangeAspect="1"/>
        </xdr:cNvCxnSpPr>
      </xdr:nvCxnSpPr>
      <xdr:spPr>
        <a:xfrm>
          <a:off x="13671344" y="54622082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4951</xdr:colOff>
      <xdr:row>159</xdr:row>
      <xdr:rowOff>169990</xdr:rowOff>
    </xdr:from>
    <xdr:to>
      <xdr:col>38</xdr:col>
      <xdr:colOff>108860</xdr:colOff>
      <xdr:row>159</xdr:row>
      <xdr:rowOff>169990</xdr:rowOff>
    </xdr:to>
    <xdr:cxnSp macro="">
      <xdr:nvCxnSpPr>
        <xdr:cNvPr id="401" name="直線コネクタ 400">
          <a:extLst>
            <a:ext uri="{FF2B5EF4-FFF2-40B4-BE49-F238E27FC236}">
              <a16:creationId xmlns:a16="http://schemas.microsoft.com/office/drawing/2014/main" id="{582C86AF-B967-F441-9388-47E6B75C73D7}"/>
            </a:ext>
          </a:extLst>
        </xdr:cNvPr>
        <xdr:cNvCxnSpPr>
          <a:cxnSpLocks noChangeAspect="1"/>
        </xdr:cNvCxnSpPr>
      </xdr:nvCxnSpPr>
      <xdr:spPr>
        <a:xfrm>
          <a:off x="13873351" y="684451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174625</xdr:colOff>
      <xdr:row>160</xdr:row>
      <xdr:rowOff>282575</xdr:rowOff>
    </xdr:from>
    <xdr:to>
      <xdr:col>73</xdr:col>
      <xdr:colOff>174625</xdr:colOff>
      <xdr:row>161</xdr:row>
      <xdr:rowOff>60325</xdr:rowOff>
    </xdr:to>
    <xdr:cxnSp macro="">
      <xdr:nvCxnSpPr>
        <xdr:cNvPr id="402" name="直線コネクタ 401">
          <a:extLst>
            <a:ext uri="{FF2B5EF4-FFF2-40B4-BE49-F238E27FC236}">
              <a16:creationId xmlns:a16="http://schemas.microsoft.com/office/drawing/2014/main" id="{895B4DCA-DE04-9246-8738-88516AA4E1C8}"/>
            </a:ext>
          </a:extLst>
        </xdr:cNvPr>
        <xdr:cNvCxnSpPr/>
      </xdr:nvCxnSpPr>
      <xdr:spPr>
        <a:xfrm>
          <a:off x="26489025" y="68913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178852</xdr:colOff>
      <xdr:row>160</xdr:row>
      <xdr:rowOff>287291</xdr:rowOff>
    </xdr:from>
    <xdr:to>
      <xdr:col>77</xdr:col>
      <xdr:colOff>178852</xdr:colOff>
      <xdr:row>161</xdr:row>
      <xdr:rowOff>69850</xdr:rowOff>
    </xdr:to>
    <xdr:cxnSp macro="">
      <xdr:nvCxnSpPr>
        <xdr:cNvPr id="403" name="直線コネクタ 402">
          <a:extLst>
            <a:ext uri="{FF2B5EF4-FFF2-40B4-BE49-F238E27FC236}">
              <a16:creationId xmlns:a16="http://schemas.microsoft.com/office/drawing/2014/main" id="{9381D887-7218-A046-87E0-174B18CDD8A9}"/>
            </a:ext>
          </a:extLst>
        </xdr:cNvPr>
        <xdr:cNvCxnSpPr>
          <a:cxnSpLocks noChangeAspect="1"/>
        </xdr:cNvCxnSpPr>
      </xdr:nvCxnSpPr>
      <xdr:spPr>
        <a:xfrm>
          <a:off x="27915652" y="68918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181096</xdr:colOff>
      <xdr:row>160</xdr:row>
      <xdr:rowOff>267098</xdr:rowOff>
    </xdr:from>
    <xdr:to>
      <xdr:col>82</xdr:col>
      <xdr:colOff>181096</xdr:colOff>
      <xdr:row>161</xdr:row>
      <xdr:rowOff>49657</xdr:rowOff>
    </xdr:to>
    <xdr:cxnSp macro="">
      <xdr:nvCxnSpPr>
        <xdr:cNvPr id="404" name="直線コネクタ 403">
          <a:extLst>
            <a:ext uri="{FF2B5EF4-FFF2-40B4-BE49-F238E27FC236}">
              <a16:creationId xmlns:a16="http://schemas.microsoft.com/office/drawing/2014/main" id="{DF000A70-72F7-4F45-BBC1-74121EEC9C4D}"/>
            </a:ext>
          </a:extLst>
        </xdr:cNvPr>
        <xdr:cNvCxnSpPr>
          <a:cxnSpLocks noChangeAspect="1"/>
        </xdr:cNvCxnSpPr>
      </xdr:nvCxnSpPr>
      <xdr:spPr>
        <a:xfrm>
          <a:off x="29695896" y="68897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181257</xdr:colOff>
      <xdr:row>160</xdr:row>
      <xdr:rowOff>267258</xdr:rowOff>
    </xdr:from>
    <xdr:to>
      <xdr:col>87</xdr:col>
      <xdr:colOff>181257</xdr:colOff>
      <xdr:row>161</xdr:row>
      <xdr:rowOff>49817</xdr:rowOff>
    </xdr:to>
    <xdr:cxnSp macro="">
      <xdr:nvCxnSpPr>
        <xdr:cNvPr id="405" name="直線コネクタ 404">
          <a:extLst>
            <a:ext uri="{FF2B5EF4-FFF2-40B4-BE49-F238E27FC236}">
              <a16:creationId xmlns:a16="http://schemas.microsoft.com/office/drawing/2014/main" id="{ED2065D9-903A-2F42-A29E-ADB69D98877C}"/>
            </a:ext>
          </a:extLst>
        </xdr:cNvPr>
        <xdr:cNvCxnSpPr>
          <a:cxnSpLocks noChangeAspect="1"/>
        </xdr:cNvCxnSpPr>
      </xdr:nvCxnSpPr>
      <xdr:spPr>
        <a:xfrm>
          <a:off x="31474057" y="68898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177568</xdr:colOff>
      <xdr:row>160</xdr:row>
      <xdr:rowOff>300778</xdr:rowOff>
    </xdr:from>
    <xdr:to>
      <xdr:col>92</xdr:col>
      <xdr:colOff>177568</xdr:colOff>
      <xdr:row>161</xdr:row>
      <xdr:rowOff>85150</xdr:rowOff>
    </xdr:to>
    <xdr:cxnSp macro="">
      <xdr:nvCxnSpPr>
        <xdr:cNvPr id="406" name="直線コネクタ 405">
          <a:extLst>
            <a:ext uri="{FF2B5EF4-FFF2-40B4-BE49-F238E27FC236}">
              <a16:creationId xmlns:a16="http://schemas.microsoft.com/office/drawing/2014/main" id="{1F06FFF7-6187-C242-87E1-F8D196D20BDB}"/>
            </a:ext>
          </a:extLst>
        </xdr:cNvPr>
        <xdr:cNvCxnSpPr>
          <a:cxnSpLocks noChangeAspect="1"/>
        </xdr:cNvCxnSpPr>
      </xdr:nvCxnSpPr>
      <xdr:spPr>
        <a:xfrm>
          <a:off x="33248368" y="68931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295672</xdr:colOff>
      <xdr:row>160</xdr:row>
      <xdr:rowOff>176752</xdr:rowOff>
    </xdr:from>
    <xdr:to>
      <xdr:col>93</xdr:col>
      <xdr:colOff>80044</xdr:colOff>
      <xdr:row>160</xdr:row>
      <xdr:rowOff>176752</xdr:rowOff>
    </xdr:to>
    <xdr:cxnSp macro="">
      <xdr:nvCxnSpPr>
        <xdr:cNvPr id="407" name="直線コネクタ 406">
          <a:extLst>
            <a:ext uri="{FF2B5EF4-FFF2-40B4-BE49-F238E27FC236}">
              <a16:creationId xmlns:a16="http://schemas.microsoft.com/office/drawing/2014/main" id="{C66845F0-E734-F044-B62B-9D065792C9D2}"/>
            </a:ext>
          </a:extLst>
        </xdr:cNvPr>
        <xdr:cNvCxnSpPr>
          <a:cxnSpLocks noChangeAspect="1"/>
        </xdr:cNvCxnSpPr>
      </xdr:nvCxnSpPr>
      <xdr:spPr>
        <a:xfrm rot="16200000">
          <a:off x="33436458" y="68737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302546</xdr:colOff>
      <xdr:row>156</xdr:row>
      <xdr:rowOff>175267</xdr:rowOff>
    </xdr:from>
    <xdr:to>
      <xdr:col>93</xdr:col>
      <xdr:colOff>86918</xdr:colOff>
      <xdr:row>156</xdr:row>
      <xdr:rowOff>175267</xdr:rowOff>
    </xdr:to>
    <xdr:cxnSp macro="">
      <xdr:nvCxnSpPr>
        <xdr:cNvPr id="408" name="直線コネクタ 407">
          <a:extLst>
            <a:ext uri="{FF2B5EF4-FFF2-40B4-BE49-F238E27FC236}">
              <a16:creationId xmlns:a16="http://schemas.microsoft.com/office/drawing/2014/main" id="{37D79036-DC04-CA44-8468-A48E1D2B3C65}"/>
            </a:ext>
          </a:extLst>
        </xdr:cNvPr>
        <xdr:cNvCxnSpPr>
          <a:cxnSpLocks noChangeAspect="1"/>
        </xdr:cNvCxnSpPr>
      </xdr:nvCxnSpPr>
      <xdr:spPr>
        <a:xfrm rot="16200000">
          <a:off x="33443332" y="67313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298841</xdr:colOff>
      <xdr:row>151</xdr:row>
      <xdr:rowOff>174077</xdr:rowOff>
    </xdr:from>
    <xdr:to>
      <xdr:col>93</xdr:col>
      <xdr:colOff>83213</xdr:colOff>
      <xdr:row>151</xdr:row>
      <xdr:rowOff>174077</xdr:rowOff>
    </xdr:to>
    <xdr:cxnSp macro="">
      <xdr:nvCxnSpPr>
        <xdr:cNvPr id="409" name="直線コネクタ 408">
          <a:extLst>
            <a:ext uri="{FF2B5EF4-FFF2-40B4-BE49-F238E27FC236}">
              <a16:creationId xmlns:a16="http://schemas.microsoft.com/office/drawing/2014/main" id="{DD2A4E45-4E97-1947-998E-B9897415983B}"/>
            </a:ext>
          </a:extLst>
        </xdr:cNvPr>
        <xdr:cNvCxnSpPr>
          <a:cxnSpLocks noChangeAspect="1"/>
        </xdr:cNvCxnSpPr>
      </xdr:nvCxnSpPr>
      <xdr:spPr>
        <a:xfrm rot="16200000">
          <a:off x="33439627" y="65534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299277</xdr:colOff>
      <xdr:row>146</xdr:row>
      <xdr:rowOff>174512</xdr:rowOff>
    </xdr:from>
    <xdr:to>
      <xdr:col>93</xdr:col>
      <xdr:colOff>83649</xdr:colOff>
      <xdr:row>146</xdr:row>
      <xdr:rowOff>174512</xdr:rowOff>
    </xdr:to>
    <xdr:cxnSp macro="">
      <xdr:nvCxnSpPr>
        <xdr:cNvPr id="410" name="直線コネクタ 409">
          <a:extLst>
            <a:ext uri="{FF2B5EF4-FFF2-40B4-BE49-F238E27FC236}">
              <a16:creationId xmlns:a16="http://schemas.microsoft.com/office/drawing/2014/main" id="{2529FBE2-268C-D847-9FCD-BEFE4EF66FCF}"/>
            </a:ext>
          </a:extLst>
        </xdr:cNvPr>
        <xdr:cNvCxnSpPr>
          <a:cxnSpLocks noChangeAspect="1"/>
        </xdr:cNvCxnSpPr>
      </xdr:nvCxnSpPr>
      <xdr:spPr>
        <a:xfrm rot="16200000">
          <a:off x="33440063" y="63756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294285</xdr:colOff>
      <xdr:row>141</xdr:row>
      <xdr:rowOff>174947</xdr:rowOff>
    </xdr:from>
    <xdr:to>
      <xdr:col>93</xdr:col>
      <xdr:colOff>78657</xdr:colOff>
      <xdr:row>141</xdr:row>
      <xdr:rowOff>174947</xdr:rowOff>
    </xdr:to>
    <xdr:cxnSp macro="">
      <xdr:nvCxnSpPr>
        <xdr:cNvPr id="411" name="直線コネクタ 410">
          <a:extLst>
            <a:ext uri="{FF2B5EF4-FFF2-40B4-BE49-F238E27FC236}">
              <a16:creationId xmlns:a16="http://schemas.microsoft.com/office/drawing/2014/main" id="{53144505-6A3E-3946-B285-BFF16B7EFF15}"/>
            </a:ext>
          </a:extLst>
        </xdr:cNvPr>
        <xdr:cNvCxnSpPr>
          <a:cxnSpLocks noChangeAspect="1"/>
        </xdr:cNvCxnSpPr>
      </xdr:nvCxnSpPr>
      <xdr:spPr>
        <a:xfrm rot="16200000">
          <a:off x="33435071" y="61979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8170</xdr:colOff>
      <xdr:row>148</xdr:row>
      <xdr:rowOff>4643</xdr:rowOff>
    </xdr:from>
    <xdr:to>
      <xdr:col>70</xdr:col>
      <xdr:colOff>111623</xdr:colOff>
      <xdr:row>148</xdr:row>
      <xdr:rowOff>4643</xdr:rowOff>
    </xdr:to>
    <xdr:cxnSp macro="">
      <xdr:nvCxnSpPr>
        <xdr:cNvPr id="414" name="直線コネクタ 413">
          <a:extLst>
            <a:ext uri="{FF2B5EF4-FFF2-40B4-BE49-F238E27FC236}">
              <a16:creationId xmlns:a16="http://schemas.microsoft.com/office/drawing/2014/main" id="{F81C00DE-DF20-BB48-A18D-D5987ABB4B9D}"/>
            </a:ext>
          </a:extLst>
        </xdr:cNvPr>
        <xdr:cNvCxnSpPr>
          <a:cxnSpLocks noChangeAspect="1"/>
        </xdr:cNvCxnSpPr>
      </xdr:nvCxnSpPr>
      <xdr:spPr>
        <a:xfrm>
          <a:off x="24532308" y="5185567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4951</xdr:colOff>
      <xdr:row>159</xdr:row>
      <xdr:rowOff>169990</xdr:rowOff>
    </xdr:from>
    <xdr:to>
      <xdr:col>70</xdr:col>
      <xdr:colOff>108860</xdr:colOff>
      <xdr:row>159</xdr:row>
      <xdr:rowOff>169990</xdr:rowOff>
    </xdr:to>
    <xdr:cxnSp macro="">
      <xdr:nvCxnSpPr>
        <xdr:cNvPr id="415" name="直線コネクタ 414">
          <a:extLst>
            <a:ext uri="{FF2B5EF4-FFF2-40B4-BE49-F238E27FC236}">
              <a16:creationId xmlns:a16="http://schemas.microsoft.com/office/drawing/2014/main" id="{785EE9FC-6B50-6A47-89AC-9CE697E5331D}"/>
            </a:ext>
          </a:extLst>
        </xdr:cNvPr>
        <xdr:cNvCxnSpPr>
          <a:cxnSpLocks noChangeAspect="1"/>
        </xdr:cNvCxnSpPr>
      </xdr:nvCxnSpPr>
      <xdr:spPr>
        <a:xfrm>
          <a:off x="25252551" y="684451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105</xdr:col>
      <xdr:colOff>174625</xdr:colOff>
      <xdr:row>160</xdr:row>
      <xdr:rowOff>282575</xdr:rowOff>
    </xdr:from>
    <xdr:to>
      <xdr:col>105</xdr:col>
      <xdr:colOff>174625</xdr:colOff>
      <xdr:row>161</xdr:row>
      <xdr:rowOff>60325</xdr:rowOff>
    </xdr:to>
    <xdr:cxnSp macro="">
      <xdr:nvCxnSpPr>
        <xdr:cNvPr id="416" name="直線コネクタ 415">
          <a:extLst>
            <a:ext uri="{FF2B5EF4-FFF2-40B4-BE49-F238E27FC236}">
              <a16:creationId xmlns:a16="http://schemas.microsoft.com/office/drawing/2014/main" id="{E554FB0E-5432-5F4B-A101-3F9397E4D67C}"/>
            </a:ext>
          </a:extLst>
        </xdr:cNvPr>
        <xdr:cNvCxnSpPr/>
      </xdr:nvCxnSpPr>
      <xdr:spPr>
        <a:xfrm>
          <a:off x="37868225" y="68913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178852</xdr:colOff>
      <xdr:row>160</xdr:row>
      <xdr:rowOff>287291</xdr:rowOff>
    </xdr:from>
    <xdr:to>
      <xdr:col>109</xdr:col>
      <xdr:colOff>178852</xdr:colOff>
      <xdr:row>161</xdr:row>
      <xdr:rowOff>69850</xdr:rowOff>
    </xdr:to>
    <xdr:cxnSp macro="">
      <xdr:nvCxnSpPr>
        <xdr:cNvPr id="417" name="直線コネクタ 416">
          <a:extLst>
            <a:ext uri="{FF2B5EF4-FFF2-40B4-BE49-F238E27FC236}">
              <a16:creationId xmlns:a16="http://schemas.microsoft.com/office/drawing/2014/main" id="{A2E86153-0728-5846-8602-B7D67AB1CB0A}"/>
            </a:ext>
          </a:extLst>
        </xdr:cNvPr>
        <xdr:cNvCxnSpPr>
          <a:cxnSpLocks noChangeAspect="1"/>
        </xdr:cNvCxnSpPr>
      </xdr:nvCxnSpPr>
      <xdr:spPr>
        <a:xfrm>
          <a:off x="39294852" y="68918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181096</xdr:colOff>
      <xdr:row>160</xdr:row>
      <xdr:rowOff>267098</xdr:rowOff>
    </xdr:from>
    <xdr:to>
      <xdr:col>114</xdr:col>
      <xdr:colOff>181096</xdr:colOff>
      <xdr:row>161</xdr:row>
      <xdr:rowOff>49657</xdr:rowOff>
    </xdr:to>
    <xdr:cxnSp macro="">
      <xdr:nvCxnSpPr>
        <xdr:cNvPr id="418" name="直線コネクタ 417">
          <a:extLst>
            <a:ext uri="{FF2B5EF4-FFF2-40B4-BE49-F238E27FC236}">
              <a16:creationId xmlns:a16="http://schemas.microsoft.com/office/drawing/2014/main" id="{69E68D90-3D80-634F-B8FC-42F80986F351}"/>
            </a:ext>
          </a:extLst>
        </xdr:cNvPr>
        <xdr:cNvCxnSpPr>
          <a:cxnSpLocks noChangeAspect="1"/>
        </xdr:cNvCxnSpPr>
      </xdr:nvCxnSpPr>
      <xdr:spPr>
        <a:xfrm>
          <a:off x="41075096" y="68897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181257</xdr:colOff>
      <xdr:row>160</xdr:row>
      <xdr:rowOff>267258</xdr:rowOff>
    </xdr:from>
    <xdr:to>
      <xdr:col>119</xdr:col>
      <xdr:colOff>181257</xdr:colOff>
      <xdr:row>161</xdr:row>
      <xdr:rowOff>49817</xdr:rowOff>
    </xdr:to>
    <xdr:cxnSp macro="">
      <xdr:nvCxnSpPr>
        <xdr:cNvPr id="419" name="直線コネクタ 418">
          <a:extLst>
            <a:ext uri="{FF2B5EF4-FFF2-40B4-BE49-F238E27FC236}">
              <a16:creationId xmlns:a16="http://schemas.microsoft.com/office/drawing/2014/main" id="{48690024-39E9-C942-9E47-16F41D5EEB6F}"/>
            </a:ext>
          </a:extLst>
        </xdr:cNvPr>
        <xdr:cNvCxnSpPr>
          <a:cxnSpLocks noChangeAspect="1"/>
        </xdr:cNvCxnSpPr>
      </xdr:nvCxnSpPr>
      <xdr:spPr>
        <a:xfrm>
          <a:off x="42853257" y="68898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177568</xdr:colOff>
      <xdr:row>160</xdr:row>
      <xdr:rowOff>300778</xdr:rowOff>
    </xdr:from>
    <xdr:to>
      <xdr:col>124</xdr:col>
      <xdr:colOff>177568</xdr:colOff>
      <xdr:row>161</xdr:row>
      <xdr:rowOff>85150</xdr:rowOff>
    </xdr:to>
    <xdr:cxnSp macro="">
      <xdr:nvCxnSpPr>
        <xdr:cNvPr id="420" name="直線コネクタ 419">
          <a:extLst>
            <a:ext uri="{FF2B5EF4-FFF2-40B4-BE49-F238E27FC236}">
              <a16:creationId xmlns:a16="http://schemas.microsoft.com/office/drawing/2014/main" id="{99C7EF82-03E7-1B4E-BAC4-B976446A6385}"/>
            </a:ext>
          </a:extLst>
        </xdr:cNvPr>
        <xdr:cNvCxnSpPr>
          <a:cxnSpLocks noChangeAspect="1"/>
        </xdr:cNvCxnSpPr>
      </xdr:nvCxnSpPr>
      <xdr:spPr>
        <a:xfrm>
          <a:off x="44627568" y="68931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295672</xdr:colOff>
      <xdr:row>160</xdr:row>
      <xdr:rowOff>176752</xdr:rowOff>
    </xdr:from>
    <xdr:to>
      <xdr:col>125</xdr:col>
      <xdr:colOff>80044</xdr:colOff>
      <xdr:row>160</xdr:row>
      <xdr:rowOff>176752</xdr:rowOff>
    </xdr:to>
    <xdr:cxnSp macro="">
      <xdr:nvCxnSpPr>
        <xdr:cNvPr id="421" name="直線コネクタ 420">
          <a:extLst>
            <a:ext uri="{FF2B5EF4-FFF2-40B4-BE49-F238E27FC236}">
              <a16:creationId xmlns:a16="http://schemas.microsoft.com/office/drawing/2014/main" id="{D320CD11-2B05-1743-86E9-16CE416AE0D4}"/>
            </a:ext>
          </a:extLst>
        </xdr:cNvPr>
        <xdr:cNvCxnSpPr>
          <a:cxnSpLocks noChangeAspect="1"/>
        </xdr:cNvCxnSpPr>
      </xdr:nvCxnSpPr>
      <xdr:spPr>
        <a:xfrm rot="16200000">
          <a:off x="44815658" y="68737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302546</xdr:colOff>
      <xdr:row>156</xdr:row>
      <xdr:rowOff>175267</xdr:rowOff>
    </xdr:from>
    <xdr:to>
      <xdr:col>125</xdr:col>
      <xdr:colOff>86918</xdr:colOff>
      <xdr:row>156</xdr:row>
      <xdr:rowOff>175267</xdr:rowOff>
    </xdr:to>
    <xdr:cxnSp macro="">
      <xdr:nvCxnSpPr>
        <xdr:cNvPr id="422" name="直線コネクタ 421">
          <a:extLst>
            <a:ext uri="{FF2B5EF4-FFF2-40B4-BE49-F238E27FC236}">
              <a16:creationId xmlns:a16="http://schemas.microsoft.com/office/drawing/2014/main" id="{525C0DCD-C8D3-3242-A02F-3F5036702355}"/>
            </a:ext>
          </a:extLst>
        </xdr:cNvPr>
        <xdr:cNvCxnSpPr>
          <a:cxnSpLocks noChangeAspect="1"/>
        </xdr:cNvCxnSpPr>
      </xdr:nvCxnSpPr>
      <xdr:spPr>
        <a:xfrm rot="16200000">
          <a:off x="44822532" y="67313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298841</xdr:colOff>
      <xdr:row>151</xdr:row>
      <xdr:rowOff>174077</xdr:rowOff>
    </xdr:from>
    <xdr:to>
      <xdr:col>125</xdr:col>
      <xdr:colOff>83213</xdr:colOff>
      <xdr:row>151</xdr:row>
      <xdr:rowOff>174077</xdr:rowOff>
    </xdr:to>
    <xdr:cxnSp macro="">
      <xdr:nvCxnSpPr>
        <xdr:cNvPr id="423" name="直線コネクタ 422">
          <a:extLst>
            <a:ext uri="{FF2B5EF4-FFF2-40B4-BE49-F238E27FC236}">
              <a16:creationId xmlns:a16="http://schemas.microsoft.com/office/drawing/2014/main" id="{B3F260C6-9998-1141-BD10-4C709A982E4B}"/>
            </a:ext>
          </a:extLst>
        </xdr:cNvPr>
        <xdr:cNvCxnSpPr>
          <a:cxnSpLocks noChangeAspect="1"/>
        </xdr:cNvCxnSpPr>
      </xdr:nvCxnSpPr>
      <xdr:spPr>
        <a:xfrm rot="16200000">
          <a:off x="44818827" y="65534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299277</xdr:colOff>
      <xdr:row>146</xdr:row>
      <xdr:rowOff>174512</xdr:rowOff>
    </xdr:from>
    <xdr:to>
      <xdr:col>125</xdr:col>
      <xdr:colOff>83649</xdr:colOff>
      <xdr:row>146</xdr:row>
      <xdr:rowOff>174512</xdr:rowOff>
    </xdr:to>
    <xdr:cxnSp macro="">
      <xdr:nvCxnSpPr>
        <xdr:cNvPr id="424" name="直線コネクタ 423">
          <a:extLst>
            <a:ext uri="{FF2B5EF4-FFF2-40B4-BE49-F238E27FC236}">
              <a16:creationId xmlns:a16="http://schemas.microsoft.com/office/drawing/2014/main" id="{16030CF1-0704-9F41-8D9E-3B75293097C4}"/>
            </a:ext>
          </a:extLst>
        </xdr:cNvPr>
        <xdr:cNvCxnSpPr>
          <a:cxnSpLocks noChangeAspect="1"/>
        </xdr:cNvCxnSpPr>
      </xdr:nvCxnSpPr>
      <xdr:spPr>
        <a:xfrm rot="16200000">
          <a:off x="44819263" y="63756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294285</xdr:colOff>
      <xdr:row>141</xdr:row>
      <xdr:rowOff>174947</xdr:rowOff>
    </xdr:from>
    <xdr:to>
      <xdr:col>125</xdr:col>
      <xdr:colOff>78657</xdr:colOff>
      <xdr:row>141</xdr:row>
      <xdr:rowOff>174947</xdr:rowOff>
    </xdr:to>
    <xdr:cxnSp macro="">
      <xdr:nvCxnSpPr>
        <xdr:cNvPr id="425" name="直線コネクタ 424">
          <a:extLst>
            <a:ext uri="{FF2B5EF4-FFF2-40B4-BE49-F238E27FC236}">
              <a16:creationId xmlns:a16="http://schemas.microsoft.com/office/drawing/2014/main" id="{D2614D65-5058-FE4B-B334-C925A144291D}"/>
            </a:ext>
          </a:extLst>
        </xdr:cNvPr>
        <xdr:cNvCxnSpPr>
          <a:cxnSpLocks noChangeAspect="1"/>
        </xdr:cNvCxnSpPr>
      </xdr:nvCxnSpPr>
      <xdr:spPr>
        <a:xfrm rot="16200000">
          <a:off x="44814271" y="61979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1980</xdr:colOff>
      <xdr:row>142</xdr:row>
      <xdr:rowOff>158911</xdr:rowOff>
    </xdr:from>
    <xdr:to>
      <xdr:col>102</xdr:col>
      <xdr:colOff>104324</xdr:colOff>
      <xdr:row>142</xdr:row>
      <xdr:rowOff>158911</xdr:rowOff>
    </xdr:to>
    <xdr:cxnSp macro="">
      <xdr:nvCxnSpPr>
        <xdr:cNvPr id="426" name="直線コネクタ 425">
          <a:extLst>
            <a:ext uri="{FF2B5EF4-FFF2-40B4-BE49-F238E27FC236}">
              <a16:creationId xmlns:a16="http://schemas.microsoft.com/office/drawing/2014/main" id="{23AF64DE-368E-3140-8B0E-90A166E03C4D}"/>
            </a:ext>
          </a:extLst>
        </xdr:cNvPr>
        <xdr:cNvCxnSpPr>
          <a:cxnSpLocks noChangeAspect="1"/>
        </xdr:cNvCxnSpPr>
      </xdr:nvCxnSpPr>
      <xdr:spPr>
        <a:xfrm>
          <a:off x="36273180" y="506541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18758</xdr:colOff>
      <xdr:row>151</xdr:row>
      <xdr:rowOff>207037</xdr:rowOff>
    </xdr:from>
    <xdr:to>
      <xdr:col>102</xdr:col>
      <xdr:colOff>117024</xdr:colOff>
      <xdr:row>151</xdr:row>
      <xdr:rowOff>207037</xdr:rowOff>
    </xdr:to>
    <xdr:cxnSp macro="">
      <xdr:nvCxnSpPr>
        <xdr:cNvPr id="427" name="直線コネクタ 426">
          <a:extLst>
            <a:ext uri="{FF2B5EF4-FFF2-40B4-BE49-F238E27FC236}">
              <a16:creationId xmlns:a16="http://schemas.microsoft.com/office/drawing/2014/main" id="{5F8460B2-AF38-4B45-9A19-8DFC6921232A}"/>
            </a:ext>
          </a:extLst>
        </xdr:cNvPr>
        <xdr:cNvCxnSpPr>
          <a:cxnSpLocks noChangeAspect="1"/>
        </xdr:cNvCxnSpPr>
      </xdr:nvCxnSpPr>
      <xdr:spPr>
        <a:xfrm>
          <a:off x="36289958" y="539026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4951</xdr:colOff>
      <xdr:row>159</xdr:row>
      <xdr:rowOff>169990</xdr:rowOff>
    </xdr:from>
    <xdr:to>
      <xdr:col>102</xdr:col>
      <xdr:colOff>108860</xdr:colOff>
      <xdr:row>159</xdr:row>
      <xdr:rowOff>169990</xdr:rowOff>
    </xdr:to>
    <xdr:cxnSp macro="">
      <xdr:nvCxnSpPr>
        <xdr:cNvPr id="429" name="直線コネクタ 428">
          <a:extLst>
            <a:ext uri="{FF2B5EF4-FFF2-40B4-BE49-F238E27FC236}">
              <a16:creationId xmlns:a16="http://schemas.microsoft.com/office/drawing/2014/main" id="{C3B472B0-AFD5-104A-917A-8C081CB5D7BB}"/>
            </a:ext>
          </a:extLst>
        </xdr:cNvPr>
        <xdr:cNvCxnSpPr>
          <a:cxnSpLocks noChangeAspect="1"/>
        </xdr:cNvCxnSpPr>
      </xdr:nvCxnSpPr>
      <xdr:spPr>
        <a:xfrm>
          <a:off x="36631751" y="684451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137</xdr:col>
      <xdr:colOff>174625</xdr:colOff>
      <xdr:row>160</xdr:row>
      <xdr:rowOff>282575</xdr:rowOff>
    </xdr:from>
    <xdr:to>
      <xdr:col>137</xdr:col>
      <xdr:colOff>174625</xdr:colOff>
      <xdr:row>161</xdr:row>
      <xdr:rowOff>60325</xdr:rowOff>
    </xdr:to>
    <xdr:cxnSp macro="">
      <xdr:nvCxnSpPr>
        <xdr:cNvPr id="430" name="直線コネクタ 429">
          <a:extLst>
            <a:ext uri="{FF2B5EF4-FFF2-40B4-BE49-F238E27FC236}">
              <a16:creationId xmlns:a16="http://schemas.microsoft.com/office/drawing/2014/main" id="{6BCFD102-3DEB-9745-90DE-0A58E449B892}"/>
            </a:ext>
          </a:extLst>
        </xdr:cNvPr>
        <xdr:cNvCxnSpPr/>
      </xdr:nvCxnSpPr>
      <xdr:spPr>
        <a:xfrm>
          <a:off x="49247425" y="68913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178852</xdr:colOff>
      <xdr:row>160</xdr:row>
      <xdr:rowOff>287291</xdr:rowOff>
    </xdr:from>
    <xdr:to>
      <xdr:col>141</xdr:col>
      <xdr:colOff>178852</xdr:colOff>
      <xdr:row>161</xdr:row>
      <xdr:rowOff>69850</xdr:rowOff>
    </xdr:to>
    <xdr:cxnSp macro="">
      <xdr:nvCxnSpPr>
        <xdr:cNvPr id="431" name="直線コネクタ 430">
          <a:extLst>
            <a:ext uri="{FF2B5EF4-FFF2-40B4-BE49-F238E27FC236}">
              <a16:creationId xmlns:a16="http://schemas.microsoft.com/office/drawing/2014/main" id="{BB5005AE-01FD-0E49-BE6C-CC5D14091254}"/>
            </a:ext>
          </a:extLst>
        </xdr:cNvPr>
        <xdr:cNvCxnSpPr>
          <a:cxnSpLocks noChangeAspect="1"/>
        </xdr:cNvCxnSpPr>
      </xdr:nvCxnSpPr>
      <xdr:spPr>
        <a:xfrm>
          <a:off x="50674052" y="68918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181096</xdr:colOff>
      <xdr:row>160</xdr:row>
      <xdr:rowOff>267098</xdr:rowOff>
    </xdr:from>
    <xdr:to>
      <xdr:col>146</xdr:col>
      <xdr:colOff>181096</xdr:colOff>
      <xdr:row>161</xdr:row>
      <xdr:rowOff>49657</xdr:rowOff>
    </xdr:to>
    <xdr:cxnSp macro="">
      <xdr:nvCxnSpPr>
        <xdr:cNvPr id="432" name="直線コネクタ 431">
          <a:extLst>
            <a:ext uri="{FF2B5EF4-FFF2-40B4-BE49-F238E27FC236}">
              <a16:creationId xmlns:a16="http://schemas.microsoft.com/office/drawing/2014/main" id="{0BE25D0D-4313-0C4D-8671-332B63B25907}"/>
            </a:ext>
          </a:extLst>
        </xdr:cNvPr>
        <xdr:cNvCxnSpPr>
          <a:cxnSpLocks noChangeAspect="1"/>
        </xdr:cNvCxnSpPr>
      </xdr:nvCxnSpPr>
      <xdr:spPr>
        <a:xfrm>
          <a:off x="52454296" y="68897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151</xdr:col>
      <xdr:colOff>181257</xdr:colOff>
      <xdr:row>160</xdr:row>
      <xdr:rowOff>267258</xdr:rowOff>
    </xdr:from>
    <xdr:to>
      <xdr:col>151</xdr:col>
      <xdr:colOff>181257</xdr:colOff>
      <xdr:row>161</xdr:row>
      <xdr:rowOff>49817</xdr:rowOff>
    </xdr:to>
    <xdr:cxnSp macro="">
      <xdr:nvCxnSpPr>
        <xdr:cNvPr id="433" name="直線コネクタ 432">
          <a:extLst>
            <a:ext uri="{FF2B5EF4-FFF2-40B4-BE49-F238E27FC236}">
              <a16:creationId xmlns:a16="http://schemas.microsoft.com/office/drawing/2014/main" id="{812EDEC6-758A-D740-A011-4A78DAB19E13}"/>
            </a:ext>
          </a:extLst>
        </xdr:cNvPr>
        <xdr:cNvCxnSpPr>
          <a:cxnSpLocks noChangeAspect="1"/>
        </xdr:cNvCxnSpPr>
      </xdr:nvCxnSpPr>
      <xdr:spPr>
        <a:xfrm>
          <a:off x="54232457" y="68898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156</xdr:col>
      <xdr:colOff>177568</xdr:colOff>
      <xdr:row>160</xdr:row>
      <xdr:rowOff>300778</xdr:rowOff>
    </xdr:from>
    <xdr:to>
      <xdr:col>156</xdr:col>
      <xdr:colOff>177568</xdr:colOff>
      <xdr:row>161</xdr:row>
      <xdr:rowOff>85150</xdr:rowOff>
    </xdr:to>
    <xdr:cxnSp macro="">
      <xdr:nvCxnSpPr>
        <xdr:cNvPr id="434" name="直線コネクタ 433">
          <a:extLst>
            <a:ext uri="{FF2B5EF4-FFF2-40B4-BE49-F238E27FC236}">
              <a16:creationId xmlns:a16="http://schemas.microsoft.com/office/drawing/2014/main" id="{D6E5BD87-C266-DA42-995D-16CF5B6A5C72}"/>
            </a:ext>
          </a:extLst>
        </xdr:cNvPr>
        <xdr:cNvCxnSpPr>
          <a:cxnSpLocks noChangeAspect="1"/>
        </xdr:cNvCxnSpPr>
      </xdr:nvCxnSpPr>
      <xdr:spPr>
        <a:xfrm>
          <a:off x="56006768" y="68931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156</xdr:col>
      <xdr:colOff>295672</xdr:colOff>
      <xdr:row>160</xdr:row>
      <xdr:rowOff>176752</xdr:rowOff>
    </xdr:from>
    <xdr:to>
      <xdr:col>157</xdr:col>
      <xdr:colOff>80044</xdr:colOff>
      <xdr:row>160</xdr:row>
      <xdr:rowOff>176752</xdr:rowOff>
    </xdr:to>
    <xdr:cxnSp macro="">
      <xdr:nvCxnSpPr>
        <xdr:cNvPr id="435" name="直線コネクタ 434">
          <a:extLst>
            <a:ext uri="{FF2B5EF4-FFF2-40B4-BE49-F238E27FC236}">
              <a16:creationId xmlns:a16="http://schemas.microsoft.com/office/drawing/2014/main" id="{BA20DCDC-616D-A942-8A2E-EDC5106BB349}"/>
            </a:ext>
          </a:extLst>
        </xdr:cNvPr>
        <xdr:cNvCxnSpPr>
          <a:cxnSpLocks noChangeAspect="1"/>
        </xdr:cNvCxnSpPr>
      </xdr:nvCxnSpPr>
      <xdr:spPr>
        <a:xfrm rot="16200000">
          <a:off x="56194858" y="68737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156</xdr:col>
      <xdr:colOff>302546</xdr:colOff>
      <xdr:row>156</xdr:row>
      <xdr:rowOff>175267</xdr:rowOff>
    </xdr:from>
    <xdr:to>
      <xdr:col>157</xdr:col>
      <xdr:colOff>86918</xdr:colOff>
      <xdr:row>156</xdr:row>
      <xdr:rowOff>175267</xdr:rowOff>
    </xdr:to>
    <xdr:cxnSp macro="">
      <xdr:nvCxnSpPr>
        <xdr:cNvPr id="436" name="直線コネクタ 435">
          <a:extLst>
            <a:ext uri="{FF2B5EF4-FFF2-40B4-BE49-F238E27FC236}">
              <a16:creationId xmlns:a16="http://schemas.microsoft.com/office/drawing/2014/main" id="{8FB5CF42-E2E5-EF4B-95D4-89D7099D956D}"/>
            </a:ext>
          </a:extLst>
        </xdr:cNvPr>
        <xdr:cNvCxnSpPr>
          <a:cxnSpLocks noChangeAspect="1"/>
        </xdr:cNvCxnSpPr>
      </xdr:nvCxnSpPr>
      <xdr:spPr>
        <a:xfrm rot="16200000">
          <a:off x="56201732" y="67313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156</xdr:col>
      <xdr:colOff>298841</xdr:colOff>
      <xdr:row>151</xdr:row>
      <xdr:rowOff>174077</xdr:rowOff>
    </xdr:from>
    <xdr:to>
      <xdr:col>157</xdr:col>
      <xdr:colOff>83213</xdr:colOff>
      <xdr:row>151</xdr:row>
      <xdr:rowOff>174077</xdr:rowOff>
    </xdr:to>
    <xdr:cxnSp macro="">
      <xdr:nvCxnSpPr>
        <xdr:cNvPr id="437" name="直線コネクタ 436">
          <a:extLst>
            <a:ext uri="{FF2B5EF4-FFF2-40B4-BE49-F238E27FC236}">
              <a16:creationId xmlns:a16="http://schemas.microsoft.com/office/drawing/2014/main" id="{2F0E48C9-382A-3C46-8F03-CEE0345320B9}"/>
            </a:ext>
          </a:extLst>
        </xdr:cNvPr>
        <xdr:cNvCxnSpPr>
          <a:cxnSpLocks noChangeAspect="1"/>
        </xdr:cNvCxnSpPr>
      </xdr:nvCxnSpPr>
      <xdr:spPr>
        <a:xfrm rot="16200000">
          <a:off x="56198027" y="65534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156</xdr:col>
      <xdr:colOff>299277</xdr:colOff>
      <xdr:row>146</xdr:row>
      <xdr:rowOff>174512</xdr:rowOff>
    </xdr:from>
    <xdr:to>
      <xdr:col>157</xdr:col>
      <xdr:colOff>83649</xdr:colOff>
      <xdr:row>146</xdr:row>
      <xdr:rowOff>174512</xdr:rowOff>
    </xdr:to>
    <xdr:cxnSp macro="">
      <xdr:nvCxnSpPr>
        <xdr:cNvPr id="438" name="直線コネクタ 437">
          <a:extLst>
            <a:ext uri="{FF2B5EF4-FFF2-40B4-BE49-F238E27FC236}">
              <a16:creationId xmlns:a16="http://schemas.microsoft.com/office/drawing/2014/main" id="{E7F856B9-42D4-0644-9023-FE42B7A20D8B}"/>
            </a:ext>
          </a:extLst>
        </xdr:cNvPr>
        <xdr:cNvCxnSpPr>
          <a:cxnSpLocks noChangeAspect="1"/>
        </xdr:cNvCxnSpPr>
      </xdr:nvCxnSpPr>
      <xdr:spPr>
        <a:xfrm rot="16200000">
          <a:off x="56198463" y="63756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156</xdr:col>
      <xdr:colOff>294285</xdr:colOff>
      <xdr:row>141</xdr:row>
      <xdr:rowOff>174947</xdr:rowOff>
    </xdr:from>
    <xdr:to>
      <xdr:col>157</xdr:col>
      <xdr:colOff>78657</xdr:colOff>
      <xdr:row>141</xdr:row>
      <xdr:rowOff>174947</xdr:rowOff>
    </xdr:to>
    <xdr:cxnSp macro="">
      <xdr:nvCxnSpPr>
        <xdr:cNvPr id="439" name="直線コネクタ 438">
          <a:extLst>
            <a:ext uri="{FF2B5EF4-FFF2-40B4-BE49-F238E27FC236}">
              <a16:creationId xmlns:a16="http://schemas.microsoft.com/office/drawing/2014/main" id="{DA5CE69F-5F83-D148-874F-2753AAB282E0}"/>
            </a:ext>
          </a:extLst>
        </xdr:cNvPr>
        <xdr:cNvCxnSpPr>
          <a:cxnSpLocks noChangeAspect="1"/>
        </xdr:cNvCxnSpPr>
      </xdr:nvCxnSpPr>
      <xdr:spPr>
        <a:xfrm rot="16200000">
          <a:off x="56193471" y="61979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134</xdr:col>
      <xdr:colOff>4951</xdr:colOff>
      <xdr:row>159</xdr:row>
      <xdr:rowOff>169990</xdr:rowOff>
    </xdr:from>
    <xdr:to>
      <xdr:col>134</xdr:col>
      <xdr:colOff>108860</xdr:colOff>
      <xdr:row>159</xdr:row>
      <xdr:rowOff>169990</xdr:rowOff>
    </xdr:to>
    <xdr:cxnSp macro="">
      <xdr:nvCxnSpPr>
        <xdr:cNvPr id="443" name="直線コネクタ 442">
          <a:extLst>
            <a:ext uri="{FF2B5EF4-FFF2-40B4-BE49-F238E27FC236}">
              <a16:creationId xmlns:a16="http://schemas.microsoft.com/office/drawing/2014/main" id="{179446CC-280A-C14E-8E6F-3A73E72FE289}"/>
            </a:ext>
          </a:extLst>
        </xdr:cNvPr>
        <xdr:cNvCxnSpPr>
          <a:cxnSpLocks noChangeAspect="1"/>
        </xdr:cNvCxnSpPr>
      </xdr:nvCxnSpPr>
      <xdr:spPr>
        <a:xfrm>
          <a:off x="48010951" y="684451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195</xdr:row>
      <xdr:rowOff>282575</xdr:rowOff>
    </xdr:from>
    <xdr:to>
      <xdr:col>7</xdr:col>
      <xdr:colOff>174625</xdr:colOff>
      <xdr:row>196</xdr:row>
      <xdr:rowOff>60325</xdr:rowOff>
    </xdr:to>
    <xdr:cxnSp macro="">
      <xdr:nvCxnSpPr>
        <xdr:cNvPr id="444" name="直線コネクタ 443">
          <a:extLst>
            <a:ext uri="{FF2B5EF4-FFF2-40B4-BE49-F238E27FC236}">
              <a16:creationId xmlns:a16="http://schemas.microsoft.com/office/drawing/2014/main" id="{9D3C39E4-1AAC-9C4D-B995-BD1E2F646F71}"/>
            </a:ext>
          </a:extLst>
        </xdr:cNvPr>
        <xdr:cNvCxnSpPr/>
      </xdr:nvCxnSpPr>
      <xdr:spPr>
        <a:xfrm>
          <a:off x="2663825" y="32997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195</xdr:row>
      <xdr:rowOff>287291</xdr:rowOff>
    </xdr:from>
    <xdr:to>
      <xdr:col>11</xdr:col>
      <xdr:colOff>178852</xdr:colOff>
      <xdr:row>196</xdr:row>
      <xdr:rowOff>69850</xdr:rowOff>
    </xdr:to>
    <xdr:cxnSp macro="">
      <xdr:nvCxnSpPr>
        <xdr:cNvPr id="445" name="直線コネクタ 444">
          <a:extLst>
            <a:ext uri="{FF2B5EF4-FFF2-40B4-BE49-F238E27FC236}">
              <a16:creationId xmlns:a16="http://schemas.microsoft.com/office/drawing/2014/main" id="{6233B24C-A698-B34C-9154-652C3F146967}"/>
            </a:ext>
          </a:extLst>
        </xdr:cNvPr>
        <xdr:cNvCxnSpPr>
          <a:cxnSpLocks noChangeAspect="1"/>
        </xdr:cNvCxnSpPr>
      </xdr:nvCxnSpPr>
      <xdr:spPr>
        <a:xfrm>
          <a:off x="4090452" y="33002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195</xdr:row>
      <xdr:rowOff>267098</xdr:rowOff>
    </xdr:from>
    <xdr:to>
      <xdr:col>16</xdr:col>
      <xdr:colOff>181096</xdr:colOff>
      <xdr:row>196</xdr:row>
      <xdr:rowOff>49657</xdr:rowOff>
    </xdr:to>
    <xdr:cxnSp macro="">
      <xdr:nvCxnSpPr>
        <xdr:cNvPr id="446" name="直線コネクタ 445">
          <a:extLst>
            <a:ext uri="{FF2B5EF4-FFF2-40B4-BE49-F238E27FC236}">
              <a16:creationId xmlns:a16="http://schemas.microsoft.com/office/drawing/2014/main" id="{D4E81641-B444-8E46-8C5D-E8C5A5699516}"/>
            </a:ext>
          </a:extLst>
        </xdr:cNvPr>
        <xdr:cNvCxnSpPr>
          <a:cxnSpLocks noChangeAspect="1"/>
        </xdr:cNvCxnSpPr>
      </xdr:nvCxnSpPr>
      <xdr:spPr>
        <a:xfrm>
          <a:off x="5870696" y="32982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195</xdr:row>
      <xdr:rowOff>267258</xdr:rowOff>
    </xdr:from>
    <xdr:to>
      <xdr:col>21</xdr:col>
      <xdr:colOff>181257</xdr:colOff>
      <xdr:row>196</xdr:row>
      <xdr:rowOff>49817</xdr:rowOff>
    </xdr:to>
    <xdr:cxnSp macro="">
      <xdr:nvCxnSpPr>
        <xdr:cNvPr id="447" name="直線コネクタ 446">
          <a:extLst>
            <a:ext uri="{FF2B5EF4-FFF2-40B4-BE49-F238E27FC236}">
              <a16:creationId xmlns:a16="http://schemas.microsoft.com/office/drawing/2014/main" id="{ECAE1ADC-CEDF-4843-8A1F-E570C1F7758D}"/>
            </a:ext>
          </a:extLst>
        </xdr:cNvPr>
        <xdr:cNvCxnSpPr>
          <a:cxnSpLocks noChangeAspect="1"/>
        </xdr:cNvCxnSpPr>
      </xdr:nvCxnSpPr>
      <xdr:spPr>
        <a:xfrm>
          <a:off x="7648857" y="32982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195</xdr:row>
      <xdr:rowOff>300778</xdr:rowOff>
    </xdr:from>
    <xdr:to>
      <xdr:col>26</xdr:col>
      <xdr:colOff>177568</xdr:colOff>
      <xdr:row>196</xdr:row>
      <xdr:rowOff>85150</xdr:rowOff>
    </xdr:to>
    <xdr:cxnSp macro="">
      <xdr:nvCxnSpPr>
        <xdr:cNvPr id="448" name="直線コネクタ 447">
          <a:extLst>
            <a:ext uri="{FF2B5EF4-FFF2-40B4-BE49-F238E27FC236}">
              <a16:creationId xmlns:a16="http://schemas.microsoft.com/office/drawing/2014/main" id="{9D95DDE2-AE4F-D044-92AF-BAE6723F26E4}"/>
            </a:ext>
          </a:extLst>
        </xdr:cNvPr>
        <xdr:cNvCxnSpPr>
          <a:cxnSpLocks noChangeAspect="1"/>
        </xdr:cNvCxnSpPr>
      </xdr:nvCxnSpPr>
      <xdr:spPr>
        <a:xfrm>
          <a:off x="9423168" y="33015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195</xdr:row>
      <xdr:rowOff>176752</xdr:rowOff>
    </xdr:from>
    <xdr:to>
      <xdr:col>27</xdr:col>
      <xdr:colOff>80044</xdr:colOff>
      <xdr:row>195</xdr:row>
      <xdr:rowOff>176752</xdr:rowOff>
    </xdr:to>
    <xdr:cxnSp macro="">
      <xdr:nvCxnSpPr>
        <xdr:cNvPr id="449" name="直線コネクタ 448">
          <a:extLst>
            <a:ext uri="{FF2B5EF4-FFF2-40B4-BE49-F238E27FC236}">
              <a16:creationId xmlns:a16="http://schemas.microsoft.com/office/drawing/2014/main" id="{33B877C8-ABE5-7449-A249-54CB6966387E}"/>
            </a:ext>
          </a:extLst>
        </xdr:cNvPr>
        <xdr:cNvCxnSpPr>
          <a:cxnSpLocks noChangeAspect="1"/>
        </xdr:cNvCxnSpPr>
      </xdr:nvCxnSpPr>
      <xdr:spPr>
        <a:xfrm rot="16200000">
          <a:off x="9611258" y="32821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191</xdr:row>
      <xdr:rowOff>175267</xdr:rowOff>
    </xdr:from>
    <xdr:to>
      <xdr:col>27</xdr:col>
      <xdr:colOff>86918</xdr:colOff>
      <xdr:row>191</xdr:row>
      <xdr:rowOff>175267</xdr:rowOff>
    </xdr:to>
    <xdr:cxnSp macro="">
      <xdr:nvCxnSpPr>
        <xdr:cNvPr id="450" name="直線コネクタ 449">
          <a:extLst>
            <a:ext uri="{FF2B5EF4-FFF2-40B4-BE49-F238E27FC236}">
              <a16:creationId xmlns:a16="http://schemas.microsoft.com/office/drawing/2014/main" id="{C76697D7-4049-2849-AF98-DE0CB2986AAC}"/>
            </a:ext>
          </a:extLst>
        </xdr:cNvPr>
        <xdr:cNvCxnSpPr>
          <a:cxnSpLocks noChangeAspect="1"/>
        </xdr:cNvCxnSpPr>
      </xdr:nvCxnSpPr>
      <xdr:spPr>
        <a:xfrm rot="16200000">
          <a:off x="9618132" y="31398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186</xdr:row>
      <xdr:rowOff>174077</xdr:rowOff>
    </xdr:from>
    <xdr:to>
      <xdr:col>27</xdr:col>
      <xdr:colOff>83213</xdr:colOff>
      <xdr:row>186</xdr:row>
      <xdr:rowOff>174077</xdr:rowOff>
    </xdr:to>
    <xdr:cxnSp macro="">
      <xdr:nvCxnSpPr>
        <xdr:cNvPr id="451" name="直線コネクタ 450">
          <a:extLst>
            <a:ext uri="{FF2B5EF4-FFF2-40B4-BE49-F238E27FC236}">
              <a16:creationId xmlns:a16="http://schemas.microsoft.com/office/drawing/2014/main" id="{223BA695-BF6A-F24D-9376-7294577D910E}"/>
            </a:ext>
          </a:extLst>
        </xdr:cNvPr>
        <xdr:cNvCxnSpPr>
          <a:cxnSpLocks noChangeAspect="1"/>
        </xdr:cNvCxnSpPr>
      </xdr:nvCxnSpPr>
      <xdr:spPr>
        <a:xfrm rot="16200000">
          <a:off x="9614427" y="29618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181</xdr:row>
      <xdr:rowOff>174512</xdr:rowOff>
    </xdr:from>
    <xdr:to>
      <xdr:col>27</xdr:col>
      <xdr:colOff>83649</xdr:colOff>
      <xdr:row>181</xdr:row>
      <xdr:rowOff>174512</xdr:rowOff>
    </xdr:to>
    <xdr:cxnSp macro="">
      <xdr:nvCxnSpPr>
        <xdr:cNvPr id="452" name="直線コネクタ 451">
          <a:extLst>
            <a:ext uri="{FF2B5EF4-FFF2-40B4-BE49-F238E27FC236}">
              <a16:creationId xmlns:a16="http://schemas.microsoft.com/office/drawing/2014/main" id="{CF47C547-BD58-D741-8994-F7C59459E65E}"/>
            </a:ext>
          </a:extLst>
        </xdr:cNvPr>
        <xdr:cNvCxnSpPr>
          <a:cxnSpLocks noChangeAspect="1"/>
        </xdr:cNvCxnSpPr>
      </xdr:nvCxnSpPr>
      <xdr:spPr>
        <a:xfrm rot="16200000">
          <a:off x="9614863" y="27841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176</xdr:row>
      <xdr:rowOff>174947</xdr:rowOff>
    </xdr:from>
    <xdr:to>
      <xdr:col>27</xdr:col>
      <xdr:colOff>78657</xdr:colOff>
      <xdr:row>176</xdr:row>
      <xdr:rowOff>174947</xdr:rowOff>
    </xdr:to>
    <xdr:cxnSp macro="">
      <xdr:nvCxnSpPr>
        <xdr:cNvPr id="453" name="直線コネクタ 452">
          <a:extLst>
            <a:ext uri="{FF2B5EF4-FFF2-40B4-BE49-F238E27FC236}">
              <a16:creationId xmlns:a16="http://schemas.microsoft.com/office/drawing/2014/main" id="{18DB54E3-3E21-AB47-BDBD-57C340206E1A}"/>
            </a:ext>
          </a:extLst>
        </xdr:cNvPr>
        <xdr:cNvCxnSpPr>
          <a:cxnSpLocks noChangeAspect="1"/>
        </xdr:cNvCxnSpPr>
      </xdr:nvCxnSpPr>
      <xdr:spPr>
        <a:xfrm rot="16200000">
          <a:off x="9609871" y="26063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176</xdr:row>
      <xdr:rowOff>1674</xdr:rowOff>
    </xdr:from>
    <xdr:to>
      <xdr:col>4</xdr:col>
      <xdr:colOff>104324</xdr:colOff>
      <xdr:row>176</xdr:row>
      <xdr:rowOff>1674</xdr:rowOff>
    </xdr:to>
    <xdr:cxnSp macro="">
      <xdr:nvCxnSpPr>
        <xdr:cNvPr id="454" name="直線コネクタ 453">
          <a:extLst>
            <a:ext uri="{FF2B5EF4-FFF2-40B4-BE49-F238E27FC236}">
              <a16:creationId xmlns:a16="http://schemas.microsoft.com/office/drawing/2014/main" id="{6FC62D11-C1C8-D848-86A9-B86AB50AB1B9}"/>
            </a:ext>
          </a:extLst>
        </xdr:cNvPr>
        <xdr:cNvCxnSpPr>
          <a:cxnSpLocks noChangeAspect="1"/>
        </xdr:cNvCxnSpPr>
      </xdr:nvCxnSpPr>
      <xdr:spPr>
        <a:xfrm>
          <a:off x="1424380" y="25960474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183</xdr:row>
      <xdr:rowOff>187210</xdr:rowOff>
    </xdr:from>
    <xdr:to>
      <xdr:col>4</xdr:col>
      <xdr:colOff>104324</xdr:colOff>
      <xdr:row>183</xdr:row>
      <xdr:rowOff>187210</xdr:rowOff>
    </xdr:to>
    <xdr:cxnSp macro="">
      <xdr:nvCxnSpPr>
        <xdr:cNvPr id="455" name="直線コネクタ 454">
          <a:extLst>
            <a:ext uri="{FF2B5EF4-FFF2-40B4-BE49-F238E27FC236}">
              <a16:creationId xmlns:a16="http://schemas.microsoft.com/office/drawing/2014/main" id="{EF1BA696-604E-8B48-BDE3-E95A81B3893B}"/>
            </a:ext>
          </a:extLst>
        </xdr:cNvPr>
        <xdr:cNvCxnSpPr>
          <a:cxnSpLocks noChangeAspect="1"/>
        </xdr:cNvCxnSpPr>
      </xdr:nvCxnSpPr>
      <xdr:spPr>
        <a:xfrm>
          <a:off x="1428458" y="28635210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188</xdr:row>
      <xdr:rowOff>349568</xdr:rowOff>
    </xdr:from>
    <xdr:to>
      <xdr:col>4</xdr:col>
      <xdr:colOff>104324</xdr:colOff>
      <xdr:row>188</xdr:row>
      <xdr:rowOff>349568</xdr:rowOff>
    </xdr:to>
    <xdr:cxnSp macro="">
      <xdr:nvCxnSpPr>
        <xdr:cNvPr id="456" name="直線コネクタ 455">
          <a:extLst>
            <a:ext uri="{FF2B5EF4-FFF2-40B4-BE49-F238E27FC236}">
              <a16:creationId xmlns:a16="http://schemas.microsoft.com/office/drawing/2014/main" id="{9E8F2B66-4F5E-6D46-8083-E1CFF005B7E3}"/>
            </a:ext>
          </a:extLst>
        </xdr:cNvPr>
        <xdr:cNvCxnSpPr>
          <a:cxnSpLocks noChangeAspect="1"/>
        </xdr:cNvCxnSpPr>
      </xdr:nvCxnSpPr>
      <xdr:spPr>
        <a:xfrm>
          <a:off x="1423271" y="30575568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194</xdr:row>
      <xdr:rowOff>169990</xdr:rowOff>
    </xdr:from>
    <xdr:to>
      <xdr:col>4</xdr:col>
      <xdr:colOff>108860</xdr:colOff>
      <xdr:row>194</xdr:row>
      <xdr:rowOff>169990</xdr:rowOff>
    </xdr:to>
    <xdr:cxnSp macro="">
      <xdr:nvCxnSpPr>
        <xdr:cNvPr id="457" name="直線コネクタ 456">
          <a:extLst>
            <a:ext uri="{FF2B5EF4-FFF2-40B4-BE49-F238E27FC236}">
              <a16:creationId xmlns:a16="http://schemas.microsoft.com/office/drawing/2014/main" id="{C8C251AA-2BB2-1A41-BD97-464C409C6CA5}"/>
            </a:ext>
          </a:extLst>
        </xdr:cNvPr>
        <xdr:cNvCxnSpPr>
          <a:cxnSpLocks noChangeAspect="1"/>
        </xdr:cNvCxnSpPr>
      </xdr:nvCxnSpPr>
      <xdr:spPr>
        <a:xfrm>
          <a:off x="1427351" y="32529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195</xdr:row>
      <xdr:rowOff>282575</xdr:rowOff>
    </xdr:from>
    <xdr:to>
      <xdr:col>39</xdr:col>
      <xdr:colOff>174625</xdr:colOff>
      <xdr:row>196</xdr:row>
      <xdr:rowOff>60325</xdr:rowOff>
    </xdr:to>
    <xdr:cxnSp macro="">
      <xdr:nvCxnSpPr>
        <xdr:cNvPr id="458" name="直線コネクタ 457">
          <a:extLst>
            <a:ext uri="{FF2B5EF4-FFF2-40B4-BE49-F238E27FC236}">
              <a16:creationId xmlns:a16="http://schemas.microsoft.com/office/drawing/2014/main" id="{0F016E24-7E95-184F-9F62-C7A20F2BE1BD}"/>
            </a:ext>
          </a:extLst>
        </xdr:cNvPr>
        <xdr:cNvCxnSpPr/>
      </xdr:nvCxnSpPr>
      <xdr:spPr>
        <a:xfrm>
          <a:off x="14043025" y="32997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195</xdr:row>
      <xdr:rowOff>287291</xdr:rowOff>
    </xdr:from>
    <xdr:to>
      <xdr:col>43</xdr:col>
      <xdr:colOff>178852</xdr:colOff>
      <xdr:row>196</xdr:row>
      <xdr:rowOff>69850</xdr:rowOff>
    </xdr:to>
    <xdr:cxnSp macro="">
      <xdr:nvCxnSpPr>
        <xdr:cNvPr id="459" name="直線コネクタ 458">
          <a:extLst>
            <a:ext uri="{FF2B5EF4-FFF2-40B4-BE49-F238E27FC236}">
              <a16:creationId xmlns:a16="http://schemas.microsoft.com/office/drawing/2014/main" id="{4E59B10D-1B45-CC45-8273-60FE72B67246}"/>
            </a:ext>
          </a:extLst>
        </xdr:cNvPr>
        <xdr:cNvCxnSpPr>
          <a:cxnSpLocks noChangeAspect="1"/>
        </xdr:cNvCxnSpPr>
      </xdr:nvCxnSpPr>
      <xdr:spPr>
        <a:xfrm>
          <a:off x="15469652" y="33002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195</xdr:row>
      <xdr:rowOff>267098</xdr:rowOff>
    </xdr:from>
    <xdr:to>
      <xdr:col>48</xdr:col>
      <xdr:colOff>181096</xdr:colOff>
      <xdr:row>196</xdr:row>
      <xdr:rowOff>49657</xdr:rowOff>
    </xdr:to>
    <xdr:cxnSp macro="">
      <xdr:nvCxnSpPr>
        <xdr:cNvPr id="460" name="直線コネクタ 459">
          <a:extLst>
            <a:ext uri="{FF2B5EF4-FFF2-40B4-BE49-F238E27FC236}">
              <a16:creationId xmlns:a16="http://schemas.microsoft.com/office/drawing/2014/main" id="{C03E2F0C-8957-E842-B305-F09205EAFCB3}"/>
            </a:ext>
          </a:extLst>
        </xdr:cNvPr>
        <xdr:cNvCxnSpPr>
          <a:cxnSpLocks noChangeAspect="1"/>
        </xdr:cNvCxnSpPr>
      </xdr:nvCxnSpPr>
      <xdr:spPr>
        <a:xfrm>
          <a:off x="17249896" y="32982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195</xdr:row>
      <xdr:rowOff>267258</xdr:rowOff>
    </xdr:from>
    <xdr:to>
      <xdr:col>53</xdr:col>
      <xdr:colOff>181257</xdr:colOff>
      <xdr:row>196</xdr:row>
      <xdr:rowOff>49817</xdr:rowOff>
    </xdr:to>
    <xdr:cxnSp macro="">
      <xdr:nvCxnSpPr>
        <xdr:cNvPr id="461" name="直線コネクタ 460">
          <a:extLst>
            <a:ext uri="{FF2B5EF4-FFF2-40B4-BE49-F238E27FC236}">
              <a16:creationId xmlns:a16="http://schemas.microsoft.com/office/drawing/2014/main" id="{88222F45-19DA-8649-9EE0-C305788282E2}"/>
            </a:ext>
          </a:extLst>
        </xdr:cNvPr>
        <xdr:cNvCxnSpPr>
          <a:cxnSpLocks noChangeAspect="1"/>
        </xdr:cNvCxnSpPr>
      </xdr:nvCxnSpPr>
      <xdr:spPr>
        <a:xfrm>
          <a:off x="19028057" y="32982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195</xdr:row>
      <xdr:rowOff>300778</xdr:rowOff>
    </xdr:from>
    <xdr:to>
      <xdr:col>58</xdr:col>
      <xdr:colOff>177568</xdr:colOff>
      <xdr:row>196</xdr:row>
      <xdr:rowOff>85150</xdr:rowOff>
    </xdr:to>
    <xdr:cxnSp macro="">
      <xdr:nvCxnSpPr>
        <xdr:cNvPr id="462" name="直線コネクタ 461">
          <a:extLst>
            <a:ext uri="{FF2B5EF4-FFF2-40B4-BE49-F238E27FC236}">
              <a16:creationId xmlns:a16="http://schemas.microsoft.com/office/drawing/2014/main" id="{E9D32B6D-83F2-164A-B4AB-F65C7D0D1E90}"/>
            </a:ext>
          </a:extLst>
        </xdr:cNvPr>
        <xdr:cNvCxnSpPr>
          <a:cxnSpLocks noChangeAspect="1"/>
        </xdr:cNvCxnSpPr>
      </xdr:nvCxnSpPr>
      <xdr:spPr>
        <a:xfrm>
          <a:off x="20802368" y="33015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195</xdr:row>
      <xdr:rowOff>176752</xdr:rowOff>
    </xdr:from>
    <xdr:to>
      <xdr:col>59</xdr:col>
      <xdr:colOff>80044</xdr:colOff>
      <xdr:row>195</xdr:row>
      <xdr:rowOff>176752</xdr:rowOff>
    </xdr:to>
    <xdr:cxnSp macro="">
      <xdr:nvCxnSpPr>
        <xdr:cNvPr id="463" name="直線コネクタ 462">
          <a:extLst>
            <a:ext uri="{FF2B5EF4-FFF2-40B4-BE49-F238E27FC236}">
              <a16:creationId xmlns:a16="http://schemas.microsoft.com/office/drawing/2014/main" id="{933E9E37-F700-3746-98F8-95A9FD92FA76}"/>
            </a:ext>
          </a:extLst>
        </xdr:cNvPr>
        <xdr:cNvCxnSpPr>
          <a:cxnSpLocks noChangeAspect="1"/>
        </xdr:cNvCxnSpPr>
      </xdr:nvCxnSpPr>
      <xdr:spPr>
        <a:xfrm rot="16200000">
          <a:off x="20990458" y="32821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191</xdr:row>
      <xdr:rowOff>175267</xdr:rowOff>
    </xdr:from>
    <xdr:to>
      <xdr:col>59</xdr:col>
      <xdr:colOff>86918</xdr:colOff>
      <xdr:row>191</xdr:row>
      <xdr:rowOff>175267</xdr:rowOff>
    </xdr:to>
    <xdr:cxnSp macro="">
      <xdr:nvCxnSpPr>
        <xdr:cNvPr id="464" name="直線コネクタ 463">
          <a:extLst>
            <a:ext uri="{FF2B5EF4-FFF2-40B4-BE49-F238E27FC236}">
              <a16:creationId xmlns:a16="http://schemas.microsoft.com/office/drawing/2014/main" id="{A4547DBC-695E-4C4B-8AE1-4BA275FCDDDB}"/>
            </a:ext>
          </a:extLst>
        </xdr:cNvPr>
        <xdr:cNvCxnSpPr>
          <a:cxnSpLocks noChangeAspect="1"/>
        </xdr:cNvCxnSpPr>
      </xdr:nvCxnSpPr>
      <xdr:spPr>
        <a:xfrm rot="16200000">
          <a:off x="20997332" y="31398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186</xdr:row>
      <xdr:rowOff>174077</xdr:rowOff>
    </xdr:from>
    <xdr:to>
      <xdr:col>59</xdr:col>
      <xdr:colOff>83213</xdr:colOff>
      <xdr:row>186</xdr:row>
      <xdr:rowOff>174077</xdr:rowOff>
    </xdr:to>
    <xdr:cxnSp macro="">
      <xdr:nvCxnSpPr>
        <xdr:cNvPr id="465" name="直線コネクタ 464">
          <a:extLst>
            <a:ext uri="{FF2B5EF4-FFF2-40B4-BE49-F238E27FC236}">
              <a16:creationId xmlns:a16="http://schemas.microsoft.com/office/drawing/2014/main" id="{5E7DC8CB-59C4-7D4C-A64F-20CA28162D82}"/>
            </a:ext>
          </a:extLst>
        </xdr:cNvPr>
        <xdr:cNvCxnSpPr>
          <a:cxnSpLocks noChangeAspect="1"/>
        </xdr:cNvCxnSpPr>
      </xdr:nvCxnSpPr>
      <xdr:spPr>
        <a:xfrm rot="16200000">
          <a:off x="20993627" y="29618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181</xdr:row>
      <xdr:rowOff>174512</xdr:rowOff>
    </xdr:from>
    <xdr:to>
      <xdr:col>59</xdr:col>
      <xdr:colOff>83649</xdr:colOff>
      <xdr:row>181</xdr:row>
      <xdr:rowOff>174512</xdr:rowOff>
    </xdr:to>
    <xdr:cxnSp macro="">
      <xdr:nvCxnSpPr>
        <xdr:cNvPr id="466" name="直線コネクタ 465">
          <a:extLst>
            <a:ext uri="{FF2B5EF4-FFF2-40B4-BE49-F238E27FC236}">
              <a16:creationId xmlns:a16="http://schemas.microsoft.com/office/drawing/2014/main" id="{5F1BCDBA-6CC5-B649-9F79-D0B22B366067}"/>
            </a:ext>
          </a:extLst>
        </xdr:cNvPr>
        <xdr:cNvCxnSpPr>
          <a:cxnSpLocks noChangeAspect="1"/>
        </xdr:cNvCxnSpPr>
      </xdr:nvCxnSpPr>
      <xdr:spPr>
        <a:xfrm rot="16200000">
          <a:off x="20994063" y="27841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176</xdr:row>
      <xdr:rowOff>174947</xdr:rowOff>
    </xdr:from>
    <xdr:to>
      <xdr:col>59</xdr:col>
      <xdr:colOff>78657</xdr:colOff>
      <xdr:row>176</xdr:row>
      <xdr:rowOff>174947</xdr:rowOff>
    </xdr:to>
    <xdr:cxnSp macro="">
      <xdr:nvCxnSpPr>
        <xdr:cNvPr id="467" name="直線コネクタ 466">
          <a:extLst>
            <a:ext uri="{FF2B5EF4-FFF2-40B4-BE49-F238E27FC236}">
              <a16:creationId xmlns:a16="http://schemas.microsoft.com/office/drawing/2014/main" id="{6AAB64B3-5495-4E4C-9909-5B68256C7AFA}"/>
            </a:ext>
          </a:extLst>
        </xdr:cNvPr>
        <xdr:cNvCxnSpPr>
          <a:cxnSpLocks noChangeAspect="1"/>
        </xdr:cNvCxnSpPr>
      </xdr:nvCxnSpPr>
      <xdr:spPr>
        <a:xfrm rot="16200000">
          <a:off x="20989071" y="26063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176</xdr:row>
      <xdr:rowOff>181401</xdr:rowOff>
    </xdr:from>
    <xdr:to>
      <xdr:col>36</xdr:col>
      <xdr:colOff>104324</xdr:colOff>
      <xdr:row>176</xdr:row>
      <xdr:rowOff>181401</xdr:rowOff>
    </xdr:to>
    <xdr:cxnSp macro="">
      <xdr:nvCxnSpPr>
        <xdr:cNvPr id="468" name="直線コネクタ 467">
          <a:extLst>
            <a:ext uri="{FF2B5EF4-FFF2-40B4-BE49-F238E27FC236}">
              <a16:creationId xmlns:a16="http://schemas.microsoft.com/office/drawing/2014/main" id="{D700CB3B-0F89-A349-8C22-0E56213E95DC}"/>
            </a:ext>
          </a:extLst>
        </xdr:cNvPr>
        <xdr:cNvCxnSpPr>
          <a:cxnSpLocks noChangeAspect="1"/>
        </xdr:cNvCxnSpPr>
      </xdr:nvCxnSpPr>
      <xdr:spPr>
        <a:xfrm>
          <a:off x="12803580" y="2614020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184</xdr:row>
      <xdr:rowOff>353467</xdr:rowOff>
    </xdr:from>
    <xdr:to>
      <xdr:col>36</xdr:col>
      <xdr:colOff>104324</xdr:colOff>
      <xdr:row>184</xdr:row>
      <xdr:rowOff>353467</xdr:rowOff>
    </xdr:to>
    <xdr:cxnSp macro="">
      <xdr:nvCxnSpPr>
        <xdr:cNvPr id="469" name="直線コネクタ 468">
          <a:extLst>
            <a:ext uri="{FF2B5EF4-FFF2-40B4-BE49-F238E27FC236}">
              <a16:creationId xmlns:a16="http://schemas.microsoft.com/office/drawing/2014/main" id="{062F6283-2915-B041-BBE1-1540D440CE55}"/>
            </a:ext>
          </a:extLst>
        </xdr:cNvPr>
        <xdr:cNvCxnSpPr>
          <a:cxnSpLocks noChangeAspect="1"/>
        </xdr:cNvCxnSpPr>
      </xdr:nvCxnSpPr>
      <xdr:spPr>
        <a:xfrm>
          <a:off x="12807658" y="2915706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194</xdr:row>
      <xdr:rowOff>169990</xdr:rowOff>
    </xdr:from>
    <xdr:to>
      <xdr:col>36</xdr:col>
      <xdr:colOff>108860</xdr:colOff>
      <xdr:row>194</xdr:row>
      <xdr:rowOff>169990</xdr:rowOff>
    </xdr:to>
    <xdr:cxnSp macro="">
      <xdr:nvCxnSpPr>
        <xdr:cNvPr id="470" name="直線コネクタ 469">
          <a:extLst>
            <a:ext uri="{FF2B5EF4-FFF2-40B4-BE49-F238E27FC236}">
              <a16:creationId xmlns:a16="http://schemas.microsoft.com/office/drawing/2014/main" id="{27A7E270-EABB-044E-BA3E-E485D48A44B5}"/>
            </a:ext>
          </a:extLst>
        </xdr:cNvPr>
        <xdr:cNvCxnSpPr>
          <a:cxnSpLocks noChangeAspect="1"/>
        </xdr:cNvCxnSpPr>
      </xdr:nvCxnSpPr>
      <xdr:spPr>
        <a:xfrm>
          <a:off x="12806551" y="32529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195</xdr:row>
      <xdr:rowOff>282575</xdr:rowOff>
    </xdr:from>
    <xdr:to>
      <xdr:col>71</xdr:col>
      <xdr:colOff>174625</xdr:colOff>
      <xdr:row>196</xdr:row>
      <xdr:rowOff>60325</xdr:rowOff>
    </xdr:to>
    <xdr:cxnSp macro="">
      <xdr:nvCxnSpPr>
        <xdr:cNvPr id="471" name="直線コネクタ 470">
          <a:extLst>
            <a:ext uri="{FF2B5EF4-FFF2-40B4-BE49-F238E27FC236}">
              <a16:creationId xmlns:a16="http://schemas.microsoft.com/office/drawing/2014/main" id="{BCD61CC4-0D44-094C-BC8B-145B6AE196DB}"/>
            </a:ext>
          </a:extLst>
        </xdr:cNvPr>
        <xdr:cNvCxnSpPr/>
      </xdr:nvCxnSpPr>
      <xdr:spPr>
        <a:xfrm>
          <a:off x="25422225" y="32997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195</xdr:row>
      <xdr:rowOff>287291</xdr:rowOff>
    </xdr:from>
    <xdr:to>
      <xdr:col>75</xdr:col>
      <xdr:colOff>178852</xdr:colOff>
      <xdr:row>196</xdr:row>
      <xdr:rowOff>69850</xdr:rowOff>
    </xdr:to>
    <xdr:cxnSp macro="">
      <xdr:nvCxnSpPr>
        <xdr:cNvPr id="472" name="直線コネクタ 471">
          <a:extLst>
            <a:ext uri="{FF2B5EF4-FFF2-40B4-BE49-F238E27FC236}">
              <a16:creationId xmlns:a16="http://schemas.microsoft.com/office/drawing/2014/main" id="{50897385-9984-0D44-B554-6C980C4D5CFB}"/>
            </a:ext>
          </a:extLst>
        </xdr:cNvPr>
        <xdr:cNvCxnSpPr>
          <a:cxnSpLocks noChangeAspect="1"/>
        </xdr:cNvCxnSpPr>
      </xdr:nvCxnSpPr>
      <xdr:spPr>
        <a:xfrm>
          <a:off x="26848852" y="33002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195</xdr:row>
      <xdr:rowOff>267098</xdr:rowOff>
    </xdr:from>
    <xdr:to>
      <xdr:col>80</xdr:col>
      <xdr:colOff>181096</xdr:colOff>
      <xdr:row>196</xdr:row>
      <xdr:rowOff>49657</xdr:rowOff>
    </xdr:to>
    <xdr:cxnSp macro="">
      <xdr:nvCxnSpPr>
        <xdr:cNvPr id="473" name="直線コネクタ 472">
          <a:extLst>
            <a:ext uri="{FF2B5EF4-FFF2-40B4-BE49-F238E27FC236}">
              <a16:creationId xmlns:a16="http://schemas.microsoft.com/office/drawing/2014/main" id="{E3232ED2-14EF-3940-B4AF-2AEB672B19BD}"/>
            </a:ext>
          </a:extLst>
        </xdr:cNvPr>
        <xdr:cNvCxnSpPr>
          <a:cxnSpLocks noChangeAspect="1"/>
        </xdr:cNvCxnSpPr>
      </xdr:nvCxnSpPr>
      <xdr:spPr>
        <a:xfrm>
          <a:off x="28629096" y="32982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195</xdr:row>
      <xdr:rowOff>267258</xdr:rowOff>
    </xdr:from>
    <xdr:to>
      <xdr:col>85</xdr:col>
      <xdr:colOff>181257</xdr:colOff>
      <xdr:row>196</xdr:row>
      <xdr:rowOff>49817</xdr:rowOff>
    </xdr:to>
    <xdr:cxnSp macro="">
      <xdr:nvCxnSpPr>
        <xdr:cNvPr id="474" name="直線コネクタ 473">
          <a:extLst>
            <a:ext uri="{FF2B5EF4-FFF2-40B4-BE49-F238E27FC236}">
              <a16:creationId xmlns:a16="http://schemas.microsoft.com/office/drawing/2014/main" id="{BA84A55F-C047-2449-88A5-3875E0792973}"/>
            </a:ext>
          </a:extLst>
        </xdr:cNvPr>
        <xdr:cNvCxnSpPr>
          <a:cxnSpLocks noChangeAspect="1"/>
        </xdr:cNvCxnSpPr>
      </xdr:nvCxnSpPr>
      <xdr:spPr>
        <a:xfrm>
          <a:off x="30407257" y="32982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195</xdr:row>
      <xdr:rowOff>300778</xdr:rowOff>
    </xdr:from>
    <xdr:to>
      <xdr:col>90</xdr:col>
      <xdr:colOff>177568</xdr:colOff>
      <xdr:row>196</xdr:row>
      <xdr:rowOff>85150</xdr:rowOff>
    </xdr:to>
    <xdr:cxnSp macro="">
      <xdr:nvCxnSpPr>
        <xdr:cNvPr id="475" name="直線コネクタ 474">
          <a:extLst>
            <a:ext uri="{FF2B5EF4-FFF2-40B4-BE49-F238E27FC236}">
              <a16:creationId xmlns:a16="http://schemas.microsoft.com/office/drawing/2014/main" id="{0F63F0FA-4E50-A14D-8165-01D04E2D631E}"/>
            </a:ext>
          </a:extLst>
        </xdr:cNvPr>
        <xdr:cNvCxnSpPr>
          <a:cxnSpLocks noChangeAspect="1"/>
        </xdr:cNvCxnSpPr>
      </xdr:nvCxnSpPr>
      <xdr:spPr>
        <a:xfrm>
          <a:off x="32181568" y="33015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195</xdr:row>
      <xdr:rowOff>176752</xdr:rowOff>
    </xdr:from>
    <xdr:to>
      <xdr:col>91</xdr:col>
      <xdr:colOff>80044</xdr:colOff>
      <xdr:row>195</xdr:row>
      <xdr:rowOff>176752</xdr:rowOff>
    </xdr:to>
    <xdr:cxnSp macro="">
      <xdr:nvCxnSpPr>
        <xdr:cNvPr id="476" name="直線コネクタ 475">
          <a:extLst>
            <a:ext uri="{FF2B5EF4-FFF2-40B4-BE49-F238E27FC236}">
              <a16:creationId xmlns:a16="http://schemas.microsoft.com/office/drawing/2014/main" id="{656174B8-8C66-3F44-BB11-31B373810F4A}"/>
            </a:ext>
          </a:extLst>
        </xdr:cNvPr>
        <xdr:cNvCxnSpPr>
          <a:cxnSpLocks noChangeAspect="1"/>
        </xdr:cNvCxnSpPr>
      </xdr:nvCxnSpPr>
      <xdr:spPr>
        <a:xfrm rot="16200000">
          <a:off x="32369658" y="32821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191</xdr:row>
      <xdr:rowOff>175267</xdr:rowOff>
    </xdr:from>
    <xdr:to>
      <xdr:col>91</xdr:col>
      <xdr:colOff>86918</xdr:colOff>
      <xdr:row>191</xdr:row>
      <xdr:rowOff>175267</xdr:rowOff>
    </xdr:to>
    <xdr:cxnSp macro="">
      <xdr:nvCxnSpPr>
        <xdr:cNvPr id="477" name="直線コネクタ 476">
          <a:extLst>
            <a:ext uri="{FF2B5EF4-FFF2-40B4-BE49-F238E27FC236}">
              <a16:creationId xmlns:a16="http://schemas.microsoft.com/office/drawing/2014/main" id="{CEF139D1-8EF5-2746-B52E-D945B7BB6995}"/>
            </a:ext>
          </a:extLst>
        </xdr:cNvPr>
        <xdr:cNvCxnSpPr>
          <a:cxnSpLocks noChangeAspect="1"/>
        </xdr:cNvCxnSpPr>
      </xdr:nvCxnSpPr>
      <xdr:spPr>
        <a:xfrm rot="16200000">
          <a:off x="32376532" y="31398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186</xdr:row>
      <xdr:rowOff>174077</xdr:rowOff>
    </xdr:from>
    <xdr:to>
      <xdr:col>91</xdr:col>
      <xdr:colOff>83213</xdr:colOff>
      <xdr:row>186</xdr:row>
      <xdr:rowOff>174077</xdr:rowOff>
    </xdr:to>
    <xdr:cxnSp macro="">
      <xdr:nvCxnSpPr>
        <xdr:cNvPr id="478" name="直線コネクタ 477">
          <a:extLst>
            <a:ext uri="{FF2B5EF4-FFF2-40B4-BE49-F238E27FC236}">
              <a16:creationId xmlns:a16="http://schemas.microsoft.com/office/drawing/2014/main" id="{6E0DE88C-D043-934B-AAB9-E9F35766C255}"/>
            </a:ext>
          </a:extLst>
        </xdr:cNvPr>
        <xdr:cNvCxnSpPr>
          <a:cxnSpLocks noChangeAspect="1"/>
        </xdr:cNvCxnSpPr>
      </xdr:nvCxnSpPr>
      <xdr:spPr>
        <a:xfrm rot="16200000">
          <a:off x="32372827" y="29618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181</xdr:row>
      <xdr:rowOff>174512</xdr:rowOff>
    </xdr:from>
    <xdr:to>
      <xdr:col>91</xdr:col>
      <xdr:colOff>83649</xdr:colOff>
      <xdr:row>181</xdr:row>
      <xdr:rowOff>174512</xdr:rowOff>
    </xdr:to>
    <xdr:cxnSp macro="">
      <xdr:nvCxnSpPr>
        <xdr:cNvPr id="479" name="直線コネクタ 478">
          <a:extLst>
            <a:ext uri="{FF2B5EF4-FFF2-40B4-BE49-F238E27FC236}">
              <a16:creationId xmlns:a16="http://schemas.microsoft.com/office/drawing/2014/main" id="{025F91E9-43B1-BE4D-BCCC-0A1A58D6DDF0}"/>
            </a:ext>
          </a:extLst>
        </xdr:cNvPr>
        <xdr:cNvCxnSpPr>
          <a:cxnSpLocks noChangeAspect="1"/>
        </xdr:cNvCxnSpPr>
      </xdr:nvCxnSpPr>
      <xdr:spPr>
        <a:xfrm rot="16200000">
          <a:off x="32373263" y="27841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176</xdr:row>
      <xdr:rowOff>174947</xdr:rowOff>
    </xdr:from>
    <xdr:to>
      <xdr:col>91</xdr:col>
      <xdr:colOff>78657</xdr:colOff>
      <xdr:row>176</xdr:row>
      <xdr:rowOff>174947</xdr:rowOff>
    </xdr:to>
    <xdr:cxnSp macro="">
      <xdr:nvCxnSpPr>
        <xdr:cNvPr id="480" name="直線コネクタ 479">
          <a:extLst>
            <a:ext uri="{FF2B5EF4-FFF2-40B4-BE49-F238E27FC236}">
              <a16:creationId xmlns:a16="http://schemas.microsoft.com/office/drawing/2014/main" id="{AC00617B-317F-6148-A87D-1D96B099C48C}"/>
            </a:ext>
          </a:extLst>
        </xdr:cNvPr>
        <xdr:cNvCxnSpPr>
          <a:cxnSpLocks noChangeAspect="1"/>
        </xdr:cNvCxnSpPr>
      </xdr:nvCxnSpPr>
      <xdr:spPr>
        <a:xfrm rot="16200000">
          <a:off x="32368271" y="26063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176</xdr:row>
      <xdr:rowOff>2359</xdr:rowOff>
    </xdr:from>
    <xdr:to>
      <xdr:col>68</xdr:col>
      <xdr:colOff>104324</xdr:colOff>
      <xdr:row>176</xdr:row>
      <xdr:rowOff>2359</xdr:rowOff>
    </xdr:to>
    <xdr:cxnSp macro="">
      <xdr:nvCxnSpPr>
        <xdr:cNvPr id="481" name="直線コネクタ 480">
          <a:extLst>
            <a:ext uri="{FF2B5EF4-FFF2-40B4-BE49-F238E27FC236}">
              <a16:creationId xmlns:a16="http://schemas.microsoft.com/office/drawing/2014/main" id="{29ACC448-51AC-4144-855E-178930C5A107}"/>
            </a:ext>
          </a:extLst>
        </xdr:cNvPr>
        <xdr:cNvCxnSpPr>
          <a:cxnSpLocks noChangeAspect="1"/>
        </xdr:cNvCxnSpPr>
      </xdr:nvCxnSpPr>
      <xdr:spPr>
        <a:xfrm>
          <a:off x="24182780" y="25961159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2242</xdr:colOff>
      <xdr:row>187</xdr:row>
      <xdr:rowOff>352253</xdr:rowOff>
    </xdr:from>
    <xdr:to>
      <xdr:col>68</xdr:col>
      <xdr:colOff>111756</xdr:colOff>
      <xdr:row>187</xdr:row>
      <xdr:rowOff>352253</xdr:rowOff>
    </xdr:to>
    <xdr:cxnSp macro="">
      <xdr:nvCxnSpPr>
        <xdr:cNvPr id="482" name="直線コネクタ 481">
          <a:extLst>
            <a:ext uri="{FF2B5EF4-FFF2-40B4-BE49-F238E27FC236}">
              <a16:creationId xmlns:a16="http://schemas.microsoft.com/office/drawing/2014/main" id="{4C8E8725-0811-654E-BC0B-039543D09BC4}"/>
            </a:ext>
          </a:extLst>
        </xdr:cNvPr>
        <xdr:cNvCxnSpPr>
          <a:cxnSpLocks noChangeAspect="1"/>
        </xdr:cNvCxnSpPr>
      </xdr:nvCxnSpPr>
      <xdr:spPr>
        <a:xfrm>
          <a:off x="24183042" y="30222653"/>
          <a:ext cx="1095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194</xdr:row>
      <xdr:rowOff>169990</xdr:rowOff>
    </xdr:from>
    <xdr:to>
      <xdr:col>68</xdr:col>
      <xdr:colOff>108860</xdr:colOff>
      <xdr:row>194</xdr:row>
      <xdr:rowOff>169990</xdr:rowOff>
    </xdr:to>
    <xdr:cxnSp macro="">
      <xdr:nvCxnSpPr>
        <xdr:cNvPr id="483" name="直線コネクタ 482">
          <a:extLst>
            <a:ext uri="{FF2B5EF4-FFF2-40B4-BE49-F238E27FC236}">
              <a16:creationId xmlns:a16="http://schemas.microsoft.com/office/drawing/2014/main" id="{FC61E696-75C7-DE4A-87E6-38F1725CEAB3}"/>
            </a:ext>
          </a:extLst>
        </xdr:cNvPr>
        <xdr:cNvCxnSpPr>
          <a:cxnSpLocks noChangeAspect="1"/>
        </xdr:cNvCxnSpPr>
      </xdr:nvCxnSpPr>
      <xdr:spPr>
        <a:xfrm>
          <a:off x="24185751" y="32529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195</xdr:row>
      <xdr:rowOff>282575</xdr:rowOff>
    </xdr:from>
    <xdr:to>
      <xdr:col>103</xdr:col>
      <xdr:colOff>174625</xdr:colOff>
      <xdr:row>196</xdr:row>
      <xdr:rowOff>60325</xdr:rowOff>
    </xdr:to>
    <xdr:cxnSp macro="">
      <xdr:nvCxnSpPr>
        <xdr:cNvPr id="484" name="直線コネクタ 483">
          <a:extLst>
            <a:ext uri="{FF2B5EF4-FFF2-40B4-BE49-F238E27FC236}">
              <a16:creationId xmlns:a16="http://schemas.microsoft.com/office/drawing/2014/main" id="{C4EF873D-C205-F54F-A4B8-2B8C7DC9E330}"/>
            </a:ext>
          </a:extLst>
        </xdr:cNvPr>
        <xdr:cNvCxnSpPr/>
      </xdr:nvCxnSpPr>
      <xdr:spPr>
        <a:xfrm>
          <a:off x="36801425" y="32997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195</xdr:row>
      <xdr:rowOff>287291</xdr:rowOff>
    </xdr:from>
    <xdr:to>
      <xdr:col>107</xdr:col>
      <xdr:colOff>178852</xdr:colOff>
      <xdr:row>196</xdr:row>
      <xdr:rowOff>69850</xdr:rowOff>
    </xdr:to>
    <xdr:cxnSp macro="">
      <xdr:nvCxnSpPr>
        <xdr:cNvPr id="485" name="直線コネクタ 484">
          <a:extLst>
            <a:ext uri="{FF2B5EF4-FFF2-40B4-BE49-F238E27FC236}">
              <a16:creationId xmlns:a16="http://schemas.microsoft.com/office/drawing/2014/main" id="{266983FB-DC37-DC4A-A869-27F561216596}"/>
            </a:ext>
          </a:extLst>
        </xdr:cNvPr>
        <xdr:cNvCxnSpPr>
          <a:cxnSpLocks noChangeAspect="1"/>
        </xdr:cNvCxnSpPr>
      </xdr:nvCxnSpPr>
      <xdr:spPr>
        <a:xfrm>
          <a:off x="38228052" y="33002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195</xdr:row>
      <xdr:rowOff>267098</xdr:rowOff>
    </xdr:from>
    <xdr:to>
      <xdr:col>112</xdr:col>
      <xdr:colOff>181096</xdr:colOff>
      <xdr:row>196</xdr:row>
      <xdr:rowOff>49657</xdr:rowOff>
    </xdr:to>
    <xdr:cxnSp macro="">
      <xdr:nvCxnSpPr>
        <xdr:cNvPr id="486" name="直線コネクタ 485">
          <a:extLst>
            <a:ext uri="{FF2B5EF4-FFF2-40B4-BE49-F238E27FC236}">
              <a16:creationId xmlns:a16="http://schemas.microsoft.com/office/drawing/2014/main" id="{CE8BF2B2-2F32-9E4B-BF01-88F8E5B29B70}"/>
            </a:ext>
          </a:extLst>
        </xdr:cNvPr>
        <xdr:cNvCxnSpPr>
          <a:cxnSpLocks noChangeAspect="1"/>
        </xdr:cNvCxnSpPr>
      </xdr:nvCxnSpPr>
      <xdr:spPr>
        <a:xfrm>
          <a:off x="40008296" y="32982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195</xdr:row>
      <xdr:rowOff>267258</xdr:rowOff>
    </xdr:from>
    <xdr:to>
      <xdr:col>117</xdr:col>
      <xdr:colOff>181257</xdr:colOff>
      <xdr:row>196</xdr:row>
      <xdr:rowOff>49817</xdr:rowOff>
    </xdr:to>
    <xdr:cxnSp macro="">
      <xdr:nvCxnSpPr>
        <xdr:cNvPr id="487" name="直線コネクタ 486">
          <a:extLst>
            <a:ext uri="{FF2B5EF4-FFF2-40B4-BE49-F238E27FC236}">
              <a16:creationId xmlns:a16="http://schemas.microsoft.com/office/drawing/2014/main" id="{482DD578-69BD-9E40-A68A-E0B86314AD2D}"/>
            </a:ext>
          </a:extLst>
        </xdr:cNvPr>
        <xdr:cNvCxnSpPr>
          <a:cxnSpLocks noChangeAspect="1"/>
        </xdr:cNvCxnSpPr>
      </xdr:nvCxnSpPr>
      <xdr:spPr>
        <a:xfrm>
          <a:off x="41786457" y="32982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195</xdr:row>
      <xdr:rowOff>300778</xdr:rowOff>
    </xdr:from>
    <xdr:to>
      <xdr:col>122</xdr:col>
      <xdr:colOff>177568</xdr:colOff>
      <xdr:row>196</xdr:row>
      <xdr:rowOff>85150</xdr:rowOff>
    </xdr:to>
    <xdr:cxnSp macro="">
      <xdr:nvCxnSpPr>
        <xdr:cNvPr id="488" name="直線コネクタ 487">
          <a:extLst>
            <a:ext uri="{FF2B5EF4-FFF2-40B4-BE49-F238E27FC236}">
              <a16:creationId xmlns:a16="http://schemas.microsoft.com/office/drawing/2014/main" id="{0B8CEE39-F749-D34E-81D8-B0CD3D161088}"/>
            </a:ext>
          </a:extLst>
        </xdr:cNvPr>
        <xdr:cNvCxnSpPr>
          <a:cxnSpLocks noChangeAspect="1"/>
        </xdr:cNvCxnSpPr>
      </xdr:nvCxnSpPr>
      <xdr:spPr>
        <a:xfrm>
          <a:off x="43560768" y="33015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195</xdr:row>
      <xdr:rowOff>176752</xdr:rowOff>
    </xdr:from>
    <xdr:to>
      <xdr:col>123</xdr:col>
      <xdr:colOff>80044</xdr:colOff>
      <xdr:row>195</xdr:row>
      <xdr:rowOff>176752</xdr:rowOff>
    </xdr:to>
    <xdr:cxnSp macro="">
      <xdr:nvCxnSpPr>
        <xdr:cNvPr id="489" name="直線コネクタ 488">
          <a:extLst>
            <a:ext uri="{FF2B5EF4-FFF2-40B4-BE49-F238E27FC236}">
              <a16:creationId xmlns:a16="http://schemas.microsoft.com/office/drawing/2014/main" id="{80EC27C7-3FC4-8B41-A1F2-B4BA644BD325}"/>
            </a:ext>
          </a:extLst>
        </xdr:cNvPr>
        <xdr:cNvCxnSpPr>
          <a:cxnSpLocks noChangeAspect="1"/>
        </xdr:cNvCxnSpPr>
      </xdr:nvCxnSpPr>
      <xdr:spPr>
        <a:xfrm rot="16200000">
          <a:off x="43748858" y="32821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191</xdr:row>
      <xdr:rowOff>175267</xdr:rowOff>
    </xdr:from>
    <xdr:to>
      <xdr:col>123</xdr:col>
      <xdr:colOff>86918</xdr:colOff>
      <xdr:row>191</xdr:row>
      <xdr:rowOff>175267</xdr:rowOff>
    </xdr:to>
    <xdr:cxnSp macro="">
      <xdr:nvCxnSpPr>
        <xdr:cNvPr id="490" name="直線コネクタ 489">
          <a:extLst>
            <a:ext uri="{FF2B5EF4-FFF2-40B4-BE49-F238E27FC236}">
              <a16:creationId xmlns:a16="http://schemas.microsoft.com/office/drawing/2014/main" id="{C3D4EBAB-B204-264D-833C-0D6667CE44A0}"/>
            </a:ext>
          </a:extLst>
        </xdr:cNvPr>
        <xdr:cNvCxnSpPr>
          <a:cxnSpLocks noChangeAspect="1"/>
        </xdr:cNvCxnSpPr>
      </xdr:nvCxnSpPr>
      <xdr:spPr>
        <a:xfrm rot="16200000">
          <a:off x="43755732" y="31398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186</xdr:row>
      <xdr:rowOff>174077</xdr:rowOff>
    </xdr:from>
    <xdr:to>
      <xdr:col>123</xdr:col>
      <xdr:colOff>83213</xdr:colOff>
      <xdr:row>186</xdr:row>
      <xdr:rowOff>174077</xdr:rowOff>
    </xdr:to>
    <xdr:cxnSp macro="">
      <xdr:nvCxnSpPr>
        <xdr:cNvPr id="491" name="直線コネクタ 490">
          <a:extLst>
            <a:ext uri="{FF2B5EF4-FFF2-40B4-BE49-F238E27FC236}">
              <a16:creationId xmlns:a16="http://schemas.microsoft.com/office/drawing/2014/main" id="{AA3BB42D-513C-CF4B-B979-F0D0E3920E6C}"/>
            </a:ext>
          </a:extLst>
        </xdr:cNvPr>
        <xdr:cNvCxnSpPr>
          <a:cxnSpLocks noChangeAspect="1"/>
        </xdr:cNvCxnSpPr>
      </xdr:nvCxnSpPr>
      <xdr:spPr>
        <a:xfrm rot="16200000">
          <a:off x="43752027" y="29618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181</xdr:row>
      <xdr:rowOff>174512</xdr:rowOff>
    </xdr:from>
    <xdr:to>
      <xdr:col>123</xdr:col>
      <xdr:colOff>83649</xdr:colOff>
      <xdr:row>181</xdr:row>
      <xdr:rowOff>174512</xdr:rowOff>
    </xdr:to>
    <xdr:cxnSp macro="">
      <xdr:nvCxnSpPr>
        <xdr:cNvPr id="492" name="直線コネクタ 491">
          <a:extLst>
            <a:ext uri="{FF2B5EF4-FFF2-40B4-BE49-F238E27FC236}">
              <a16:creationId xmlns:a16="http://schemas.microsoft.com/office/drawing/2014/main" id="{8A332F1E-DCC0-5447-A4B4-80285FA0153B}"/>
            </a:ext>
          </a:extLst>
        </xdr:cNvPr>
        <xdr:cNvCxnSpPr>
          <a:cxnSpLocks noChangeAspect="1"/>
        </xdr:cNvCxnSpPr>
      </xdr:nvCxnSpPr>
      <xdr:spPr>
        <a:xfrm rot="16200000">
          <a:off x="43752463" y="27841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176</xdr:row>
      <xdr:rowOff>174947</xdr:rowOff>
    </xdr:from>
    <xdr:to>
      <xdr:col>123</xdr:col>
      <xdr:colOff>78657</xdr:colOff>
      <xdr:row>176</xdr:row>
      <xdr:rowOff>174947</xdr:rowOff>
    </xdr:to>
    <xdr:cxnSp macro="">
      <xdr:nvCxnSpPr>
        <xdr:cNvPr id="493" name="直線コネクタ 492">
          <a:extLst>
            <a:ext uri="{FF2B5EF4-FFF2-40B4-BE49-F238E27FC236}">
              <a16:creationId xmlns:a16="http://schemas.microsoft.com/office/drawing/2014/main" id="{663FFC41-9877-7042-8BDE-2B4F543E59C3}"/>
            </a:ext>
          </a:extLst>
        </xdr:cNvPr>
        <xdr:cNvCxnSpPr>
          <a:cxnSpLocks noChangeAspect="1"/>
        </xdr:cNvCxnSpPr>
      </xdr:nvCxnSpPr>
      <xdr:spPr>
        <a:xfrm rot="16200000">
          <a:off x="43747471" y="26063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195</xdr:row>
      <xdr:rowOff>282575</xdr:rowOff>
    </xdr:from>
    <xdr:to>
      <xdr:col>135</xdr:col>
      <xdr:colOff>174625</xdr:colOff>
      <xdr:row>196</xdr:row>
      <xdr:rowOff>60325</xdr:rowOff>
    </xdr:to>
    <xdr:cxnSp macro="">
      <xdr:nvCxnSpPr>
        <xdr:cNvPr id="494" name="直線コネクタ 493">
          <a:extLst>
            <a:ext uri="{FF2B5EF4-FFF2-40B4-BE49-F238E27FC236}">
              <a16:creationId xmlns:a16="http://schemas.microsoft.com/office/drawing/2014/main" id="{081D29FD-FC9F-B240-A7FC-00F862D05A43}"/>
            </a:ext>
          </a:extLst>
        </xdr:cNvPr>
        <xdr:cNvCxnSpPr/>
      </xdr:nvCxnSpPr>
      <xdr:spPr>
        <a:xfrm>
          <a:off x="48180625" y="32997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195</xdr:row>
      <xdr:rowOff>287291</xdr:rowOff>
    </xdr:from>
    <xdr:to>
      <xdr:col>139</xdr:col>
      <xdr:colOff>178852</xdr:colOff>
      <xdr:row>196</xdr:row>
      <xdr:rowOff>69850</xdr:rowOff>
    </xdr:to>
    <xdr:cxnSp macro="">
      <xdr:nvCxnSpPr>
        <xdr:cNvPr id="495" name="直線コネクタ 494">
          <a:extLst>
            <a:ext uri="{FF2B5EF4-FFF2-40B4-BE49-F238E27FC236}">
              <a16:creationId xmlns:a16="http://schemas.microsoft.com/office/drawing/2014/main" id="{D88B85CB-ADA7-8E4F-9509-E909C137DC5D}"/>
            </a:ext>
          </a:extLst>
        </xdr:cNvPr>
        <xdr:cNvCxnSpPr>
          <a:cxnSpLocks noChangeAspect="1"/>
        </xdr:cNvCxnSpPr>
      </xdr:nvCxnSpPr>
      <xdr:spPr>
        <a:xfrm>
          <a:off x="49607252" y="33002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195</xdr:row>
      <xdr:rowOff>267098</xdr:rowOff>
    </xdr:from>
    <xdr:to>
      <xdr:col>144</xdr:col>
      <xdr:colOff>181096</xdr:colOff>
      <xdr:row>196</xdr:row>
      <xdr:rowOff>49657</xdr:rowOff>
    </xdr:to>
    <xdr:cxnSp macro="">
      <xdr:nvCxnSpPr>
        <xdr:cNvPr id="496" name="直線コネクタ 495">
          <a:extLst>
            <a:ext uri="{FF2B5EF4-FFF2-40B4-BE49-F238E27FC236}">
              <a16:creationId xmlns:a16="http://schemas.microsoft.com/office/drawing/2014/main" id="{AD0452F2-1E04-0C4B-B9A2-425AF500131E}"/>
            </a:ext>
          </a:extLst>
        </xdr:cNvPr>
        <xdr:cNvCxnSpPr>
          <a:cxnSpLocks noChangeAspect="1"/>
        </xdr:cNvCxnSpPr>
      </xdr:nvCxnSpPr>
      <xdr:spPr>
        <a:xfrm>
          <a:off x="51387496" y="32982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195</xdr:row>
      <xdr:rowOff>267258</xdr:rowOff>
    </xdr:from>
    <xdr:to>
      <xdr:col>149</xdr:col>
      <xdr:colOff>181257</xdr:colOff>
      <xdr:row>196</xdr:row>
      <xdr:rowOff>49817</xdr:rowOff>
    </xdr:to>
    <xdr:cxnSp macro="">
      <xdr:nvCxnSpPr>
        <xdr:cNvPr id="497" name="直線コネクタ 496">
          <a:extLst>
            <a:ext uri="{FF2B5EF4-FFF2-40B4-BE49-F238E27FC236}">
              <a16:creationId xmlns:a16="http://schemas.microsoft.com/office/drawing/2014/main" id="{48DBFBD1-A0D0-7442-A222-4693EC7DF6AB}"/>
            </a:ext>
          </a:extLst>
        </xdr:cNvPr>
        <xdr:cNvCxnSpPr>
          <a:cxnSpLocks noChangeAspect="1"/>
        </xdr:cNvCxnSpPr>
      </xdr:nvCxnSpPr>
      <xdr:spPr>
        <a:xfrm>
          <a:off x="53165657" y="32982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195</xdr:row>
      <xdr:rowOff>300778</xdr:rowOff>
    </xdr:from>
    <xdr:to>
      <xdr:col>154</xdr:col>
      <xdr:colOff>177568</xdr:colOff>
      <xdr:row>196</xdr:row>
      <xdr:rowOff>85150</xdr:rowOff>
    </xdr:to>
    <xdr:cxnSp macro="">
      <xdr:nvCxnSpPr>
        <xdr:cNvPr id="498" name="直線コネクタ 497">
          <a:extLst>
            <a:ext uri="{FF2B5EF4-FFF2-40B4-BE49-F238E27FC236}">
              <a16:creationId xmlns:a16="http://schemas.microsoft.com/office/drawing/2014/main" id="{E7CCD078-E4AD-8040-A4EF-CEA507CE1D26}"/>
            </a:ext>
          </a:extLst>
        </xdr:cNvPr>
        <xdr:cNvCxnSpPr>
          <a:cxnSpLocks noChangeAspect="1"/>
        </xdr:cNvCxnSpPr>
      </xdr:nvCxnSpPr>
      <xdr:spPr>
        <a:xfrm>
          <a:off x="54939968" y="33015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195</xdr:row>
      <xdr:rowOff>176752</xdr:rowOff>
    </xdr:from>
    <xdr:to>
      <xdr:col>155</xdr:col>
      <xdr:colOff>80044</xdr:colOff>
      <xdr:row>195</xdr:row>
      <xdr:rowOff>176752</xdr:rowOff>
    </xdr:to>
    <xdr:cxnSp macro="">
      <xdr:nvCxnSpPr>
        <xdr:cNvPr id="499" name="直線コネクタ 498">
          <a:extLst>
            <a:ext uri="{FF2B5EF4-FFF2-40B4-BE49-F238E27FC236}">
              <a16:creationId xmlns:a16="http://schemas.microsoft.com/office/drawing/2014/main" id="{839B9A93-F4D4-F146-86D1-248DE754BD68}"/>
            </a:ext>
          </a:extLst>
        </xdr:cNvPr>
        <xdr:cNvCxnSpPr>
          <a:cxnSpLocks noChangeAspect="1"/>
        </xdr:cNvCxnSpPr>
      </xdr:nvCxnSpPr>
      <xdr:spPr>
        <a:xfrm rot="16200000">
          <a:off x="55128058" y="32821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191</xdr:row>
      <xdr:rowOff>175267</xdr:rowOff>
    </xdr:from>
    <xdr:to>
      <xdr:col>155</xdr:col>
      <xdr:colOff>86918</xdr:colOff>
      <xdr:row>191</xdr:row>
      <xdr:rowOff>175267</xdr:rowOff>
    </xdr:to>
    <xdr:cxnSp macro="">
      <xdr:nvCxnSpPr>
        <xdr:cNvPr id="500" name="直線コネクタ 499">
          <a:extLst>
            <a:ext uri="{FF2B5EF4-FFF2-40B4-BE49-F238E27FC236}">
              <a16:creationId xmlns:a16="http://schemas.microsoft.com/office/drawing/2014/main" id="{1B731CF4-E788-B94B-8F80-C8B9FA858D4D}"/>
            </a:ext>
          </a:extLst>
        </xdr:cNvPr>
        <xdr:cNvCxnSpPr>
          <a:cxnSpLocks noChangeAspect="1"/>
        </xdr:cNvCxnSpPr>
      </xdr:nvCxnSpPr>
      <xdr:spPr>
        <a:xfrm rot="16200000">
          <a:off x="55134932" y="31398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186</xdr:row>
      <xdr:rowOff>174077</xdr:rowOff>
    </xdr:from>
    <xdr:to>
      <xdr:col>155</xdr:col>
      <xdr:colOff>83213</xdr:colOff>
      <xdr:row>186</xdr:row>
      <xdr:rowOff>174077</xdr:rowOff>
    </xdr:to>
    <xdr:cxnSp macro="">
      <xdr:nvCxnSpPr>
        <xdr:cNvPr id="501" name="直線コネクタ 500">
          <a:extLst>
            <a:ext uri="{FF2B5EF4-FFF2-40B4-BE49-F238E27FC236}">
              <a16:creationId xmlns:a16="http://schemas.microsoft.com/office/drawing/2014/main" id="{EF7F0366-57B8-E745-9EE7-946D4CDEAF57}"/>
            </a:ext>
          </a:extLst>
        </xdr:cNvPr>
        <xdr:cNvCxnSpPr>
          <a:cxnSpLocks noChangeAspect="1"/>
        </xdr:cNvCxnSpPr>
      </xdr:nvCxnSpPr>
      <xdr:spPr>
        <a:xfrm rot="16200000">
          <a:off x="55131227" y="29618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181</xdr:row>
      <xdr:rowOff>174512</xdr:rowOff>
    </xdr:from>
    <xdr:to>
      <xdr:col>155</xdr:col>
      <xdr:colOff>83649</xdr:colOff>
      <xdr:row>181</xdr:row>
      <xdr:rowOff>174512</xdr:rowOff>
    </xdr:to>
    <xdr:cxnSp macro="">
      <xdr:nvCxnSpPr>
        <xdr:cNvPr id="502" name="直線コネクタ 501">
          <a:extLst>
            <a:ext uri="{FF2B5EF4-FFF2-40B4-BE49-F238E27FC236}">
              <a16:creationId xmlns:a16="http://schemas.microsoft.com/office/drawing/2014/main" id="{68CEB7B3-57D6-CB46-A4A1-9F01A860E47B}"/>
            </a:ext>
          </a:extLst>
        </xdr:cNvPr>
        <xdr:cNvCxnSpPr>
          <a:cxnSpLocks noChangeAspect="1"/>
        </xdr:cNvCxnSpPr>
      </xdr:nvCxnSpPr>
      <xdr:spPr>
        <a:xfrm rot="16200000">
          <a:off x="55131663" y="27841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176</xdr:row>
      <xdr:rowOff>174947</xdr:rowOff>
    </xdr:from>
    <xdr:to>
      <xdr:col>155</xdr:col>
      <xdr:colOff>78657</xdr:colOff>
      <xdr:row>176</xdr:row>
      <xdr:rowOff>174947</xdr:rowOff>
    </xdr:to>
    <xdr:cxnSp macro="">
      <xdr:nvCxnSpPr>
        <xdr:cNvPr id="503" name="直線コネクタ 502">
          <a:extLst>
            <a:ext uri="{FF2B5EF4-FFF2-40B4-BE49-F238E27FC236}">
              <a16:creationId xmlns:a16="http://schemas.microsoft.com/office/drawing/2014/main" id="{D15073EC-741E-C443-A0AD-32A147774A44}"/>
            </a:ext>
          </a:extLst>
        </xdr:cNvPr>
        <xdr:cNvCxnSpPr>
          <a:cxnSpLocks noChangeAspect="1"/>
        </xdr:cNvCxnSpPr>
      </xdr:nvCxnSpPr>
      <xdr:spPr>
        <a:xfrm rot="16200000">
          <a:off x="55126671" y="26063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1560</xdr:colOff>
      <xdr:row>176</xdr:row>
      <xdr:rowOff>192762</xdr:rowOff>
    </xdr:from>
    <xdr:to>
      <xdr:col>132</xdr:col>
      <xdr:colOff>103904</xdr:colOff>
      <xdr:row>176</xdr:row>
      <xdr:rowOff>192762</xdr:rowOff>
    </xdr:to>
    <xdr:cxnSp macro="">
      <xdr:nvCxnSpPr>
        <xdr:cNvPr id="504" name="直線コネクタ 503">
          <a:extLst>
            <a:ext uri="{FF2B5EF4-FFF2-40B4-BE49-F238E27FC236}">
              <a16:creationId xmlns:a16="http://schemas.microsoft.com/office/drawing/2014/main" id="{AD8A1D46-9B01-F549-8990-CC840008ECE4}"/>
            </a:ext>
          </a:extLst>
        </xdr:cNvPr>
        <xdr:cNvCxnSpPr>
          <a:cxnSpLocks noChangeAspect="1"/>
        </xdr:cNvCxnSpPr>
      </xdr:nvCxnSpPr>
      <xdr:spPr>
        <a:xfrm>
          <a:off x="46940760" y="26151562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4372</xdr:colOff>
      <xdr:row>186</xdr:row>
      <xdr:rowOff>188326</xdr:rowOff>
    </xdr:from>
    <xdr:to>
      <xdr:col>132</xdr:col>
      <xdr:colOff>102849</xdr:colOff>
      <xdr:row>186</xdr:row>
      <xdr:rowOff>188326</xdr:rowOff>
    </xdr:to>
    <xdr:cxnSp macro="">
      <xdr:nvCxnSpPr>
        <xdr:cNvPr id="505" name="直線コネクタ 504">
          <a:extLst>
            <a:ext uri="{FF2B5EF4-FFF2-40B4-BE49-F238E27FC236}">
              <a16:creationId xmlns:a16="http://schemas.microsoft.com/office/drawing/2014/main" id="{292BD72C-B79E-984D-8EF0-FEC8874FB990}"/>
            </a:ext>
          </a:extLst>
        </xdr:cNvPr>
        <xdr:cNvCxnSpPr>
          <a:cxnSpLocks noChangeAspect="1"/>
        </xdr:cNvCxnSpPr>
      </xdr:nvCxnSpPr>
      <xdr:spPr>
        <a:xfrm>
          <a:off x="46943572" y="29703126"/>
          <a:ext cx="9847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194</xdr:row>
      <xdr:rowOff>169990</xdr:rowOff>
    </xdr:from>
    <xdr:to>
      <xdr:col>132</xdr:col>
      <xdr:colOff>108860</xdr:colOff>
      <xdr:row>194</xdr:row>
      <xdr:rowOff>169990</xdr:rowOff>
    </xdr:to>
    <xdr:cxnSp macro="">
      <xdr:nvCxnSpPr>
        <xdr:cNvPr id="506" name="直線コネクタ 505">
          <a:extLst>
            <a:ext uri="{FF2B5EF4-FFF2-40B4-BE49-F238E27FC236}">
              <a16:creationId xmlns:a16="http://schemas.microsoft.com/office/drawing/2014/main" id="{C70B4640-1B7C-B048-910D-8569A104BA66}"/>
            </a:ext>
          </a:extLst>
        </xdr:cNvPr>
        <xdr:cNvCxnSpPr>
          <a:cxnSpLocks noChangeAspect="1"/>
        </xdr:cNvCxnSpPr>
      </xdr:nvCxnSpPr>
      <xdr:spPr>
        <a:xfrm>
          <a:off x="46944151" y="32529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338833</xdr:colOff>
      <xdr:row>176</xdr:row>
      <xdr:rowOff>4223</xdr:rowOff>
    </xdr:from>
    <xdr:to>
      <xdr:col>100</xdr:col>
      <xdr:colOff>86208</xdr:colOff>
      <xdr:row>176</xdr:row>
      <xdr:rowOff>4223</xdr:rowOff>
    </xdr:to>
    <xdr:cxnSp macro="">
      <xdr:nvCxnSpPr>
        <xdr:cNvPr id="507" name="直線コネクタ 506">
          <a:extLst>
            <a:ext uri="{FF2B5EF4-FFF2-40B4-BE49-F238E27FC236}">
              <a16:creationId xmlns:a16="http://schemas.microsoft.com/office/drawing/2014/main" id="{094452AB-9428-C140-B2B7-E8B8BABC518D}"/>
            </a:ext>
          </a:extLst>
        </xdr:cNvPr>
        <xdr:cNvCxnSpPr>
          <a:cxnSpLocks noChangeAspect="1"/>
        </xdr:cNvCxnSpPr>
      </xdr:nvCxnSpPr>
      <xdr:spPr>
        <a:xfrm>
          <a:off x="35480758" y="62478757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350997</xdr:colOff>
      <xdr:row>185</xdr:row>
      <xdr:rowOff>176776</xdr:rowOff>
    </xdr:from>
    <xdr:to>
      <xdr:col>100</xdr:col>
      <xdr:colOff>96485</xdr:colOff>
      <xdr:row>185</xdr:row>
      <xdr:rowOff>176776</xdr:rowOff>
    </xdr:to>
    <xdr:cxnSp macro="">
      <xdr:nvCxnSpPr>
        <xdr:cNvPr id="508" name="直線コネクタ 507">
          <a:extLst>
            <a:ext uri="{FF2B5EF4-FFF2-40B4-BE49-F238E27FC236}">
              <a16:creationId xmlns:a16="http://schemas.microsoft.com/office/drawing/2014/main" id="{BCA59998-C6DE-C642-8C96-3D1CD3B92814}"/>
            </a:ext>
          </a:extLst>
        </xdr:cNvPr>
        <xdr:cNvCxnSpPr>
          <a:cxnSpLocks noChangeAspect="1"/>
        </xdr:cNvCxnSpPr>
      </xdr:nvCxnSpPr>
      <xdr:spPr>
        <a:xfrm>
          <a:off x="35275997" y="65440665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194</xdr:row>
      <xdr:rowOff>169990</xdr:rowOff>
    </xdr:from>
    <xdr:to>
      <xdr:col>100</xdr:col>
      <xdr:colOff>108860</xdr:colOff>
      <xdr:row>194</xdr:row>
      <xdr:rowOff>169990</xdr:rowOff>
    </xdr:to>
    <xdr:cxnSp macro="">
      <xdr:nvCxnSpPr>
        <xdr:cNvPr id="509" name="直線コネクタ 508">
          <a:extLst>
            <a:ext uri="{FF2B5EF4-FFF2-40B4-BE49-F238E27FC236}">
              <a16:creationId xmlns:a16="http://schemas.microsoft.com/office/drawing/2014/main" id="{92A2765F-7B66-1B4A-AB65-4D208DED9CA6}"/>
            </a:ext>
          </a:extLst>
        </xdr:cNvPr>
        <xdr:cNvCxnSpPr>
          <a:cxnSpLocks noChangeAspect="1"/>
        </xdr:cNvCxnSpPr>
      </xdr:nvCxnSpPr>
      <xdr:spPr>
        <a:xfrm>
          <a:off x="35564951" y="32529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1980</xdr:colOff>
      <xdr:row>40</xdr:row>
      <xdr:rowOff>349411</xdr:rowOff>
    </xdr:from>
    <xdr:to>
      <xdr:col>37</xdr:col>
      <xdr:colOff>104324</xdr:colOff>
      <xdr:row>40</xdr:row>
      <xdr:rowOff>349411</xdr:rowOff>
    </xdr:to>
    <xdr:cxnSp macro="">
      <xdr:nvCxnSpPr>
        <xdr:cNvPr id="510" name="直線コネクタ 509">
          <a:extLst>
            <a:ext uri="{FF2B5EF4-FFF2-40B4-BE49-F238E27FC236}">
              <a16:creationId xmlns:a16="http://schemas.microsoft.com/office/drawing/2014/main" id="{C77EE345-1B4A-EF4E-9139-229366D469EE}"/>
            </a:ext>
          </a:extLst>
        </xdr:cNvPr>
        <xdr:cNvCxnSpPr>
          <a:cxnSpLocks noChangeAspect="1"/>
        </xdr:cNvCxnSpPr>
      </xdr:nvCxnSpPr>
      <xdr:spPr>
        <a:xfrm>
          <a:off x="13366108" y="14435925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6058</xdr:colOff>
      <xdr:row>49</xdr:row>
      <xdr:rowOff>168937</xdr:rowOff>
    </xdr:from>
    <xdr:to>
      <xdr:col>37</xdr:col>
      <xdr:colOff>104324</xdr:colOff>
      <xdr:row>49</xdr:row>
      <xdr:rowOff>168937</xdr:rowOff>
    </xdr:to>
    <xdr:cxnSp macro="">
      <xdr:nvCxnSpPr>
        <xdr:cNvPr id="511" name="直線コネクタ 510">
          <a:extLst>
            <a:ext uri="{FF2B5EF4-FFF2-40B4-BE49-F238E27FC236}">
              <a16:creationId xmlns:a16="http://schemas.microsoft.com/office/drawing/2014/main" id="{84621E46-80EF-CA46-A6DA-6DA0EFD71474}"/>
            </a:ext>
          </a:extLst>
        </xdr:cNvPr>
        <xdr:cNvCxnSpPr>
          <a:cxnSpLocks noChangeAspect="1"/>
        </xdr:cNvCxnSpPr>
      </xdr:nvCxnSpPr>
      <xdr:spPr>
        <a:xfrm>
          <a:off x="13096129" y="17150651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1980</xdr:colOff>
      <xdr:row>44</xdr:row>
      <xdr:rowOff>349411</xdr:rowOff>
    </xdr:from>
    <xdr:to>
      <xdr:col>37</xdr:col>
      <xdr:colOff>104324</xdr:colOff>
      <xdr:row>44</xdr:row>
      <xdr:rowOff>349411</xdr:rowOff>
    </xdr:to>
    <xdr:cxnSp macro="">
      <xdr:nvCxnSpPr>
        <xdr:cNvPr id="512" name="直線コネクタ 511">
          <a:extLst>
            <a:ext uri="{FF2B5EF4-FFF2-40B4-BE49-F238E27FC236}">
              <a16:creationId xmlns:a16="http://schemas.microsoft.com/office/drawing/2014/main" id="{9F6EB64B-5496-8F4C-8F49-2E95EBC0FA63}"/>
            </a:ext>
          </a:extLst>
        </xdr:cNvPr>
        <xdr:cNvCxnSpPr>
          <a:cxnSpLocks noChangeAspect="1"/>
        </xdr:cNvCxnSpPr>
      </xdr:nvCxnSpPr>
      <xdr:spPr>
        <a:xfrm>
          <a:off x="13092051" y="14500840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1980</xdr:colOff>
      <xdr:row>40</xdr:row>
      <xdr:rowOff>349411</xdr:rowOff>
    </xdr:from>
    <xdr:to>
      <xdr:col>69</xdr:col>
      <xdr:colOff>104324</xdr:colOff>
      <xdr:row>40</xdr:row>
      <xdr:rowOff>349411</xdr:rowOff>
    </xdr:to>
    <xdr:cxnSp macro="">
      <xdr:nvCxnSpPr>
        <xdr:cNvPr id="513" name="直線コネクタ 512">
          <a:extLst>
            <a:ext uri="{FF2B5EF4-FFF2-40B4-BE49-F238E27FC236}">
              <a16:creationId xmlns:a16="http://schemas.microsoft.com/office/drawing/2014/main" id="{56478275-5432-5A44-B4BE-81FB41A3A158}"/>
            </a:ext>
          </a:extLst>
        </xdr:cNvPr>
        <xdr:cNvCxnSpPr>
          <a:cxnSpLocks noChangeAspect="1"/>
        </xdr:cNvCxnSpPr>
      </xdr:nvCxnSpPr>
      <xdr:spPr>
        <a:xfrm>
          <a:off x="25039123" y="14500840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1980</xdr:colOff>
      <xdr:row>40</xdr:row>
      <xdr:rowOff>349411</xdr:rowOff>
    </xdr:from>
    <xdr:to>
      <xdr:col>69</xdr:col>
      <xdr:colOff>104324</xdr:colOff>
      <xdr:row>40</xdr:row>
      <xdr:rowOff>349411</xdr:rowOff>
    </xdr:to>
    <xdr:cxnSp macro="">
      <xdr:nvCxnSpPr>
        <xdr:cNvPr id="514" name="直線コネクタ 513">
          <a:extLst>
            <a:ext uri="{FF2B5EF4-FFF2-40B4-BE49-F238E27FC236}">
              <a16:creationId xmlns:a16="http://schemas.microsoft.com/office/drawing/2014/main" id="{8B3F4AAF-7383-F34F-BBF6-5EECC190E428}"/>
            </a:ext>
          </a:extLst>
        </xdr:cNvPr>
        <xdr:cNvCxnSpPr>
          <a:cxnSpLocks noChangeAspect="1"/>
        </xdr:cNvCxnSpPr>
      </xdr:nvCxnSpPr>
      <xdr:spPr>
        <a:xfrm>
          <a:off x="25039123" y="14500840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1980</xdr:colOff>
      <xdr:row>40</xdr:row>
      <xdr:rowOff>349411</xdr:rowOff>
    </xdr:from>
    <xdr:to>
      <xdr:col>101</xdr:col>
      <xdr:colOff>104324</xdr:colOff>
      <xdr:row>40</xdr:row>
      <xdr:rowOff>349411</xdr:rowOff>
    </xdr:to>
    <xdr:cxnSp macro="">
      <xdr:nvCxnSpPr>
        <xdr:cNvPr id="515" name="直線コネクタ 514">
          <a:extLst>
            <a:ext uri="{FF2B5EF4-FFF2-40B4-BE49-F238E27FC236}">
              <a16:creationId xmlns:a16="http://schemas.microsoft.com/office/drawing/2014/main" id="{E5AF390F-2BA4-7146-A54B-A0DAF9EE9DCF}"/>
            </a:ext>
          </a:extLst>
        </xdr:cNvPr>
        <xdr:cNvCxnSpPr>
          <a:cxnSpLocks noChangeAspect="1"/>
        </xdr:cNvCxnSpPr>
      </xdr:nvCxnSpPr>
      <xdr:spPr>
        <a:xfrm>
          <a:off x="36219392" y="14334352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1980</xdr:colOff>
      <xdr:row>40</xdr:row>
      <xdr:rowOff>349411</xdr:rowOff>
    </xdr:from>
    <xdr:to>
      <xdr:col>133</xdr:col>
      <xdr:colOff>104324</xdr:colOff>
      <xdr:row>40</xdr:row>
      <xdr:rowOff>349411</xdr:rowOff>
    </xdr:to>
    <xdr:cxnSp macro="">
      <xdr:nvCxnSpPr>
        <xdr:cNvPr id="516" name="直線コネクタ 515">
          <a:extLst>
            <a:ext uri="{FF2B5EF4-FFF2-40B4-BE49-F238E27FC236}">
              <a16:creationId xmlns:a16="http://schemas.microsoft.com/office/drawing/2014/main" id="{26C35400-DBDA-AB46-B058-7C57D272B413}"/>
            </a:ext>
          </a:extLst>
        </xdr:cNvPr>
        <xdr:cNvCxnSpPr>
          <a:cxnSpLocks noChangeAspect="1"/>
        </xdr:cNvCxnSpPr>
      </xdr:nvCxnSpPr>
      <xdr:spPr>
        <a:xfrm>
          <a:off x="47296780" y="14217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1980</xdr:colOff>
      <xdr:row>73</xdr:row>
      <xdr:rowOff>349411</xdr:rowOff>
    </xdr:from>
    <xdr:to>
      <xdr:col>5</xdr:col>
      <xdr:colOff>104324</xdr:colOff>
      <xdr:row>73</xdr:row>
      <xdr:rowOff>349411</xdr:rowOff>
    </xdr:to>
    <xdr:cxnSp macro="">
      <xdr:nvCxnSpPr>
        <xdr:cNvPr id="517" name="直線コネクタ 516">
          <a:extLst>
            <a:ext uri="{FF2B5EF4-FFF2-40B4-BE49-F238E27FC236}">
              <a16:creationId xmlns:a16="http://schemas.microsoft.com/office/drawing/2014/main" id="{0632DD50-2834-6547-A0E4-C6A21111154B}"/>
            </a:ext>
          </a:extLst>
        </xdr:cNvPr>
        <xdr:cNvCxnSpPr>
          <a:cxnSpLocks noChangeAspect="1"/>
        </xdr:cNvCxnSpPr>
      </xdr:nvCxnSpPr>
      <xdr:spPr>
        <a:xfrm>
          <a:off x="1805957" y="26326684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1980</xdr:colOff>
      <xdr:row>73</xdr:row>
      <xdr:rowOff>186851</xdr:rowOff>
    </xdr:from>
    <xdr:to>
      <xdr:col>37</xdr:col>
      <xdr:colOff>104324</xdr:colOff>
      <xdr:row>73</xdr:row>
      <xdr:rowOff>186851</xdr:rowOff>
    </xdr:to>
    <xdr:cxnSp macro="">
      <xdr:nvCxnSpPr>
        <xdr:cNvPr id="518" name="直線コネクタ 517">
          <a:extLst>
            <a:ext uri="{FF2B5EF4-FFF2-40B4-BE49-F238E27FC236}">
              <a16:creationId xmlns:a16="http://schemas.microsoft.com/office/drawing/2014/main" id="{5E257FEB-13E6-B945-9AC3-A702B3B971D4}"/>
            </a:ext>
          </a:extLst>
        </xdr:cNvPr>
        <xdr:cNvCxnSpPr>
          <a:cxnSpLocks noChangeAspect="1"/>
        </xdr:cNvCxnSpPr>
      </xdr:nvCxnSpPr>
      <xdr:spPr>
        <a:xfrm>
          <a:off x="13159180" y="2614565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1980</xdr:colOff>
      <xdr:row>73</xdr:row>
      <xdr:rowOff>349411</xdr:rowOff>
    </xdr:from>
    <xdr:to>
      <xdr:col>69</xdr:col>
      <xdr:colOff>104324</xdr:colOff>
      <xdr:row>73</xdr:row>
      <xdr:rowOff>349411</xdr:rowOff>
    </xdr:to>
    <xdr:cxnSp macro="">
      <xdr:nvCxnSpPr>
        <xdr:cNvPr id="519" name="直線コネクタ 518">
          <a:extLst>
            <a:ext uri="{FF2B5EF4-FFF2-40B4-BE49-F238E27FC236}">
              <a16:creationId xmlns:a16="http://schemas.microsoft.com/office/drawing/2014/main" id="{12905E60-B465-FC4E-B78B-D59921B19FFF}"/>
            </a:ext>
          </a:extLst>
        </xdr:cNvPr>
        <xdr:cNvCxnSpPr>
          <a:cxnSpLocks noChangeAspect="1"/>
        </xdr:cNvCxnSpPr>
      </xdr:nvCxnSpPr>
      <xdr:spPr>
        <a:xfrm>
          <a:off x="24599875" y="26016779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351498</xdr:colOff>
      <xdr:row>83</xdr:row>
      <xdr:rowOff>188410</xdr:rowOff>
    </xdr:from>
    <xdr:to>
      <xdr:col>133</xdr:col>
      <xdr:colOff>94164</xdr:colOff>
      <xdr:row>83</xdr:row>
      <xdr:rowOff>188410</xdr:rowOff>
    </xdr:to>
    <xdr:cxnSp macro="">
      <xdr:nvCxnSpPr>
        <xdr:cNvPr id="521" name="直線コネクタ 520">
          <a:extLst>
            <a:ext uri="{FF2B5EF4-FFF2-40B4-BE49-F238E27FC236}">
              <a16:creationId xmlns:a16="http://schemas.microsoft.com/office/drawing/2014/main" id="{A93D8A99-25A2-9C48-A042-DBDAE32A5AA8}"/>
            </a:ext>
          </a:extLst>
        </xdr:cNvPr>
        <xdr:cNvCxnSpPr>
          <a:cxnSpLocks noChangeAspect="1"/>
        </xdr:cNvCxnSpPr>
      </xdr:nvCxnSpPr>
      <xdr:spPr>
        <a:xfrm>
          <a:off x="46935098" y="41793610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4951</xdr:colOff>
      <xdr:row>91</xdr:row>
      <xdr:rowOff>169990</xdr:rowOff>
    </xdr:from>
    <xdr:to>
      <xdr:col>133</xdr:col>
      <xdr:colOff>108860</xdr:colOff>
      <xdr:row>91</xdr:row>
      <xdr:rowOff>169990</xdr:rowOff>
    </xdr:to>
    <xdr:cxnSp macro="">
      <xdr:nvCxnSpPr>
        <xdr:cNvPr id="522" name="直線コネクタ 521">
          <a:extLst>
            <a:ext uri="{FF2B5EF4-FFF2-40B4-BE49-F238E27FC236}">
              <a16:creationId xmlns:a16="http://schemas.microsoft.com/office/drawing/2014/main" id="{02624881-E568-5C45-BE26-D1B3CE874B64}"/>
            </a:ext>
          </a:extLst>
        </xdr:cNvPr>
        <xdr:cNvCxnSpPr>
          <a:cxnSpLocks noChangeAspect="1"/>
        </xdr:cNvCxnSpPr>
      </xdr:nvCxnSpPr>
      <xdr:spPr>
        <a:xfrm>
          <a:off x="46944151" y="446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9868</xdr:colOff>
      <xdr:row>107</xdr:row>
      <xdr:rowOff>199536</xdr:rowOff>
    </xdr:from>
    <xdr:to>
      <xdr:col>132</xdr:col>
      <xdr:colOff>112212</xdr:colOff>
      <xdr:row>107</xdr:row>
      <xdr:rowOff>199536</xdr:rowOff>
    </xdr:to>
    <xdr:cxnSp macro="">
      <xdr:nvCxnSpPr>
        <xdr:cNvPr id="523" name="直線コネクタ 522">
          <a:extLst>
            <a:ext uri="{FF2B5EF4-FFF2-40B4-BE49-F238E27FC236}">
              <a16:creationId xmlns:a16="http://schemas.microsoft.com/office/drawing/2014/main" id="{646452D4-DFAE-8B48-8316-1452C7AAEE69}"/>
            </a:ext>
          </a:extLst>
        </xdr:cNvPr>
        <xdr:cNvCxnSpPr>
          <a:cxnSpLocks noChangeAspect="1"/>
        </xdr:cNvCxnSpPr>
      </xdr:nvCxnSpPr>
      <xdr:spPr>
        <a:xfrm>
          <a:off x="46865769" y="38181213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351498</xdr:colOff>
      <xdr:row>83</xdr:row>
      <xdr:rowOff>188410</xdr:rowOff>
    </xdr:from>
    <xdr:to>
      <xdr:col>133</xdr:col>
      <xdr:colOff>94164</xdr:colOff>
      <xdr:row>83</xdr:row>
      <xdr:rowOff>188410</xdr:rowOff>
    </xdr:to>
    <xdr:cxnSp macro="">
      <xdr:nvCxnSpPr>
        <xdr:cNvPr id="524" name="直線コネクタ 523">
          <a:extLst>
            <a:ext uri="{FF2B5EF4-FFF2-40B4-BE49-F238E27FC236}">
              <a16:creationId xmlns:a16="http://schemas.microsoft.com/office/drawing/2014/main" id="{32C4136D-572D-BF46-BE11-91FEF3C23CB1}"/>
            </a:ext>
          </a:extLst>
        </xdr:cNvPr>
        <xdr:cNvCxnSpPr>
          <a:cxnSpLocks noChangeAspect="1"/>
        </xdr:cNvCxnSpPr>
      </xdr:nvCxnSpPr>
      <xdr:spPr>
        <a:xfrm>
          <a:off x="47885784" y="42642696"/>
          <a:ext cx="10552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4951</xdr:colOff>
      <xdr:row>91</xdr:row>
      <xdr:rowOff>169990</xdr:rowOff>
    </xdr:from>
    <xdr:to>
      <xdr:col>133</xdr:col>
      <xdr:colOff>108860</xdr:colOff>
      <xdr:row>91</xdr:row>
      <xdr:rowOff>169990</xdr:rowOff>
    </xdr:to>
    <xdr:cxnSp macro="">
      <xdr:nvCxnSpPr>
        <xdr:cNvPr id="525" name="直線コネクタ 524">
          <a:extLst>
            <a:ext uri="{FF2B5EF4-FFF2-40B4-BE49-F238E27FC236}">
              <a16:creationId xmlns:a16="http://schemas.microsoft.com/office/drawing/2014/main" id="{D6DABC1B-423A-EF40-BE99-83E726331BA4}"/>
            </a:ext>
          </a:extLst>
        </xdr:cNvPr>
        <xdr:cNvCxnSpPr>
          <a:cxnSpLocks noChangeAspect="1"/>
        </xdr:cNvCxnSpPr>
      </xdr:nvCxnSpPr>
      <xdr:spPr>
        <a:xfrm>
          <a:off x="47902094" y="45527133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9868</xdr:colOff>
      <xdr:row>73</xdr:row>
      <xdr:rowOff>148736</xdr:rowOff>
    </xdr:from>
    <xdr:to>
      <xdr:col>133</xdr:col>
      <xdr:colOff>112212</xdr:colOff>
      <xdr:row>73</xdr:row>
      <xdr:rowOff>148736</xdr:rowOff>
    </xdr:to>
    <xdr:cxnSp macro="">
      <xdr:nvCxnSpPr>
        <xdr:cNvPr id="526" name="直線コネクタ 525">
          <a:extLst>
            <a:ext uri="{FF2B5EF4-FFF2-40B4-BE49-F238E27FC236}">
              <a16:creationId xmlns:a16="http://schemas.microsoft.com/office/drawing/2014/main" id="{C6015756-73F9-CD4B-B0F7-B097A5EE270D}"/>
            </a:ext>
          </a:extLst>
        </xdr:cNvPr>
        <xdr:cNvCxnSpPr>
          <a:cxnSpLocks noChangeAspect="1"/>
        </xdr:cNvCxnSpPr>
      </xdr:nvCxnSpPr>
      <xdr:spPr>
        <a:xfrm>
          <a:off x="47304668" y="2610753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1980</xdr:colOff>
      <xdr:row>142</xdr:row>
      <xdr:rowOff>6942</xdr:rowOff>
    </xdr:from>
    <xdr:to>
      <xdr:col>6</xdr:col>
      <xdr:colOff>104324</xdr:colOff>
      <xdr:row>142</xdr:row>
      <xdr:rowOff>6942</xdr:rowOff>
    </xdr:to>
    <xdr:cxnSp macro="">
      <xdr:nvCxnSpPr>
        <xdr:cNvPr id="527" name="直線コネクタ 526">
          <a:extLst>
            <a:ext uri="{FF2B5EF4-FFF2-40B4-BE49-F238E27FC236}">
              <a16:creationId xmlns:a16="http://schemas.microsoft.com/office/drawing/2014/main" id="{1A33573E-7EE4-8B41-9136-3531D8EC4DCE}"/>
            </a:ext>
          </a:extLst>
        </xdr:cNvPr>
        <xdr:cNvCxnSpPr>
          <a:cxnSpLocks noChangeAspect="1"/>
        </xdr:cNvCxnSpPr>
      </xdr:nvCxnSpPr>
      <xdr:spPr>
        <a:xfrm>
          <a:off x="2142429" y="50664245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1980</xdr:colOff>
      <xdr:row>141</xdr:row>
      <xdr:rowOff>349411</xdr:rowOff>
    </xdr:from>
    <xdr:to>
      <xdr:col>38</xdr:col>
      <xdr:colOff>104324</xdr:colOff>
      <xdr:row>141</xdr:row>
      <xdr:rowOff>349411</xdr:rowOff>
    </xdr:to>
    <xdr:cxnSp macro="">
      <xdr:nvCxnSpPr>
        <xdr:cNvPr id="528" name="直線コネクタ 527">
          <a:extLst>
            <a:ext uri="{FF2B5EF4-FFF2-40B4-BE49-F238E27FC236}">
              <a16:creationId xmlns:a16="http://schemas.microsoft.com/office/drawing/2014/main" id="{AD25F62B-2C20-5C4A-86B6-19F06AD4DF49}"/>
            </a:ext>
          </a:extLst>
        </xdr:cNvPr>
        <xdr:cNvCxnSpPr>
          <a:cxnSpLocks noChangeAspect="1"/>
        </xdr:cNvCxnSpPr>
      </xdr:nvCxnSpPr>
      <xdr:spPr>
        <a:xfrm>
          <a:off x="13660471" y="5067016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1980</xdr:colOff>
      <xdr:row>141</xdr:row>
      <xdr:rowOff>222411</xdr:rowOff>
    </xdr:from>
    <xdr:to>
      <xdr:col>70</xdr:col>
      <xdr:colOff>104324</xdr:colOff>
      <xdr:row>141</xdr:row>
      <xdr:rowOff>222411</xdr:rowOff>
    </xdr:to>
    <xdr:cxnSp macro="">
      <xdr:nvCxnSpPr>
        <xdr:cNvPr id="529" name="直線コネクタ 528">
          <a:extLst>
            <a:ext uri="{FF2B5EF4-FFF2-40B4-BE49-F238E27FC236}">
              <a16:creationId xmlns:a16="http://schemas.microsoft.com/office/drawing/2014/main" id="{14DDB47E-1B5A-2E4E-9BC0-A0C940455FC3}"/>
            </a:ext>
          </a:extLst>
        </xdr:cNvPr>
        <xdr:cNvCxnSpPr>
          <a:cxnSpLocks noChangeAspect="1"/>
        </xdr:cNvCxnSpPr>
      </xdr:nvCxnSpPr>
      <xdr:spPr>
        <a:xfrm>
          <a:off x="24893980" y="50362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134</xdr:col>
      <xdr:colOff>8598</xdr:colOff>
      <xdr:row>152</xdr:row>
      <xdr:rowOff>328110</xdr:rowOff>
    </xdr:from>
    <xdr:to>
      <xdr:col>134</xdr:col>
      <xdr:colOff>106864</xdr:colOff>
      <xdr:row>152</xdr:row>
      <xdr:rowOff>328110</xdr:rowOff>
    </xdr:to>
    <xdr:cxnSp macro="">
      <xdr:nvCxnSpPr>
        <xdr:cNvPr id="533" name="直線コネクタ 532">
          <a:extLst>
            <a:ext uri="{FF2B5EF4-FFF2-40B4-BE49-F238E27FC236}">
              <a16:creationId xmlns:a16="http://schemas.microsoft.com/office/drawing/2014/main" id="{692ECCDD-F79E-E445-840A-8393B6124BF5}"/>
            </a:ext>
          </a:extLst>
        </xdr:cNvPr>
        <xdr:cNvCxnSpPr>
          <a:cxnSpLocks noChangeAspect="1"/>
        </xdr:cNvCxnSpPr>
      </xdr:nvCxnSpPr>
      <xdr:spPr>
        <a:xfrm>
          <a:off x="47658998" y="54379310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134</xdr:col>
      <xdr:colOff>4951</xdr:colOff>
      <xdr:row>159</xdr:row>
      <xdr:rowOff>169990</xdr:rowOff>
    </xdr:from>
    <xdr:to>
      <xdr:col>134</xdr:col>
      <xdr:colOff>108860</xdr:colOff>
      <xdr:row>159</xdr:row>
      <xdr:rowOff>169990</xdr:rowOff>
    </xdr:to>
    <xdr:cxnSp macro="">
      <xdr:nvCxnSpPr>
        <xdr:cNvPr id="534" name="直線コネクタ 533">
          <a:extLst>
            <a:ext uri="{FF2B5EF4-FFF2-40B4-BE49-F238E27FC236}">
              <a16:creationId xmlns:a16="http://schemas.microsoft.com/office/drawing/2014/main" id="{247DBDF6-A91F-A84B-8561-5C2A602F7117}"/>
            </a:ext>
          </a:extLst>
        </xdr:cNvPr>
        <xdr:cNvCxnSpPr>
          <a:cxnSpLocks noChangeAspect="1"/>
        </xdr:cNvCxnSpPr>
      </xdr:nvCxnSpPr>
      <xdr:spPr>
        <a:xfrm>
          <a:off x="46944151" y="446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134</xdr:col>
      <xdr:colOff>9868</xdr:colOff>
      <xdr:row>141</xdr:row>
      <xdr:rowOff>21736</xdr:rowOff>
    </xdr:from>
    <xdr:to>
      <xdr:col>134</xdr:col>
      <xdr:colOff>112212</xdr:colOff>
      <xdr:row>141</xdr:row>
      <xdr:rowOff>21736</xdr:rowOff>
    </xdr:to>
    <xdr:cxnSp macro="">
      <xdr:nvCxnSpPr>
        <xdr:cNvPr id="535" name="直線コネクタ 534">
          <a:extLst>
            <a:ext uri="{FF2B5EF4-FFF2-40B4-BE49-F238E27FC236}">
              <a16:creationId xmlns:a16="http://schemas.microsoft.com/office/drawing/2014/main" id="{5C033CBE-31A9-AC4E-B1A5-E6AA30B7C2F5}"/>
            </a:ext>
          </a:extLst>
        </xdr:cNvPr>
        <xdr:cNvCxnSpPr>
          <a:cxnSpLocks noChangeAspect="1"/>
        </xdr:cNvCxnSpPr>
      </xdr:nvCxnSpPr>
      <xdr:spPr>
        <a:xfrm>
          <a:off x="47660268" y="5016133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174625</xdr:colOff>
      <xdr:row>58</xdr:row>
      <xdr:rowOff>282575</xdr:rowOff>
    </xdr:from>
    <xdr:to>
      <xdr:col>7</xdr:col>
      <xdr:colOff>174625</xdr:colOff>
      <xdr:row>59</xdr:row>
      <xdr:rowOff>60325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A3F45D45-877F-EC42-9420-F9DA73AC052D}"/>
            </a:ext>
          </a:extLst>
        </xdr:cNvPr>
        <xdr:cNvCxnSpPr/>
      </xdr:nvCxnSpPr>
      <xdr:spPr>
        <a:xfrm>
          <a:off x="2663825" y="14989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58</xdr:row>
      <xdr:rowOff>287291</xdr:rowOff>
    </xdr:from>
    <xdr:to>
      <xdr:col>11</xdr:col>
      <xdr:colOff>178852</xdr:colOff>
      <xdr:row>59</xdr:row>
      <xdr:rowOff>69850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81ADF434-0B8E-8940-8382-19A82B465D10}"/>
            </a:ext>
          </a:extLst>
        </xdr:cNvPr>
        <xdr:cNvCxnSpPr>
          <a:cxnSpLocks noChangeAspect="1"/>
        </xdr:cNvCxnSpPr>
      </xdr:nvCxnSpPr>
      <xdr:spPr>
        <a:xfrm>
          <a:off x="4090452" y="14981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58</xdr:row>
      <xdr:rowOff>267098</xdr:rowOff>
    </xdr:from>
    <xdr:to>
      <xdr:col>16</xdr:col>
      <xdr:colOff>181096</xdr:colOff>
      <xdr:row>59</xdr:row>
      <xdr:rowOff>49657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6159FDA7-D241-A54D-BC8A-F31767A4A6BC}"/>
            </a:ext>
          </a:extLst>
        </xdr:cNvPr>
        <xdr:cNvCxnSpPr>
          <a:cxnSpLocks noChangeAspect="1"/>
        </xdr:cNvCxnSpPr>
      </xdr:nvCxnSpPr>
      <xdr:spPr>
        <a:xfrm>
          <a:off x="5870696" y="14986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58</xdr:row>
      <xdr:rowOff>267258</xdr:rowOff>
    </xdr:from>
    <xdr:to>
      <xdr:col>21</xdr:col>
      <xdr:colOff>181257</xdr:colOff>
      <xdr:row>59</xdr:row>
      <xdr:rowOff>49817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78D4F087-1FE1-8842-8E0D-760FA1FB4CEE}"/>
            </a:ext>
          </a:extLst>
        </xdr:cNvPr>
        <xdr:cNvCxnSpPr>
          <a:cxnSpLocks noChangeAspect="1"/>
        </xdr:cNvCxnSpPr>
      </xdr:nvCxnSpPr>
      <xdr:spPr>
        <a:xfrm>
          <a:off x="7648857" y="14986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58</xdr:row>
      <xdr:rowOff>300778</xdr:rowOff>
    </xdr:from>
    <xdr:to>
      <xdr:col>26</xdr:col>
      <xdr:colOff>177568</xdr:colOff>
      <xdr:row>59</xdr:row>
      <xdr:rowOff>85150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7E7BF824-58F7-ED4C-9812-2A8DD65812DD}"/>
            </a:ext>
          </a:extLst>
        </xdr:cNvPr>
        <xdr:cNvCxnSpPr>
          <a:cxnSpLocks noChangeAspect="1"/>
        </xdr:cNvCxnSpPr>
      </xdr:nvCxnSpPr>
      <xdr:spPr>
        <a:xfrm>
          <a:off x="9423168" y="14981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58</xdr:row>
      <xdr:rowOff>176752</xdr:rowOff>
    </xdr:from>
    <xdr:to>
      <xdr:col>27</xdr:col>
      <xdr:colOff>80044</xdr:colOff>
      <xdr:row>58</xdr:row>
      <xdr:rowOff>176752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99744BDC-6B70-5E49-AA08-C29644AF4DCC}"/>
            </a:ext>
          </a:extLst>
        </xdr:cNvPr>
        <xdr:cNvCxnSpPr>
          <a:cxnSpLocks noChangeAspect="1"/>
        </xdr:cNvCxnSpPr>
      </xdr:nvCxnSpPr>
      <xdr:spPr>
        <a:xfrm rot="16200000">
          <a:off x="9611258" y="14838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54</xdr:row>
      <xdr:rowOff>175267</xdr:rowOff>
    </xdr:from>
    <xdr:to>
      <xdr:col>27</xdr:col>
      <xdr:colOff>86918</xdr:colOff>
      <xdr:row>54</xdr:row>
      <xdr:rowOff>175267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46814234-8BCC-1A4B-8756-6169322C7EB6}"/>
            </a:ext>
          </a:extLst>
        </xdr:cNvPr>
        <xdr:cNvCxnSpPr>
          <a:cxnSpLocks noChangeAspect="1"/>
        </xdr:cNvCxnSpPr>
      </xdr:nvCxnSpPr>
      <xdr:spPr>
        <a:xfrm rot="16200000">
          <a:off x="9618132" y="13821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49</xdr:row>
      <xdr:rowOff>174077</xdr:rowOff>
    </xdr:from>
    <xdr:to>
      <xdr:col>27</xdr:col>
      <xdr:colOff>83213</xdr:colOff>
      <xdr:row>49</xdr:row>
      <xdr:rowOff>174077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35133B7C-A2A3-4F4A-9480-6716886BA402}"/>
            </a:ext>
          </a:extLst>
        </xdr:cNvPr>
        <xdr:cNvCxnSpPr>
          <a:cxnSpLocks noChangeAspect="1"/>
        </xdr:cNvCxnSpPr>
      </xdr:nvCxnSpPr>
      <xdr:spPr>
        <a:xfrm rot="16200000">
          <a:off x="9614427" y="12550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44</xdr:row>
      <xdr:rowOff>174512</xdr:rowOff>
    </xdr:from>
    <xdr:to>
      <xdr:col>27</xdr:col>
      <xdr:colOff>83649</xdr:colOff>
      <xdr:row>44</xdr:row>
      <xdr:rowOff>174512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EFA633E3-234F-BE41-A67A-18AC059FE1DF}"/>
            </a:ext>
          </a:extLst>
        </xdr:cNvPr>
        <xdr:cNvCxnSpPr>
          <a:cxnSpLocks noChangeAspect="1"/>
        </xdr:cNvCxnSpPr>
      </xdr:nvCxnSpPr>
      <xdr:spPr>
        <a:xfrm rot="16200000">
          <a:off x="9614863" y="11280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39</xdr:row>
      <xdr:rowOff>174947</xdr:rowOff>
    </xdr:from>
    <xdr:to>
      <xdr:col>27</xdr:col>
      <xdr:colOff>78657</xdr:colOff>
      <xdr:row>39</xdr:row>
      <xdr:rowOff>174947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5B9F935F-15A4-9247-AE7B-3810B6D6B378}"/>
            </a:ext>
          </a:extLst>
        </xdr:cNvPr>
        <xdr:cNvCxnSpPr>
          <a:cxnSpLocks noChangeAspect="1"/>
        </xdr:cNvCxnSpPr>
      </xdr:nvCxnSpPr>
      <xdr:spPr>
        <a:xfrm rot="16200000">
          <a:off x="9609871" y="10010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39</xdr:row>
      <xdr:rowOff>4302</xdr:rowOff>
    </xdr:from>
    <xdr:to>
      <xdr:col>4</xdr:col>
      <xdr:colOff>104324</xdr:colOff>
      <xdr:row>39</xdr:row>
      <xdr:rowOff>4302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799058C9-D0C9-CE4D-9C3D-139333E698DD}"/>
            </a:ext>
          </a:extLst>
        </xdr:cNvPr>
        <xdr:cNvCxnSpPr>
          <a:cxnSpLocks noChangeAspect="1"/>
        </xdr:cNvCxnSpPr>
      </xdr:nvCxnSpPr>
      <xdr:spPr>
        <a:xfrm>
          <a:off x="1437632" y="140019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47</xdr:row>
      <xdr:rowOff>168937</xdr:rowOff>
    </xdr:from>
    <xdr:to>
      <xdr:col>4</xdr:col>
      <xdr:colOff>104324</xdr:colOff>
      <xdr:row>47</xdr:row>
      <xdr:rowOff>168937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93E6B658-99AD-1043-BF81-58464CCD7C76}"/>
            </a:ext>
          </a:extLst>
        </xdr:cNvPr>
        <xdr:cNvCxnSpPr>
          <a:cxnSpLocks noChangeAspect="1"/>
        </xdr:cNvCxnSpPr>
      </xdr:nvCxnSpPr>
      <xdr:spPr>
        <a:xfrm>
          <a:off x="1428458" y="12106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57</xdr:row>
      <xdr:rowOff>169990</xdr:rowOff>
    </xdr:from>
    <xdr:to>
      <xdr:col>4</xdr:col>
      <xdr:colOff>108860</xdr:colOff>
      <xdr:row>57</xdr:row>
      <xdr:rowOff>169990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6B55627F-3C2F-D445-BAE4-D62BF71D9C36}"/>
            </a:ext>
          </a:extLst>
        </xdr:cNvPr>
        <xdr:cNvCxnSpPr>
          <a:cxnSpLocks noChangeAspect="1"/>
        </xdr:cNvCxnSpPr>
      </xdr:nvCxnSpPr>
      <xdr:spPr>
        <a:xfrm>
          <a:off x="1427351" y="14647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58</xdr:row>
      <xdr:rowOff>282575</xdr:rowOff>
    </xdr:from>
    <xdr:to>
      <xdr:col>39</xdr:col>
      <xdr:colOff>174625</xdr:colOff>
      <xdr:row>59</xdr:row>
      <xdr:rowOff>60325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2A9F6B57-D1BB-AE40-BE83-8F0BEAE8B412}"/>
            </a:ext>
          </a:extLst>
        </xdr:cNvPr>
        <xdr:cNvCxnSpPr/>
      </xdr:nvCxnSpPr>
      <xdr:spPr>
        <a:xfrm>
          <a:off x="14043025" y="14989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58</xdr:row>
      <xdr:rowOff>287291</xdr:rowOff>
    </xdr:from>
    <xdr:to>
      <xdr:col>43</xdr:col>
      <xdr:colOff>178852</xdr:colOff>
      <xdr:row>59</xdr:row>
      <xdr:rowOff>69850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10BE18DF-1EB0-0140-A5A8-FA3AC50EDA1D}"/>
            </a:ext>
          </a:extLst>
        </xdr:cNvPr>
        <xdr:cNvCxnSpPr>
          <a:cxnSpLocks noChangeAspect="1"/>
        </xdr:cNvCxnSpPr>
      </xdr:nvCxnSpPr>
      <xdr:spPr>
        <a:xfrm>
          <a:off x="15469652" y="14981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58</xdr:row>
      <xdr:rowOff>267098</xdr:rowOff>
    </xdr:from>
    <xdr:to>
      <xdr:col>48</xdr:col>
      <xdr:colOff>181096</xdr:colOff>
      <xdr:row>59</xdr:row>
      <xdr:rowOff>49657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F6F88D01-08BD-4E40-9686-2BE5994CE9E5}"/>
            </a:ext>
          </a:extLst>
        </xdr:cNvPr>
        <xdr:cNvCxnSpPr>
          <a:cxnSpLocks noChangeAspect="1"/>
        </xdr:cNvCxnSpPr>
      </xdr:nvCxnSpPr>
      <xdr:spPr>
        <a:xfrm>
          <a:off x="17249896" y="14986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58</xdr:row>
      <xdr:rowOff>267258</xdr:rowOff>
    </xdr:from>
    <xdr:to>
      <xdr:col>53</xdr:col>
      <xdr:colOff>181257</xdr:colOff>
      <xdr:row>59</xdr:row>
      <xdr:rowOff>49817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DD2F025F-4D74-C547-B1B4-754DB0EDD8C9}"/>
            </a:ext>
          </a:extLst>
        </xdr:cNvPr>
        <xdr:cNvCxnSpPr>
          <a:cxnSpLocks noChangeAspect="1"/>
        </xdr:cNvCxnSpPr>
      </xdr:nvCxnSpPr>
      <xdr:spPr>
        <a:xfrm>
          <a:off x="19028057" y="14986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58</xdr:row>
      <xdr:rowOff>300778</xdr:rowOff>
    </xdr:from>
    <xdr:to>
      <xdr:col>58</xdr:col>
      <xdr:colOff>177568</xdr:colOff>
      <xdr:row>59</xdr:row>
      <xdr:rowOff>85150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D510B435-7620-DF45-AB0F-0AE9EF34C392}"/>
            </a:ext>
          </a:extLst>
        </xdr:cNvPr>
        <xdr:cNvCxnSpPr>
          <a:cxnSpLocks noChangeAspect="1"/>
        </xdr:cNvCxnSpPr>
      </xdr:nvCxnSpPr>
      <xdr:spPr>
        <a:xfrm>
          <a:off x="20802368" y="14981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58</xdr:row>
      <xdr:rowOff>176752</xdr:rowOff>
    </xdr:from>
    <xdr:to>
      <xdr:col>59</xdr:col>
      <xdr:colOff>80044</xdr:colOff>
      <xdr:row>58</xdr:row>
      <xdr:rowOff>176752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8AB0B602-31A7-C542-AE47-26D427A3E223}"/>
            </a:ext>
          </a:extLst>
        </xdr:cNvPr>
        <xdr:cNvCxnSpPr>
          <a:cxnSpLocks noChangeAspect="1"/>
        </xdr:cNvCxnSpPr>
      </xdr:nvCxnSpPr>
      <xdr:spPr>
        <a:xfrm rot="16200000">
          <a:off x="20990458" y="14838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54</xdr:row>
      <xdr:rowOff>175267</xdr:rowOff>
    </xdr:from>
    <xdr:to>
      <xdr:col>59</xdr:col>
      <xdr:colOff>86918</xdr:colOff>
      <xdr:row>54</xdr:row>
      <xdr:rowOff>175267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B37C17E8-09BD-EB46-A78C-7CAB7C6ABB44}"/>
            </a:ext>
          </a:extLst>
        </xdr:cNvPr>
        <xdr:cNvCxnSpPr>
          <a:cxnSpLocks noChangeAspect="1"/>
        </xdr:cNvCxnSpPr>
      </xdr:nvCxnSpPr>
      <xdr:spPr>
        <a:xfrm rot="16200000">
          <a:off x="20997332" y="13821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49</xdr:row>
      <xdr:rowOff>174077</xdr:rowOff>
    </xdr:from>
    <xdr:to>
      <xdr:col>59</xdr:col>
      <xdr:colOff>83213</xdr:colOff>
      <xdr:row>49</xdr:row>
      <xdr:rowOff>174077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EE120CD9-D23D-0A46-AA3A-DD2F1CC5DE18}"/>
            </a:ext>
          </a:extLst>
        </xdr:cNvPr>
        <xdr:cNvCxnSpPr>
          <a:cxnSpLocks noChangeAspect="1"/>
        </xdr:cNvCxnSpPr>
      </xdr:nvCxnSpPr>
      <xdr:spPr>
        <a:xfrm rot="16200000">
          <a:off x="20993627" y="12550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44</xdr:row>
      <xdr:rowOff>174512</xdr:rowOff>
    </xdr:from>
    <xdr:to>
      <xdr:col>59</xdr:col>
      <xdr:colOff>83649</xdr:colOff>
      <xdr:row>44</xdr:row>
      <xdr:rowOff>174512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913766A9-D313-6843-A55B-54EA362AF638}"/>
            </a:ext>
          </a:extLst>
        </xdr:cNvPr>
        <xdr:cNvCxnSpPr>
          <a:cxnSpLocks noChangeAspect="1"/>
        </xdr:cNvCxnSpPr>
      </xdr:nvCxnSpPr>
      <xdr:spPr>
        <a:xfrm rot="16200000">
          <a:off x="20994063" y="11280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39</xdr:row>
      <xdr:rowOff>174947</xdr:rowOff>
    </xdr:from>
    <xdr:to>
      <xdr:col>59</xdr:col>
      <xdr:colOff>78657</xdr:colOff>
      <xdr:row>39</xdr:row>
      <xdr:rowOff>174947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CE2BD757-BE25-CC40-83B9-165B386413F7}"/>
            </a:ext>
          </a:extLst>
        </xdr:cNvPr>
        <xdr:cNvCxnSpPr>
          <a:cxnSpLocks noChangeAspect="1"/>
        </xdr:cNvCxnSpPr>
      </xdr:nvCxnSpPr>
      <xdr:spPr>
        <a:xfrm rot="16200000">
          <a:off x="20989071" y="10010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20170</xdr:colOff>
      <xdr:row>48</xdr:row>
      <xdr:rowOff>183049</xdr:rowOff>
    </xdr:from>
    <xdr:to>
      <xdr:col>36</xdr:col>
      <xdr:colOff>118436</xdr:colOff>
      <xdr:row>48</xdr:row>
      <xdr:rowOff>183049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762306E4-A5E8-5B48-A4A3-5CD7B4E6A8A4}"/>
            </a:ext>
          </a:extLst>
        </xdr:cNvPr>
        <xdr:cNvCxnSpPr>
          <a:cxnSpLocks noChangeAspect="1"/>
        </xdr:cNvCxnSpPr>
      </xdr:nvCxnSpPr>
      <xdr:spPr>
        <a:xfrm>
          <a:off x="12720170" y="17116382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53</xdr:row>
      <xdr:rowOff>193928</xdr:rowOff>
    </xdr:from>
    <xdr:to>
      <xdr:col>36</xdr:col>
      <xdr:colOff>104324</xdr:colOff>
      <xdr:row>53</xdr:row>
      <xdr:rowOff>193928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B3E8B6A5-E1DB-9D41-8B6A-CDAE3FE8D3A0}"/>
            </a:ext>
          </a:extLst>
        </xdr:cNvPr>
        <xdr:cNvCxnSpPr>
          <a:cxnSpLocks noChangeAspect="1"/>
        </xdr:cNvCxnSpPr>
      </xdr:nvCxnSpPr>
      <xdr:spPr>
        <a:xfrm>
          <a:off x="12700871" y="18891150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57</xdr:row>
      <xdr:rowOff>169990</xdr:rowOff>
    </xdr:from>
    <xdr:to>
      <xdr:col>36</xdr:col>
      <xdr:colOff>108860</xdr:colOff>
      <xdr:row>57</xdr:row>
      <xdr:rowOff>169990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31133A88-FA1F-7B43-A28B-D332DB45ABCD}"/>
            </a:ext>
          </a:extLst>
        </xdr:cNvPr>
        <xdr:cNvCxnSpPr>
          <a:cxnSpLocks noChangeAspect="1"/>
        </xdr:cNvCxnSpPr>
      </xdr:nvCxnSpPr>
      <xdr:spPr>
        <a:xfrm>
          <a:off x="12806551" y="14647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58</xdr:row>
      <xdr:rowOff>282575</xdr:rowOff>
    </xdr:from>
    <xdr:to>
      <xdr:col>71</xdr:col>
      <xdr:colOff>174625</xdr:colOff>
      <xdr:row>59</xdr:row>
      <xdr:rowOff>60325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F9A79A4E-4D96-1C4A-9641-E8779717F663}"/>
            </a:ext>
          </a:extLst>
        </xdr:cNvPr>
        <xdr:cNvCxnSpPr/>
      </xdr:nvCxnSpPr>
      <xdr:spPr>
        <a:xfrm>
          <a:off x="25422225" y="14989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58</xdr:row>
      <xdr:rowOff>287291</xdr:rowOff>
    </xdr:from>
    <xdr:to>
      <xdr:col>75</xdr:col>
      <xdr:colOff>178852</xdr:colOff>
      <xdr:row>59</xdr:row>
      <xdr:rowOff>69850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EA66FCE-69E0-E848-917C-5031AE2CFF90}"/>
            </a:ext>
          </a:extLst>
        </xdr:cNvPr>
        <xdr:cNvCxnSpPr>
          <a:cxnSpLocks noChangeAspect="1"/>
        </xdr:cNvCxnSpPr>
      </xdr:nvCxnSpPr>
      <xdr:spPr>
        <a:xfrm>
          <a:off x="26848852" y="14981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58</xdr:row>
      <xdr:rowOff>267098</xdr:rowOff>
    </xdr:from>
    <xdr:to>
      <xdr:col>80</xdr:col>
      <xdr:colOff>181096</xdr:colOff>
      <xdr:row>59</xdr:row>
      <xdr:rowOff>49657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ED2F233A-820E-B041-84FA-D122A33F4166}"/>
            </a:ext>
          </a:extLst>
        </xdr:cNvPr>
        <xdr:cNvCxnSpPr>
          <a:cxnSpLocks noChangeAspect="1"/>
        </xdr:cNvCxnSpPr>
      </xdr:nvCxnSpPr>
      <xdr:spPr>
        <a:xfrm>
          <a:off x="28629096" y="14986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58</xdr:row>
      <xdr:rowOff>267258</xdr:rowOff>
    </xdr:from>
    <xdr:to>
      <xdr:col>85</xdr:col>
      <xdr:colOff>181257</xdr:colOff>
      <xdr:row>59</xdr:row>
      <xdr:rowOff>49817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7DE5A9AF-4830-FF4B-BDE7-B55F94259463}"/>
            </a:ext>
          </a:extLst>
        </xdr:cNvPr>
        <xdr:cNvCxnSpPr>
          <a:cxnSpLocks noChangeAspect="1"/>
        </xdr:cNvCxnSpPr>
      </xdr:nvCxnSpPr>
      <xdr:spPr>
        <a:xfrm>
          <a:off x="30407257" y="14986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58</xdr:row>
      <xdr:rowOff>300778</xdr:rowOff>
    </xdr:from>
    <xdr:to>
      <xdr:col>90</xdr:col>
      <xdr:colOff>177568</xdr:colOff>
      <xdr:row>59</xdr:row>
      <xdr:rowOff>85150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84FE2342-20FB-E64A-89DF-EE55D1286388}"/>
            </a:ext>
          </a:extLst>
        </xdr:cNvPr>
        <xdr:cNvCxnSpPr>
          <a:cxnSpLocks noChangeAspect="1"/>
        </xdr:cNvCxnSpPr>
      </xdr:nvCxnSpPr>
      <xdr:spPr>
        <a:xfrm>
          <a:off x="32181568" y="14981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58</xdr:row>
      <xdr:rowOff>176752</xdr:rowOff>
    </xdr:from>
    <xdr:to>
      <xdr:col>91</xdr:col>
      <xdr:colOff>80044</xdr:colOff>
      <xdr:row>58</xdr:row>
      <xdr:rowOff>176752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837BA7F1-35DA-124B-B758-CFD952B993E6}"/>
            </a:ext>
          </a:extLst>
        </xdr:cNvPr>
        <xdr:cNvCxnSpPr>
          <a:cxnSpLocks noChangeAspect="1"/>
        </xdr:cNvCxnSpPr>
      </xdr:nvCxnSpPr>
      <xdr:spPr>
        <a:xfrm rot="16200000">
          <a:off x="32369658" y="14838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54</xdr:row>
      <xdr:rowOff>175267</xdr:rowOff>
    </xdr:from>
    <xdr:to>
      <xdr:col>91</xdr:col>
      <xdr:colOff>86918</xdr:colOff>
      <xdr:row>54</xdr:row>
      <xdr:rowOff>175267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7A4B046B-B74A-574A-8982-824D6B0A056F}"/>
            </a:ext>
          </a:extLst>
        </xdr:cNvPr>
        <xdr:cNvCxnSpPr>
          <a:cxnSpLocks noChangeAspect="1"/>
        </xdr:cNvCxnSpPr>
      </xdr:nvCxnSpPr>
      <xdr:spPr>
        <a:xfrm rot="16200000">
          <a:off x="32376532" y="13821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49</xdr:row>
      <xdr:rowOff>174077</xdr:rowOff>
    </xdr:from>
    <xdr:to>
      <xdr:col>91</xdr:col>
      <xdr:colOff>83213</xdr:colOff>
      <xdr:row>49</xdr:row>
      <xdr:rowOff>174077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8ACD7D66-0BCC-0A49-9DFC-C895358184BE}"/>
            </a:ext>
          </a:extLst>
        </xdr:cNvPr>
        <xdr:cNvCxnSpPr>
          <a:cxnSpLocks noChangeAspect="1"/>
        </xdr:cNvCxnSpPr>
      </xdr:nvCxnSpPr>
      <xdr:spPr>
        <a:xfrm rot="16200000">
          <a:off x="32372827" y="12550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44</xdr:row>
      <xdr:rowOff>174512</xdr:rowOff>
    </xdr:from>
    <xdr:to>
      <xdr:col>91</xdr:col>
      <xdr:colOff>83649</xdr:colOff>
      <xdr:row>44</xdr:row>
      <xdr:rowOff>174512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2CF29898-8E84-564A-B5E7-3B134532412A}"/>
            </a:ext>
          </a:extLst>
        </xdr:cNvPr>
        <xdr:cNvCxnSpPr>
          <a:cxnSpLocks noChangeAspect="1"/>
        </xdr:cNvCxnSpPr>
      </xdr:nvCxnSpPr>
      <xdr:spPr>
        <a:xfrm rot="16200000">
          <a:off x="32373263" y="11280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39</xdr:row>
      <xdr:rowOff>174947</xdr:rowOff>
    </xdr:from>
    <xdr:to>
      <xdr:col>91</xdr:col>
      <xdr:colOff>78657</xdr:colOff>
      <xdr:row>39</xdr:row>
      <xdr:rowOff>174947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90A670C2-1327-6F4E-B7AB-5E9A112D9AA3}"/>
            </a:ext>
          </a:extLst>
        </xdr:cNvPr>
        <xdr:cNvCxnSpPr>
          <a:cxnSpLocks noChangeAspect="1"/>
        </xdr:cNvCxnSpPr>
      </xdr:nvCxnSpPr>
      <xdr:spPr>
        <a:xfrm rot="16200000">
          <a:off x="32368271" y="10010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6058</xdr:colOff>
      <xdr:row>46</xdr:row>
      <xdr:rowOff>16537</xdr:rowOff>
    </xdr:from>
    <xdr:to>
      <xdr:col>68</xdr:col>
      <xdr:colOff>104324</xdr:colOff>
      <xdr:row>46</xdr:row>
      <xdr:rowOff>16537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7C96C909-65B4-684A-AD72-E9933A0E2852}"/>
            </a:ext>
          </a:extLst>
        </xdr:cNvPr>
        <xdr:cNvCxnSpPr>
          <a:cxnSpLocks noChangeAspect="1"/>
        </xdr:cNvCxnSpPr>
      </xdr:nvCxnSpPr>
      <xdr:spPr>
        <a:xfrm>
          <a:off x="24186858" y="163741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50</xdr:row>
      <xdr:rowOff>14717</xdr:rowOff>
    </xdr:from>
    <xdr:to>
      <xdr:col>68</xdr:col>
      <xdr:colOff>104324</xdr:colOff>
      <xdr:row>50</xdr:row>
      <xdr:rowOff>14717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28D8B8B1-E1D6-7B43-9065-194AB2FA8D0B}"/>
            </a:ext>
          </a:extLst>
        </xdr:cNvPr>
        <xdr:cNvCxnSpPr>
          <a:cxnSpLocks noChangeAspect="1"/>
        </xdr:cNvCxnSpPr>
      </xdr:nvCxnSpPr>
      <xdr:spPr>
        <a:xfrm>
          <a:off x="24181671" y="177947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57</xdr:row>
      <xdr:rowOff>169990</xdr:rowOff>
    </xdr:from>
    <xdr:to>
      <xdr:col>68</xdr:col>
      <xdr:colOff>108860</xdr:colOff>
      <xdr:row>57</xdr:row>
      <xdr:rowOff>169990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876351D-42CC-7B49-929A-1F09AD909AE3}"/>
            </a:ext>
          </a:extLst>
        </xdr:cNvPr>
        <xdr:cNvCxnSpPr>
          <a:cxnSpLocks noChangeAspect="1"/>
        </xdr:cNvCxnSpPr>
      </xdr:nvCxnSpPr>
      <xdr:spPr>
        <a:xfrm>
          <a:off x="24185751" y="14647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58</xdr:row>
      <xdr:rowOff>282575</xdr:rowOff>
    </xdr:from>
    <xdr:to>
      <xdr:col>103</xdr:col>
      <xdr:colOff>174625</xdr:colOff>
      <xdr:row>59</xdr:row>
      <xdr:rowOff>60325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189DA543-7331-6E42-84BB-E8A498570B2F}"/>
            </a:ext>
          </a:extLst>
        </xdr:cNvPr>
        <xdr:cNvCxnSpPr/>
      </xdr:nvCxnSpPr>
      <xdr:spPr>
        <a:xfrm>
          <a:off x="36801425" y="14989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58</xdr:row>
      <xdr:rowOff>287291</xdr:rowOff>
    </xdr:from>
    <xdr:to>
      <xdr:col>107</xdr:col>
      <xdr:colOff>178852</xdr:colOff>
      <xdr:row>59</xdr:row>
      <xdr:rowOff>69850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E692C39D-8A60-A148-BD91-1B06E25DBDC7}"/>
            </a:ext>
          </a:extLst>
        </xdr:cNvPr>
        <xdr:cNvCxnSpPr>
          <a:cxnSpLocks noChangeAspect="1"/>
        </xdr:cNvCxnSpPr>
      </xdr:nvCxnSpPr>
      <xdr:spPr>
        <a:xfrm>
          <a:off x="38228052" y="14981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58</xdr:row>
      <xdr:rowOff>267098</xdr:rowOff>
    </xdr:from>
    <xdr:to>
      <xdr:col>112</xdr:col>
      <xdr:colOff>181096</xdr:colOff>
      <xdr:row>59</xdr:row>
      <xdr:rowOff>49657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8FB71445-27F1-6C47-9356-31E4BD9EC6CF}"/>
            </a:ext>
          </a:extLst>
        </xdr:cNvPr>
        <xdr:cNvCxnSpPr>
          <a:cxnSpLocks noChangeAspect="1"/>
        </xdr:cNvCxnSpPr>
      </xdr:nvCxnSpPr>
      <xdr:spPr>
        <a:xfrm>
          <a:off x="40008296" y="14986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58</xdr:row>
      <xdr:rowOff>267258</xdr:rowOff>
    </xdr:from>
    <xdr:to>
      <xdr:col>117</xdr:col>
      <xdr:colOff>181257</xdr:colOff>
      <xdr:row>59</xdr:row>
      <xdr:rowOff>49817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5F011D4E-A18F-5C47-9430-A2FCD209926F}"/>
            </a:ext>
          </a:extLst>
        </xdr:cNvPr>
        <xdr:cNvCxnSpPr>
          <a:cxnSpLocks noChangeAspect="1"/>
        </xdr:cNvCxnSpPr>
      </xdr:nvCxnSpPr>
      <xdr:spPr>
        <a:xfrm>
          <a:off x="41786457" y="14986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58</xdr:row>
      <xdr:rowOff>300778</xdr:rowOff>
    </xdr:from>
    <xdr:to>
      <xdr:col>122</xdr:col>
      <xdr:colOff>177568</xdr:colOff>
      <xdr:row>59</xdr:row>
      <xdr:rowOff>85150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25BC3152-D8C8-B542-BD49-8FB09CCAC128}"/>
            </a:ext>
          </a:extLst>
        </xdr:cNvPr>
        <xdr:cNvCxnSpPr>
          <a:cxnSpLocks noChangeAspect="1"/>
        </xdr:cNvCxnSpPr>
      </xdr:nvCxnSpPr>
      <xdr:spPr>
        <a:xfrm>
          <a:off x="43560768" y="14981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58</xdr:row>
      <xdr:rowOff>176752</xdr:rowOff>
    </xdr:from>
    <xdr:to>
      <xdr:col>123</xdr:col>
      <xdr:colOff>80044</xdr:colOff>
      <xdr:row>58</xdr:row>
      <xdr:rowOff>176752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8DC582B3-1B0D-E047-B1E0-2A29C81DAE76}"/>
            </a:ext>
          </a:extLst>
        </xdr:cNvPr>
        <xdr:cNvCxnSpPr>
          <a:cxnSpLocks noChangeAspect="1"/>
        </xdr:cNvCxnSpPr>
      </xdr:nvCxnSpPr>
      <xdr:spPr>
        <a:xfrm rot="16200000">
          <a:off x="43748858" y="14838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54</xdr:row>
      <xdr:rowOff>175267</xdr:rowOff>
    </xdr:from>
    <xdr:to>
      <xdr:col>123</xdr:col>
      <xdr:colOff>86918</xdr:colOff>
      <xdr:row>54</xdr:row>
      <xdr:rowOff>175267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C954D2AC-E0A2-934F-B3AD-5FC976CFD001}"/>
            </a:ext>
          </a:extLst>
        </xdr:cNvPr>
        <xdr:cNvCxnSpPr>
          <a:cxnSpLocks noChangeAspect="1"/>
        </xdr:cNvCxnSpPr>
      </xdr:nvCxnSpPr>
      <xdr:spPr>
        <a:xfrm rot="16200000">
          <a:off x="43755732" y="13821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49</xdr:row>
      <xdr:rowOff>174077</xdr:rowOff>
    </xdr:from>
    <xdr:to>
      <xdr:col>123</xdr:col>
      <xdr:colOff>83213</xdr:colOff>
      <xdr:row>49</xdr:row>
      <xdr:rowOff>174077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1739F9D2-DBF4-874F-8648-8ECCFBDE44D6}"/>
            </a:ext>
          </a:extLst>
        </xdr:cNvPr>
        <xdr:cNvCxnSpPr>
          <a:cxnSpLocks noChangeAspect="1"/>
        </xdr:cNvCxnSpPr>
      </xdr:nvCxnSpPr>
      <xdr:spPr>
        <a:xfrm rot="16200000">
          <a:off x="43752027" y="12550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44</xdr:row>
      <xdr:rowOff>174512</xdr:rowOff>
    </xdr:from>
    <xdr:to>
      <xdr:col>123</xdr:col>
      <xdr:colOff>83649</xdr:colOff>
      <xdr:row>44</xdr:row>
      <xdr:rowOff>174512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CF8EDBBB-C9F5-3640-AE23-9456088D7D9D}"/>
            </a:ext>
          </a:extLst>
        </xdr:cNvPr>
        <xdr:cNvCxnSpPr>
          <a:cxnSpLocks noChangeAspect="1"/>
        </xdr:cNvCxnSpPr>
      </xdr:nvCxnSpPr>
      <xdr:spPr>
        <a:xfrm rot="16200000">
          <a:off x="43752463" y="11280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39</xdr:row>
      <xdr:rowOff>174947</xdr:rowOff>
    </xdr:from>
    <xdr:to>
      <xdr:col>123</xdr:col>
      <xdr:colOff>78657</xdr:colOff>
      <xdr:row>39</xdr:row>
      <xdr:rowOff>174947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97AFFB74-9D78-D64C-A499-135820DDF736}"/>
            </a:ext>
          </a:extLst>
        </xdr:cNvPr>
        <xdr:cNvCxnSpPr>
          <a:cxnSpLocks noChangeAspect="1"/>
        </xdr:cNvCxnSpPr>
      </xdr:nvCxnSpPr>
      <xdr:spPr>
        <a:xfrm rot="16200000">
          <a:off x="43747471" y="10010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6058</xdr:colOff>
      <xdr:row>50</xdr:row>
      <xdr:rowOff>16537</xdr:rowOff>
    </xdr:from>
    <xdr:to>
      <xdr:col>100</xdr:col>
      <xdr:colOff>104324</xdr:colOff>
      <xdr:row>50</xdr:row>
      <xdr:rowOff>16537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35BE1667-C09A-C448-8129-BD7AF0AE8356}"/>
            </a:ext>
          </a:extLst>
        </xdr:cNvPr>
        <xdr:cNvCxnSpPr>
          <a:cxnSpLocks noChangeAspect="1"/>
        </xdr:cNvCxnSpPr>
      </xdr:nvCxnSpPr>
      <xdr:spPr>
        <a:xfrm>
          <a:off x="35566058" y="177965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57</xdr:row>
      <xdr:rowOff>169990</xdr:rowOff>
    </xdr:from>
    <xdr:to>
      <xdr:col>100</xdr:col>
      <xdr:colOff>108860</xdr:colOff>
      <xdr:row>57</xdr:row>
      <xdr:rowOff>169990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379A6A34-CF3C-1E49-903F-F6F473720AE0}"/>
            </a:ext>
          </a:extLst>
        </xdr:cNvPr>
        <xdr:cNvCxnSpPr>
          <a:cxnSpLocks noChangeAspect="1"/>
        </xdr:cNvCxnSpPr>
      </xdr:nvCxnSpPr>
      <xdr:spPr>
        <a:xfrm>
          <a:off x="35564951" y="14647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58</xdr:row>
      <xdr:rowOff>282575</xdr:rowOff>
    </xdr:from>
    <xdr:to>
      <xdr:col>135</xdr:col>
      <xdr:colOff>174625</xdr:colOff>
      <xdr:row>59</xdr:row>
      <xdr:rowOff>60325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CEA9EEDF-ADA8-7D46-85A4-A6D4136A12C8}"/>
            </a:ext>
          </a:extLst>
        </xdr:cNvPr>
        <xdr:cNvCxnSpPr/>
      </xdr:nvCxnSpPr>
      <xdr:spPr>
        <a:xfrm>
          <a:off x="48180625" y="14989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58</xdr:row>
      <xdr:rowOff>287291</xdr:rowOff>
    </xdr:from>
    <xdr:to>
      <xdr:col>139</xdr:col>
      <xdr:colOff>178852</xdr:colOff>
      <xdr:row>59</xdr:row>
      <xdr:rowOff>69850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6F1DAD01-C219-8F4C-80C2-7DADD8BFFA30}"/>
            </a:ext>
          </a:extLst>
        </xdr:cNvPr>
        <xdr:cNvCxnSpPr>
          <a:cxnSpLocks noChangeAspect="1"/>
        </xdr:cNvCxnSpPr>
      </xdr:nvCxnSpPr>
      <xdr:spPr>
        <a:xfrm>
          <a:off x="49607252" y="14981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58</xdr:row>
      <xdr:rowOff>267098</xdr:rowOff>
    </xdr:from>
    <xdr:to>
      <xdr:col>144</xdr:col>
      <xdr:colOff>181096</xdr:colOff>
      <xdr:row>59</xdr:row>
      <xdr:rowOff>49657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1370C5F7-40B0-B540-9408-813C11F0ABD0}"/>
            </a:ext>
          </a:extLst>
        </xdr:cNvPr>
        <xdr:cNvCxnSpPr>
          <a:cxnSpLocks noChangeAspect="1"/>
        </xdr:cNvCxnSpPr>
      </xdr:nvCxnSpPr>
      <xdr:spPr>
        <a:xfrm>
          <a:off x="51387496" y="14986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58</xdr:row>
      <xdr:rowOff>267258</xdr:rowOff>
    </xdr:from>
    <xdr:to>
      <xdr:col>149</xdr:col>
      <xdr:colOff>181257</xdr:colOff>
      <xdr:row>59</xdr:row>
      <xdr:rowOff>49817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1D5530DA-5800-CE46-8078-6BBDC9534F2F}"/>
            </a:ext>
          </a:extLst>
        </xdr:cNvPr>
        <xdr:cNvCxnSpPr>
          <a:cxnSpLocks noChangeAspect="1"/>
        </xdr:cNvCxnSpPr>
      </xdr:nvCxnSpPr>
      <xdr:spPr>
        <a:xfrm>
          <a:off x="53165657" y="14986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58</xdr:row>
      <xdr:rowOff>300778</xdr:rowOff>
    </xdr:from>
    <xdr:to>
      <xdr:col>154</xdr:col>
      <xdr:colOff>177568</xdr:colOff>
      <xdr:row>59</xdr:row>
      <xdr:rowOff>85150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E6BA3FAC-A0B2-F340-8DA6-B3C71042F3E8}"/>
            </a:ext>
          </a:extLst>
        </xdr:cNvPr>
        <xdr:cNvCxnSpPr>
          <a:cxnSpLocks noChangeAspect="1"/>
        </xdr:cNvCxnSpPr>
      </xdr:nvCxnSpPr>
      <xdr:spPr>
        <a:xfrm>
          <a:off x="54939968" y="14981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58</xdr:row>
      <xdr:rowOff>176752</xdr:rowOff>
    </xdr:from>
    <xdr:to>
      <xdr:col>155</xdr:col>
      <xdr:colOff>80044</xdr:colOff>
      <xdr:row>58</xdr:row>
      <xdr:rowOff>176752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BF5CB41F-3D8B-4A47-9FF6-AB9348A6BDB1}"/>
            </a:ext>
          </a:extLst>
        </xdr:cNvPr>
        <xdr:cNvCxnSpPr>
          <a:cxnSpLocks noChangeAspect="1"/>
        </xdr:cNvCxnSpPr>
      </xdr:nvCxnSpPr>
      <xdr:spPr>
        <a:xfrm rot="16200000">
          <a:off x="55128058" y="14838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54</xdr:row>
      <xdr:rowOff>175267</xdr:rowOff>
    </xdr:from>
    <xdr:to>
      <xdr:col>155</xdr:col>
      <xdr:colOff>86918</xdr:colOff>
      <xdr:row>54</xdr:row>
      <xdr:rowOff>175267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19C6BD19-761C-C34D-BBC9-6D8541073627}"/>
            </a:ext>
          </a:extLst>
        </xdr:cNvPr>
        <xdr:cNvCxnSpPr>
          <a:cxnSpLocks noChangeAspect="1"/>
        </xdr:cNvCxnSpPr>
      </xdr:nvCxnSpPr>
      <xdr:spPr>
        <a:xfrm rot="16200000">
          <a:off x="55134932" y="13821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49</xdr:row>
      <xdr:rowOff>174077</xdr:rowOff>
    </xdr:from>
    <xdr:to>
      <xdr:col>155</xdr:col>
      <xdr:colOff>83213</xdr:colOff>
      <xdr:row>49</xdr:row>
      <xdr:rowOff>174077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2CBA3A5A-B155-3D43-94F6-761F2E03C40E}"/>
            </a:ext>
          </a:extLst>
        </xdr:cNvPr>
        <xdr:cNvCxnSpPr>
          <a:cxnSpLocks noChangeAspect="1"/>
        </xdr:cNvCxnSpPr>
      </xdr:nvCxnSpPr>
      <xdr:spPr>
        <a:xfrm rot="16200000">
          <a:off x="55131227" y="12550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44</xdr:row>
      <xdr:rowOff>174512</xdr:rowOff>
    </xdr:from>
    <xdr:to>
      <xdr:col>155</xdr:col>
      <xdr:colOff>83649</xdr:colOff>
      <xdr:row>44</xdr:row>
      <xdr:rowOff>174512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6DB39C80-9B46-4445-8C48-36E39D1909FE}"/>
            </a:ext>
          </a:extLst>
        </xdr:cNvPr>
        <xdr:cNvCxnSpPr>
          <a:cxnSpLocks noChangeAspect="1"/>
        </xdr:cNvCxnSpPr>
      </xdr:nvCxnSpPr>
      <xdr:spPr>
        <a:xfrm rot="16200000">
          <a:off x="55131663" y="11280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39</xdr:row>
      <xdr:rowOff>174947</xdr:rowOff>
    </xdr:from>
    <xdr:to>
      <xdr:col>155</xdr:col>
      <xdr:colOff>78657</xdr:colOff>
      <xdr:row>39</xdr:row>
      <xdr:rowOff>174947</xdr:rowOff>
    </xdr:to>
    <xdr:cxnSp macro="">
      <xdr:nvCxnSpPr>
        <xdr:cNvPr id="67" name="直線コネクタ 66">
          <a:extLst>
            <a:ext uri="{FF2B5EF4-FFF2-40B4-BE49-F238E27FC236}">
              <a16:creationId xmlns:a16="http://schemas.microsoft.com/office/drawing/2014/main" id="{C6E2EAC5-57A1-984F-9CCB-E569C969D159}"/>
            </a:ext>
          </a:extLst>
        </xdr:cNvPr>
        <xdr:cNvCxnSpPr>
          <a:cxnSpLocks noChangeAspect="1"/>
        </xdr:cNvCxnSpPr>
      </xdr:nvCxnSpPr>
      <xdr:spPr>
        <a:xfrm rot="16200000">
          <a:off x="55126671" y="10010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1980</xdr:colOff>
      <xdr:row>38</xdr:row>
      <xdr:rowOff>349411</xdr:rowOff>
    </xdr:from>
    <xdr:to>
      <xdr:col>132</xdr:col>
      <xdr:colOff>104324</xdr:colOff>
      <xdr:row>38</xdr:row>
      <xdr:rowOff>349411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B3A90DB5-DA02-774A-B044-5AFDDB79EDDA}"/>
            </a:ext>
          </a:extLst>
        </xdr:cNvPr>
        <xdr:cNvCxnSpPr>
          <a:cxnSpLocks noChangeAspect="1"/>
        </xdr:cNvCxnSpPr>
      </xdr:nvCxnSpPr>
      <xdr:spPr>
        <a:xfrm>
          <a:off x="46941180" y="9899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6058</xdr:colOff>
      <xdr:row>47</xdr:row>
      <xdr:rowOff>3837</xdr:rowOff>
    </xdr:from>
    <xdr:to>
      <xdr:col>132</xdr:col>
      <xdr:colOff>104324</xdr:colOff>
      <xdr:row>47</xdr:row>
      <xdr:rowOff>3837</xdr:rowOff>
    </xdr:to>
    <xdr:cxnSp macro="">
      <xdr:nvCxnSpPr>
        <xdr:cNvPr id="69" name="直線コネクタ 68">
          <a:extLst>
            <a:ext uri="{FF2B5EF4-FFF2-40B4-BE49-F238E27FC236}">
              <a16:creationId xmlns:a16="http://schemas.microsoft.com/office/drawing/2014/main" id="{CD016B1D-A0EB-464B-BEC9-C7C031A1F5B1}"/>
            </a:ext>
          </a:extLst>
        </xdr:cNvPr>
        <xdr:cNvCxnSpPr>
          <a:cxnSpLocks noChangeAspect="1"/>
        </xdr:cNvCxnSpPr>
      </xdr:nvCxnSpPr>
      <xdr:spPr>
        <a:xfrm>
          <a:off x="46945258" y="167170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57</xdr:row>
      <xdr:rowOff>169990</xdr:rowOff>
    </xdr:from>
    <xdr:to>
      <xdr:col>132</xdr:col>
      <xdr:colOff>108860</xdr:colOff>
      <xdr:row>57</xdr:row>
      <xdr:rowOff>169990</xdr:rowOff>
    </xdr:to>
    <xdr:cxnSp macro="">
      <xdr:nvCxnSpPr>
        <xdr:cNvPr id="71" name="直線コネクタ 70">
          <a:extLst>
            <a:ext uri="{FF2B5EF4-FFF2-40B4-BE49-F238E27FC236}">
              <a16:creationId xmlns:a16="http://schemas.microsoft.com/office/drawing/2014/main" id="{E3ACD5B6-F6F9-6B48-A573-88F81639F1D0}"/>
            </a:ext>
          </a:extLst>
        </xdr:cNvPr>
        <xdr:cNvCxnSpPr>
          <a:cxnSpLocks noChangeAspect="1"/>
        </xdr:cNvCxnSpPr>
      </xdr:nvCxnSpPr>
      <xdr:spPr>
        <a:xfrm>
          <a:off x="46944151" y="14647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26</xdr:row>
      <xdr:rowOff>282575</xdr:rowOff>
    </xdr:from>
    <xdr:to>
      <xdr:col>7</xdr:col>
      <xdr:colOff>174625</xdr:colOff>
      <xdr:row>27</xdr:row>
      <xdr:rowOff>60325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09D65894-5FDA-1C44-8F0A-3FEFA46C7563}"/>
            </a:ext>
          </a:extLst>
        </xdr:cNvPr>
        <xdr:cNvCxnSpPr/>
      </xdr:nvCxnSpPr>
      <xdr:spPr>
        <a:xfrm>
          <a:off x="2663825" y="6861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26</xdr:row>
      <xdr:rowOff>287291</xdr:rowOff>
    </xdr:from>
    <xdr:to>
      <xdr:col>11</xdr:col>
      <xdr:colOff>178852</xdr:colOff>
      <xdr:row>27</xdr:row>
      <xdr:rowOff>69850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5DF91A83-70A3-234D-969D-AF761EACF119}"/>
            </a:ext>
          </a:extLst>
        </xdr:cNvPr>
        <xdr:cNvCxnSpPr>
          <a:cxnSpLocks noChangeAspect="1"/>
        </xdr:cNvCxnSpPr>
      </xdr:nvCxnSpPr>
      <xdr:spPr>
        <a:xfrm>
          <a:off x="4090452" y="6853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26</xdr:row>
      <xdr:rowOff>267098</xdr:rowOff>
    </xdr:from>
    <xdr:to>
      <xdr:col>16</xdr:col>
      <xdr:colOff>181096</xdr:colOff>
      <xdr:row>27</xdr:row>
      <xdr:rowOff>49657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7C526A03-9B27-DF4D-8D2D-374EE4415CCF}"/>
            </a:ext>
          </a:extLst>
        </xdr:cNvPr>
        <xdr:cNvCxnSpPr>
          <a:cxnSpLocks noChangeAspect="1"/>
        </xdr:cNvCxnSpPr>
      </xdr:nvCxnSpPr>
      <xdr:spPr>
        <a:xfrm>
          <a:off x="5870696" y="6858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26</xdr:row>
      <xdr:rowOff>267258</xdr:rowOff>
    </xdr:from>
    <xdr:to>
      <xdr:col>21</xdr:col>
      <xdr:colOff>181257</xdr:colOff>
      <xdr:row>27</xdr:row>
      <xdr:rowOff>49817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72B2AC34-9685-BE4B-BA3C-6661E02CA0DC}"/>
            </a:ext>
          </a:extLst>
        </xdr:cNvPr>
        <xdr:cNvCxnSpPr>
          <a:cxnSpLocks noChangeAspect="1"/>
        </xdr:cNvCxnSpPr>
      </xdr:nvCxnSpPr>
      <xdr:spPr>
        <a:xfrm>
          <a:off x="7648857" y="6858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26</xdr:row>
      <xdr:rowOff>300778</xdr:rowOff>
    </xdr:from>
    <xdr:to>
      <xdr:col>26</xdr:col>
      <xdr:colOff>177568</xdr:colOff>
      <xdr:row>27</xdr:row>
      <xdr:rowOff>85150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EECA0211-68C3-6C45-B033-21757E4ABF82}"/>
            </a:ext>
          </a:extLst>
        </xdr:cNvPr>
        <xdr:cNvCxnSpPr>
          <a:cxnSpLocks noChangeAspect="1"/>
        </xdr:cNvCxnSpPr>
      </xdr:nvCxnSpPr>
      <xdr:spPr>
        <a:xfrm>
          <a:off x="9423168" y="6853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26</xdr:row>
      <xdr:rowOff>176752</xdr:rowOff>
    </xdr:from>
    <xdr:to>
      <xdr:col>27</xdr:col>
      <xdr:colOff>80044</xdr:colOff>
      <xdr:row>26</xdr:row>
      <xdr:rowOff>176752</xdr:rowOff>
    </xdr:to>
    <xdr:cxnSp macro="">
      <xdr:nvCxnSpPr>
        <xdr:cNvPr id="77" name="直線コネクタ 76">
          <a:extLst>
            <a:ext uri="{FF2B5EF4-FFF2-40B4-BE49-F238E27FC236}">
              <a16:creationId xmlns:a16="http://schemas.microsoft.com/office/drawing/2014/main" id="{52495441-30FC-2D4A-9D71-959E474DE594}"/>
            </a:ext>
          </a:extLst>
        </xdr:cNvPr>
        <xdr:cNvCxnSpPr>
          <a:cxnSpLocks noChangeAspect="1"/>
        </xdr:cNvCxnSpPr>
      </xdr:nvCxnSpPr>
      <xdr:spPr>
        <a:xfrm rot="16200000">
          <a:off x="9611258" y="6710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22</xdr:row>
      <xdr:rowOff>175267</xdr:rowOff>
    </xdr:from>
    <xdr:to>
      <xdr:col>27</xdr:col>
      <xdr:colOff>86918</xdr:colOff>
      <xdr:row>22</xdr:row>
      <xdr:rowOff>175267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2CC9C88B-AFCC-264A-BE2F-46843FA13D51}"/>
            </a:ext>
          </a:extLst>
        </xdr:cNvPr>
        <xdr:cNvCxnSpPr>
          <a:cxnSpLocks noChangeAspect="1"/>
        </xdr:cNvCxnSpPr>
      </xdr:nvCxnSpPr>
      <xdr:spPr>
        <a:xfrm rot="16200000">
          <a:off x="9618132" y="569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17</xdr:row>
      <xdr:rowOff>174077</xdr:rowOff>
    </xdr:from>
    <xdr:to>
      <xdr:col>27</xdr:col>
      <xdr:colOff>83213</xdr:colOff>
      <xdr:row>17</xdr:row>
      <xdr:rowOff>174077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8EADF800-F9A0-1945-8449-D5AB648A906C}"/>
            </a:ext>
          </a:extLst>
        </xdr:cNvPr>
        <xdr:cNvCxnSpPr>
          <a:cxnSpLocks noChangeAspect="1"/>
        </xdr:cNvCxnSpPr>
      </xdr:nvCxnSpPr>
      <xdr:spPr>
        <a:xfrm rot="16200000">
          <a:off x="9614427" y="4422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12</xdr:row>
      <xdr:rowOff>174512</xdr:rowOff>
    </xdr:from>
    <xdr:to>
      <xdr:col>27</xdr:col>
      <xdr:colOff>83649</xdr:colOff>
      <xdr:row>12</xdr:row>
      <xdr:rowOff>174512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8FBB2852-58D2-074D-87BD-861663736D9B}"/>
            </a:ext>
          </a:extLst>
        </xdr:cNvPr>
        <xdr:cNvCxnSpPr>
          <a:cxnSpLocks noChangeAspect="1"/>
        </xdr:cNvCxnSpPr>
      </xdr:nvCxnSpPr>
      <xdr:spPr>
        <a:xfrm rot="16200000">
          <a:off x="9614863" y="3152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7</xdr:row>
      <xdr:rowOff>174947</xdr:rowOff>
    </xdr:from>
    <xdr:to>
      <xdr:col>27</xdr:col>
      <xdr:colOff>78657</xdr:colOff>
      <xdr:row>7</xdr:row>
      <xdr:rowOff>174947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5189E649-368E-744A-A373-CDBD79CED534}"/>
            </a:ext>
          </a:extLst>
        </xdr:cNvPr>
        <xdr:cNvCxnSpPr>
          <a:cxnSpLocks noChangeAspect="1"/>
        </xdr:cNvCxnSpPr>
      </xdr:nvCxnSpPr>
      <xdr:spPr>
        <a:xfrm rot="16200000">
          <a:off x="9609871" y="1882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26</xdr:row>
      <xdr:rowOff>282575</xdr:rowOff>
    </xdr:from>
    <xdr:to>
      <xdr:col>39</xdr:col>
      <xdr:colOff>174625</xdr:colOff>
      <xdr:row>27</xdr:row>
      <xdr:rowOff>60325</xdr:rowOff>
    </xdr:to>
    <xdr:cxnSp macro="">
      <xdr:nvCxnSpPr>
        <xdr:cNvPr id="82" name="直線コネクタ 81">
          <a:extLst>
            <a:ext uri="{FF2B5EF4-FFF2-40B4-BE49-F238E27FC236}">
              <a16:creationId xmlns:a16="http://schemas.microsoft.com/office/drawing/2014/main" id="{CC32CB07-D361-ED4B-B203-0CAEB0D3B2E9}"/>
            </a:ext>
          </a:extLst>
        </xdr:cNvPr>
        <xdr:cNvCxnSpPr/>
      </xdr:nvCxnSpPr>
      <xdr:spPr>
        <a:xfrm>
          <a:off x="14043025" y="6861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26</xdr:row>
      <xdr:rowOff>287291</xdr:rowOff>
    </xdr:from>
    <xdr:to>
      <xdr:col>43</xdr:col>
      <xdr:colOff>178852</xdr:colOff>
      <xdr:row>27</xdr:row>
      <xdr:rowOff>69850</xdr:rowOff>
    </xdr:to>
    <xdr:cxnSp macro="">
      <xdr:nvCxnSpPr>
        <xdr:cNvPr id="83" name="直線コネクタ 82">
          <a:extLst>
            <a:ext uri="{FF2B5EF4-FFF2-40B4-BE49-F238E27FC236}">
              <a16:creationId xmlns:a16="http://schemas.microsoft.com/office/drawing/2014/main" id="{DE3F7418-162E-E241-BB11-4F7716E5D8CC}"/>
            </a:ext>
          </a:extLst>
        </xdr:cNvPr>
        <xdr:cNvCxnSpPr>
          <a:cxnSpLocks noChangeAspect="1"/>
        </xdr:cNvCxnSpPr>
      </xdr:nvCxnSpPr>
      <xdr:spPr>
        <a:xfrm>
          <a:off x="15469652" y="6853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26</xdr:row>
      <xdr:rowOff>267098</xdr:rowOff>
    </xdr:from>
    <xdr:to>
      <xdr:col>48</xdr:col>
      <xdr:colOff>181096</xdr:colOff>
      <xdr:row>27</xdr:row>
      <xdr:rowOff>49657</xdr:rowOff>
    </xdr:to>
    <xdr:cxnSp macro="">
      <xdr:nvCxnSpPr>
        <xdr:cNvPr id="84" name="直線コネクタ 83">
          <a:extLst>
            <a:ext uri="{FF2B5EF4-FFF2-40B4-BE49-F238E27FC236}">
              <a16:creationId xmlns:a16="http://schemas.microsoft.com/office/drawing/2014/main" id="{AE68BF18-FFF9-C340-BF55-60BE0DE20499}"/>
            </a:ext>
          </a:extLst>
        </xdr:cNvPr>
        <xdr:cNvCxnSpPr>
          <a:cxnSpLocks noChangeAspect="1"/>
        </xdr:cNvCxnSpPr>
      </xdr:nvCxnSpPr>
      <xdr:spPr>
        <a:xfrm>
          <a:off x="17249896" y="6858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26</xdr:row>
      <xdr:rowOff>267258</xdr:rowOff>
    </xdr:from>
    <xdr:to>
      <xdr:col>53</xdr:col>
      <xdr:colOff>181257</xdr:colOff>
      <xdr:row>27</xdr:row>
      <xdr:rowOff>49817</xdr:rowOff>
    </xdr:to>
    <xdr:cxnSp macro="">
      <xdr:nvCxnSpPr>
        <xdr:cNvPr id="85" name="直線コネクタ 84">
          <a:extLst>
            <a:ext uri="{FF2B5EF4-FFF2-40B4-BE49-F238E27FC236}">
              <a16:creationId xmlns:a16="http://schemas.microsoft.com/office/drawing/2014/main" id="{12FC4E50-D0E5-6D45-A921-550D97F46506}"/>
            </a:ext>
          </a:extLst>
        </xdr:cNvPr>
        <xdr:cNvCxnSpPr>
          <a:cxnSpLocks noChangeAspect="1"/>
        </xdr:cNvCxnSpPr>
      </xdr:nvCxnSpPr>
      <xdr:spPr>
        <a:xfrm>
          <a:off x="19028057" y="6858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26</xdr:row>
      <xdr:rowOff>300778</xdr:rowOff>
    </xdr:from>
    <xdr:to>
      <xdr:col>58</xdr:col>
      <xdr:colOff>177568</xdr:colOff>
      <xdr:row>27</xdr:row>
      <xdr:rowOff>85150</xdr:rowOff>
    </xdr:to>
    <xdr:cxnSp macro="">
      <xdr:nvCxnSpPr>
        <xdr:cNvPr id="86" name="直線コネクタ 85">
          <a:extLst>
            <a:ext uri="{FF2B5EF4-FFF2-40B4-BE49-F238E27FC236}">
              <a16:creationId xmlns:a16="http://schemas.microsoft.com/office/drawing/2014/main" id="{328AE2D9-1ABA-7244-ABD5-7DE24E888583}"/>
            </a:ext>
          </a:extLst>
        </xdr:cNvPr>
        <xdr:cNvCxnSpPr>
          <a:cxnSpLocks noChangeAspect="1"/>
        </xdr:cNvCxnSpPr>
      </xdr:nvCxnSpPr>
      <xdr:spPr>
        <a:xfrm>
          <a:off x="20802368" y="6853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26</xdr:row>
      <xdr:rowOff>176752</xdr:rowOff>
    </xdr:from>
    <xdr:to>
      <xdr:col>59</xdr:col>
      <xdr:colOff>80044</xdr:colOff>
      <xdr:row>26</xdr:row>
      <xdr:rowOff>176752</xdr:rowOff>
    </xdr:to>
    <xdr:cxnSp macro="">
      <xdr:nvCxnSpPr>
        <xdr:cNvPr id="87" name="直線コネクタ 86">
          <a:extLst>
            <a:ext uri="{FF2B5EF4-FFF2-40B4-BE49-F238E27FC236}">
              <a16:creationId xmlns:a16="http://schemas.microsoft.com/office/drawing/2014/main" id="{92C7F5A7-E73C-6147-8F05-AB98BCAB1DA3}"/>
            </a:ext>
          </a:extLst>
        </xdr:cNvPr>
        <xdr:cNvCxnSpPr>
          <a:cxnSpLocks noChangeAspect="1"/>
        </xdr:cNvCxnSpPr>
      </xdr:nvCxnSpPr>
      <xdr:spPr>
        <a:xfrm rot="16200000">
          <a:off x="20990458" y="6710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22</xdr:row>
      <xdr:rowOff>175267</xdr:rowOff>
    </xdr:from>
    <xdr:to>
      <xdr:col>59</xdr:col>
      <xdr:colOff>86918</xdr:colOff>
      <xdr:row>22</xdr:row>
      <xdr:rowOff>175267</xdr:rowOff>
    </xdr:to>
    <xdr:cxnSp macro="">
      <xdr:nvCxnSpPr>
        <xdr:cNvPr id="88" name="直線コネクタ 87">
          <a:extLst>
            <a:ext uri="{FF2B5EF4-FFF2-40B4-BE49-F238E27FC236}">
              <a16:creationId xmlns:a16="http://schemas.microsoft.com/office/drawing/2014/main" id="{B545E500-3564-A648-8571-A9B3DC3D6C17}"/>
            </a:ext>
          </a:extLst>
        </xdr:cNvPr>
        <xdr:cNvCxnSpPr>
          <a:cxnSpLocks noChangeAspect="1"/>
        </xdr:cNvCxnSpPr>
      </xdr:nvCxnSpPr>
      <xdr:spPr>
        <a:xfrm rot="16200000">
          <a:off x="20997332" y="569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17</xdr:row>
      <xdr:rowOff>174077</xdr:rowOff>
    </xdr:from>
    <xdr:to>
      <xdr:col>59</xdr:col>
      <xdr:colOff>83213</xdr:colOff>
      <xdr:row>17</xdr:row>
      <xdr:rowOff>174077</xdr:rowOff>
    </xdr:to>
    <xdr:cxnSp macro="">
      <xdr:nvCxnSpPr>
        <xdr:cNvPr id="89" name="直線コネクタ 88">
          <a:extLst>
            <a:ext uri="{FF2B5EF4-FFF2-40B4-BE49-F238E27FC236}">
              <a16:creationId xmlns:a16="http://schemas.microsoft.com/office/drawing/2014/main" id="{B81F60CF-AFCE-204A-B9D9-395FEDC8AEFA}"/>
            </a:ext>
          </a:extLst>
        </xdr:cNvPr>
        <xdr:cNvCxnSpPr>
          <a:cxnSpLocks noChangeAspect="1"/>
        </xdr:cNvCxnSpPr>
      </xdr:nvCxnSpPr>
      <xdr:spPr>
        <a:xfrm rot="16200000">
          <a:off x="20993627" y="4422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12</xdr:row>
      <xdr:rowOff>174512</xdr:rowOff>
    </xdr:from>
    <xdr:to>
      <xdr:col>59</xdr:col>
      <xdr:colOff>83649</xdr:colOff>
      <xdr:row>12</xdr:row>
      <xdr:rowOff>174512</xdr:rowOff>
    </xdr:to>
    <xdr:cxnSp macro="">
      <xdr:nvCxnSpPr>
        <xdr:cNvPr id="90" name="直線コネクタ 89">
          <a:extLst>
            <a:ext uri="{FF2B5EF4-FFF2-40B4-BE49-F238E27FC236}">
              <a16:creationId xmlns:a16="http://schemas.microsoft.com/office/drawing/2014/main" id="{7477703B-AFC0-9B4E-B97F-72B662105F63}"/>
            </a:ext>
          </a:extLst>
        </xdr:cNvPr>
        <xdr:cNvCxnSpPr>
          <a:cxnSpLocks noChangeAspect="1"/>
        </xdr:cNvCxnSpPr>
      </xdr:nvCxnSpPr>
      <xdr:spPr>
        <a:xfrm rot="16200000">
          <a:off x="20994063" y="3152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7</xdr:row>
      <xdr:rowOff>174947</xdr:rowOff>
    </xdr:from>
    <xdr:to>
      <xdr:col>59</xdr:col>
      <xdr:colOff>78657</xdr:colOff>
      <xdr:row>7</xdr:row>
      <xdr:rowOff>174947</xdr:rowOff>
    </xdr:to>
    <xdr:cxnSp macro="">
      <xdr:nvCxnSpPr>
        <xdr:cNvPr id="91" name="直線コネクタ 90">
          <a:extLst>
            <a:ext uri="{FF2B5EF4-FFF2-40B4-BE49-F238E27FC236}">
              <a16:creationId xmlns:a16="http://schemas.microsoft.com/office/drawing/2014/main" id="{B0CAA250-BB85-3943-BA07-228C895BD5B0}"/>
            </a:ext>
          </a:extLst>
        </xdr:cNvPr>
        <xdr:cNvCxnSpPr>
          <a:cxnSpLocks noChangeAspect="1"/>
        </xdr:cNvCxnSpPr>
      </xdr:nvCxnSpPr>
      <xdr:spPr>
        <a:xfrm rot="16200000">
          <a:off x="20989071" y="1882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26</xdr:row>
      <xdr:rowOff>282575</xdr:rowOff>
    </xdr:from>
    <xdr:to>
      <xdr:col>71</xdr:col>
      <xdr:colOff>174625</xdr:colOff>
      <xdr:row>27</xdr:row>
      <xdr:rowOff>60325</xdr:rowOff>
    </xdr:to>
    <xdr:cxnSp macro="">
      <xdr:nvCxnSpPr>
        <xdr:cNvPr id="92" name="直線コネクタ 91">
          <a:extLst>
            <a:ext uri="{FF2B5EF4-FFF2-40B4-BE49-F238E27FC236}">
              <a16:creationId xmlns:a16="http://schemas.microsoft.com/office/drawing/2014/main" id="{73705A73-014F-D94F-B7B7-7EC1FE3540C1}"/>
            </a:ext>
          </a:extLst>
        </xdr:cNvPr>
        <xdr:cNvCxnSpPr/>
      </xdr:nvCxnSpPr>
      <xdr:spPr>
        <a:xfrm>
          <a:off x="25422225" y="6861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26</xdr:row>
      <xdr:rowOff>287291</xdr:rowOff>
    </xdr:from>
    <xdr:to>
      <xdr:col>75</xdr:col>
      <xdr:colOff>178852</xdr:colOff>
      <xdr:row>27</xdr:row>
      <xdr:rowOff>69850</xdr:rowOff>
    </xdr:to>
    <xdr:cxnSp macro="">
      <xdr:nvCxnSpPr>
        <xdr:cNvPr id="93" name="直線コネクタ 92">
          <a:extLst>
            <a:ext uri="{FF2B5EF4-FFF2-40B4-BE49-F238E27FC236}">
              <a16:creationId xmlns:a16="http://schemas.microsoft.com/office/drawing/2014/main" id="{3F187CDE-E3A4-5B43-8CB8-B8436C6EE91A}"/>
            </a:ext>
          </a:extLst>
        </xdr:cNvPr>
        <xdr:cNvCxnSpPr>
          <a:cxnSpLocks noChangeAspect="1"/>
        </xdr:cNvCxnSpPr>
      </xdr:nvCxnSpPr>
      <xdr:spPr>
        <a:xfrm>
          <a:off x="26848852" y="6853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26</xdr:row>
      <xdr:rowOff>267098</xdr:rowOff>
    </xdr:from>
    <xdr:to>
      <xdr:col>80</xdr:col>
      <xdr:colOff>181096</xdr:colOff>
      <xdr:row>27</xdr:row>
      <xdr:rowOff>49657</xdr:rowOff>
    </xdr:to>
    <xdr:cxnSp macro="">
      <xdr:nvCxnSpPr>
        <xdr:cNvPr id="94" name="直線コネクタ 93">
          <a:extLst>
            <a:ext uri="{FF2B5EF4-FFF2-40B4-BE49-F238E27FC236}">
              <a16:creationId xmlns:a16="http://schemas.microsoft.com/office/drawing/2014/main" id="{F5C604A2-DBBF-D74E-9C24-081655876BF2}"/>
            </a:ext>
          </a:extLst>
        </xdr:cNvPr>
        <xdr:cNvCxnSpPr>
          <a:cxnSpLocks noChangeAspect="1"/>
        </xdr:cNvCxnSpPr>
      </xdr:nvCxnSpPr>
      <xdr:spPr>
        <a:xfrm>
          <a:off x="28629096" y="6858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26</xdr:row>
      <xdr:rowOff>267258</xdr:rowOff>
    </xdr:from>
    <xdr:to>
      <xdr:col>85</xdr:col>
      <xdr:colOff>181257</xdr:colOff>
      <xdr:row>27</xdr:row>
      <xdr:rowOff>49817</xdr:rowOff>
    </xdr:to>
    <xdr:cxnSp macro="">
      <xdr:nvCxnSpPr>
        <xdr:cNvPr id="95" name="直線コネクタ 94">
          <a:extLst>
            <a:ext uri="{FF2B5EF4-FFF2-40B4-BE49-F238E27FC236}">
              <a16:creationId xmlns:a16="http://schemas.microsoft.com/office/drawing/2014/main" id="{0059BCC2-7BFB-9446-BA61-188CB9164D7F}"/>
            </a:ext>
          </a:extLst>
        </xdr:cNvPr>
        <xdr:cNvCxnSpPr>
          <a:cxnSpLocks noChangeAspect="1"/>
        </xdr:cNvCxnSpPr>
      </xdr:nvCxnSpPr>
      <xdr:spPr>
        <a:xfrm>
          <a:off x="30407257" y="6858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26</xdr:row>
      <xdr:rowOff>300778</xdr:rowOff>
    </xdr:from>
    <xdr:to>
      <xdr:col>90</xdr:col>
      <xdr:colOff>177568</xdr:colOff>
      <xdr:row>27</xdr:row>
      <xdr:rowOff>85150</xdr:rowOff>
    </xdr:to>
    <xdr:cxnSp macro="">
      <xdr:nvCxnSpPr>
        <xdr:cNvPr id="96" name="直線コネクタ 95">
          <a:extLst>
            <a:ext uri="{FF2B5EF4-FFF2-40B4-BE49-F238E27FC236}">
              <a16:creationId xmlns:a16="http://schemas.microsoft.com/office/drawing/2014/main" id="{70292CD1-7B75-2945-B10A-BA9BC1C9BB30}"/>
            </a:ext>
          </a:extLst>
        </xdr:cNvPr>
        <xdr:cNvCxnSpPr>
          <a:cxnSpLocks noChangeAspect="1"/>
        </xdr:cNvCxnSpPr>
      </xdr:nvCxnSpPr>
      <xdr:spPr>
        <a:xfrm>
          <a:off x="32181568" y="6853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26</xdr:row>
      <xdr:rowOff>176752</xdr:rowOff>
    </xdr:from>
    <xdr:to>
      <xdr:col>91</xdr:col>
      <xdr:colOff>80044</xdr:colOff>
      <xdr:row>26</xdr:row>
      <xdr:rowOff>176752</xdr:rowOff>
    </xdr:to>
    <xdr:cxnSp macro="">
      <xdr:nvCxnSpPr>
        <xdr:cNvPr id="97" name="直線コネクタ 96">
          <a:extLst>
            <a:ext uri="{FF2B5EF4-FFF2-40B4-BE49-F238E27FC236}">
              <a16:creationId xmlns:a16="http://schemas.microsoft.com/office/drawing/2014/main" id="{5B874D67-5455-B141-9B56-5219331368F5}"/>
            </a:ext>
          </a:extLst>
        </xdr:cNvPr>
        <xdr:cNvCxnSpPr>
          <a:cxnSpLocks noChangeAspect="1"/>
        </xdr:cNvCxnSpPr>
      </xdr:nvCxnSpPr>
      <xdr:spPr>
        <a:xfrm rot="16200000">
          <a:off x="32369658" y="6710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22</xdr:row>
      <xdr:rowOff>175267</xdr:rowOff>
    </xdr:from>
    <xdr:to>
      <xdr:col>91</xdr:col>
      <xdr:colOff>86918</xdr:colOff>
      <xdr:row>22</xdr:row>
      <xdr:rowOff>175267</xdr:rowOff>
    </xdr:to>
    <xdr:cxnSp macro="">
      <xdr:nvCxnSpPr>
        <xdr:cNvPr id="98" name="直線コネクタ 97">
          <a:extLst>
            <a:ext uri="{FF2B5EF4-FFF2-40B4-BE49-F238E27FC236}">
              <a16:creationId xmlns:a16="http://schemas.microsoft.com/office/drawing/2014/main" id="{540DB47C-BA44-494A-986A-8CC04FB37B1B}"/>
            </a:ext>
          </a:extLst>
        </xdr:cNvPr>
        <xdr:cNvCxnSpPr>
          <a:cxnSpLocks noChangeAspect="1"/>
        </xdr:cNvCxnSpPr>
      </xdr:nvCxnSpPr>
      <xdr:spPr>
        <a:xfrm rot="16200000">
          <a:off x="32376532" y="569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17</xdr:row>
      <xdr:rowOff>174077</xdr:rowOff>
    </xdr:from>
    <xdr:to>
      <xdr:col>91</xdr:col>
      <xdr:colOff>83213</xdr:colOff>
      <xdr:row>17</xdr:row>
      <xdr:rowOff>174077</xdr:rowOff>
    </xdr:to>
    <xdr:cxnSp macro="">
      <xdr:nvCxnSpPr>
        <xdr:cNvPr id="99" name="直線コネクタ 98">
          <a:extLst>
            <a:ext uri="{FF2B5EF4-FFF2-40B4-BE49-F238E27FC236}">
              <a16:creationId xmlns:a16="http://schemas.microsoft.com/office/drawing/2014/main" id="{3ADE3C1D-BF8E-174F-915C-70431F259C85}"/>
            </a:ext>
          </a:extLst>
        </xdr:cNvPr>
        <xdr:cNvCxnSpPr>
          <a:cxnSpLocks noChangeAspect="1"/>
        </xdr:cNvCxnSpPr>
      </xdr:nvCxnSpPr>
      <xdr:spPr>
        <a:xfrm rot="16200000">
          <a:off x="32372827" y="4422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12</xdr:row>
      <xdr:rowOff>174512</xdr:rowOff>
    </xdr:from>
    <xdr:to>
      <xdr:col>91</xdr:col>
      <xdr:colOff>83649</xdr:colOff>
      <xdr:row>12</xdr:row>
      <xdr:rowOff>174512</xdr:rowOff>
    </xdr:to>
    <xdr:cxnSp macro="">
      <xdr:nvCxnSpPr>
        <xdr:cNvPr id="100" name="直線コネクタ 99">
          <a:extLst>
            <a:ext uri="{FF2B5EF4-FFF2-40B4-BE49-F238E27FC236}">
              <a16:creationId xmlns:a16="http://schemas.microsoft.com/office/drawing/2014/main" id="{B3662EAC-66D4-1B42-A0E9-E99FAECE73DB}"/>
            </a:ext>
          </a:extLst>
        </xdr:cNvPr>
        <xdr:cNvCxnSpPr>
          <a:cxnSpLocks noChangeAspect="1"/>
        </xdr:cNvCxnSpPr>
      </xdr:nvCxnSpPr>
      <xdr:spPr>
        <a:xfrm rot="16200000">
          <a:off x="32373263" y="3152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7</xdr:row>
      <xdr:rowOff>174947</xdr:rowOff>
    </xdr:from>
    <xdr:to>
      <xdr:col>91</xdr:col>
      <xdr:colOff>78657</xdr:colOff>
      <xdr:row>7</xdr:row>
      <xdr:rowOff>174947</xdr:rowOff>
    </xdr:to>
    <xdr:cxnSp macro="">
      <xdr:nvCxnSpPr>
        <xdr:cNvPr id="101" name="直線コネクタ 100">
          <a:extLst>
            <a:ext uri="{FF2B5EF4-FFF2-40B4-BE49-F238E27FC236}">
              <a16:creationId xmlns:a16="http://schemas.microsoft.com/office/drawing/2014/main" id="{A02149E9-2720-1149-AF8A-D1F44EA3F211}"/>
            </a:ext>
          </a:extLst>
        </xdr:cNvPr>
        <xdr:cNvCxnSpPr>
          <a:cxnSpLocks noChangeAspect="1"/>
        </xdr:cNvCxnSpPr>
      </xdr:nvCxnSpPr>
      <xdr:spPr>
        <a:xfrm rot="16200000">
          <a:off x="32368271" y="1882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7</xdr:row>
      <xdr:rowOff>349411</xdr:rowOff>
    </xdr:from>
    <xdr:to>
      <xdr:col>4</xdr:col>
      <xdr:colOff>104324</xdr:colOff>
      <xdr:row>7</xdr:row>
      <xdr:rowOff>349411</xdr:rowOff>
    </xdr:to>
    <xdr:cxnSp macro="">
      <xdr:nvCxnSpPr>
        <xdr:cNvPr id="102" name="直線コネクタ 101">
          <a:extLst>
            <a:ext uri="{FF2B5EF4-FFF2-40B4-BE49-F238E27FC236}">
              <a16:creationId xmlns:a16="http://schemas.microsoft.com/office/drawing/2014/main" id="{CB3E2CA3-CECC-2D4A-9654-8CF72884B65C}"/>
            </a:ext>
          </a:extLst>
        </xdr:cNvPr>
        <xdr:cNvCxnSpPr>
          <a:cxnSpLocks noChangeAspect="1"/>
        </xdr:cNvCxnSpPr>
      </xdr:nvCxnSpPr>
      <xdr:spPr>
        <a:xfrm>
          <a:off x="1424380" y="2025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15</xdr:row>
      <xdr:rowOff>168937</xdr:rowOff>
    </xdr:from>
    <xdr:to>
      <xdr:col>4</xdr:col>
      <xdr:colOff>104324</xdr:colOff>
      <xdr:row>15</xdr:row>
      <xdr:rowOff>168937</xdr:rowOff>
    </xdr:to>
    <xdr:cxnSp macro="">
      <xdr:nvCxnSpPr>
        <xdr:cNvPr id="103" name="直線コネクタ 102">
          <a:extLst>
            <a:ext uri="{FF2B5EF4-FFF2-40B4-BE49-F238E27FC236}">
              <a16:creationId xmlns:a16="http://schemas.microsoft.com/office/drawing/2014/main" id="{F7A9DEE8-D376-5D4D-9661-3D422511F015}"/>
            </a:ext>
          </a:extLst>
        </xdr:cNvPr>
        <xdr:cNvCxnSpPr>
          <a:cxnSpLocks noChangeAspect="1"/>
        </xdr:cNvCxnSpPr>
      </xdr:nvCxnSpPr>
      <xdr:spPr>
        <a:xfrm>
          <a:off x="1428458" y="3978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20</xdr:row>
      <xdr:rowOff>179817</xdr:rowOff>
    </xdr:from>
    <xdr:to>
      <xdr:col>4</xdr:col>
      <xdr:colOff>104324</xdr:colOff>
      <xdr:row>20</xdr:row>
      <xdr:rowOff>179817</xdr:rowOff>
    </xdr:to>
    <xdr:cxnSp macro="">
      <xdr:nvCxnSpPr>
        <xdr:cNvPr id="104" name="直線コネクタ 103">
          <a:extLst>
            <a:ext uri="{FF2B5EF4-FFF2-40B4-BE49-F238E27FC236}">
              <a16:creationId xmlns:a16="http://schemas.microsoft.com/office/drawing/2014/main" id="{FEA25C6F-42F5-2C49-A6AF-A85243FFAFB0}"/>
            </a:ext>
          </a:extLst>
        </xdr:cNvPr>
        <xdr:cNvCxnSpPr>
          <a:cxnSpLocks noChangeAspect="1"/>
        </xdr:cNvCxnSpPr>
      </xdr:nvCxnSpPr>
      <xdr:spPr>
        <a:xfrm>
          <a:off x="1423271" y="5259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25</xdr:row>
      <xdr:rowOff>169990</xdr:rowOff>
    </xdr:from>
    <xdr:to>
      <xdr:col>4</xdr:col>
      <xdr:colOff>108860</xdr:colOff>
      <xdr:row>25</xdr:row>
      <xdr:rowOff>169990</xdr:rowOff>
    </xdr:to>
    <xdr:cxnSp macro="">
      <xdr:nvCxnSpPr>
        <xdr:cNvPr id="105" name="直線コネクタ 104">
          <a:extLst>
            <a:ext uri="{FF2B5EF4-FFF2-40B4-BE49-F238E27FC236}">
              <a16:creationId xmlns:a16="http://schemas.microsoft.com/office/drawing/2014/main" id="{0716AEB4-F911-1B4E-94C9-B41F9FD77713}"/>
            </a:ext>
          </a:extLst>
        </xdr:cNvPr>
        <xdr:cNvCxnSpPr>
          <a:cxnSpLocks noChangeAspect="1"/>
        </xdr:cNvCxnSpPr>
      </xdr:nvCxnSpPr>
      <xdr:spPr>
        <a:xfrm>
          <a:off x="1427351" y="65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353010</xdr:colOff>
      <xdr:row>7</xdr:row>
      <xdr:rowOff>4662</xdr:rowOff>
    </xdr:from>
    <xdr:to>
      <xdr:col>36</xdr:col>
      <xdr:colOff>97693</xdr:colOff>
      <xdr:row>7</xdr:row>
      <xdr:rowOff>4662</xdr:rowOff>
    </xdr:to>
    <xdr:cxnSp macro="">
      <xdr:nvCxnSpPr>
        <xdr:cNvPr id="106" name="直線コネクタ 105">
          <a:extLst>
            <a:ext uri="{FF2B5EF4-FFF2-40B4-BE49-F238E27FC236}">
              <a16:creationId xmlns:a16="http://schemas.microsoft.com/office/drawing/2014/main" id="{1D93AE7D-5806-2D4B-9B41-AF084B55117D}"/>
            </a:ext>
          </a:extLst>
        </xdr:cNvPr>
        <xdr:cNvCxnSpPr>
          <a:cxnSpLocks noChangeAspect="1"/>
        </xdr:cNvCxnSpPr>
      </xdr:nvCxnSpPr>
      <xdr:spPr>
        <a:xfrm>
          <a:off x="12799010" y="1782662"/>
          <a:ext cx="10028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7835</xdr:colOff>
      <xdr:row>15</xdr:row>
      <xdr:rowOff>180876</xdr:rowOff>
    </xdr:from>
    <xdr:to>
      <xdr:col>36</xdr:col>
      <xdr:colOff>109186</xdr:colOff>
      <xdr:row>15</xdr:row>
      <xdr:rowOff>180876</xdr:rowOff>
    </xdr:to>
    <xdr:cxnSp macro="">
      <xdr:nvCxnSpPr>
        <xdr:cNvPr id="107" name="直線コネクタ 106">
          <a:extLst>
            <a:ext uri="{FF2B5EF4-FFF2-40B4-BE49-F238E27FC236}">
              <a16:creationId xmlns:a16="http://schemas.microsoft.com/office/drawing/2014/main" id="{03E57184-769E-214B-9836-07947E73EF07}"/>
            </a:ext>
          </a:extLst>
        </xdr:cNvPr>
        <xdr:cNvCxnSpPr>
          <a:cxnSpLocks noChangeAspect="1"/>
        </xdr:cNvCxnSpPr>
      </xdr:nvCxnSpPr>
      <xdr:spPr>
        <a:xfrm>
          <a:off x="12809435" y="3990876"/>
          <a:ext cx="1013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6494</xdr:colOff>
      <xdr:row>21</xdr:row>
      <xdr:rowOff>214532</xdr:rowOff>
    </xdr:from>
    <xdr:to>
      <xdr:col>36</xdr:col>
      <xdr:colOff>109186</xdr:colOff>
      <xdr:row>21</xdr:row>
      <xdr:rowOff>214532</xdr:rowOff>
    </xdr:to>
    <xdr:cxnSp macro="">
      <xdr:nvCxnSpPr>
        <xdr:cNvPr id="108" name="直線コネクタ 107">
          <a:extLst>
            <a:ext uri="{FF2B5EF4-FFF2-40B4-BE49-F238E27FC236}">
              <a16:creationId xmlns:a16="http://schemas.microsoft.com/office/drawing/2014/main" id="{83CBA9A2-3C97-9149-A4F5-2FD5FA1F9BE5}"/>
            </a:ext>
          </a:extLst>
        </xdr:cNvPr>
        <xdr:cNvCxnSpPr>
          <a:cxnSpLocks noChangeAspect="1"/>
        </xdr:cNvCxnSpPr>
      </xdr:nvCxnSpPr>
      <xdr:spPr>
        <a:xfrm>
          <a:off x="12808094" y="5548532"/>
          <a:ext cx="10269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2089</xdr:colOff>
      <xdr:row>25</xdr:row>
      <xdr:rowOff>183714</xdr:rowOff>
    </xdr:from>
    <xdr:to>
      <xdr:col>36</xdr:col>
      <xdr:colOff>103439</xdr:colOff>
      <xdr:row>25</xdr:row>
      <xdr:rowOff>183714</xdr:rowOff>
    </xdr:to>
    <xdr:cxnSp macro="">
      <xdr:nvCxnSpPr>
        <xdr:cNvPr id="109" name="直線コネクタ 108">
          <a:extLst>
            <a:ext uri="{FF2B5EF4-FFF2-40B4-BE49-F238E27FC236}">
              <a16:creationId xmlns:a16="http://schemas.microsoft.com/office/drawing/2014/main" id="{73819332-8D94-D94E-A9C7-DDD77DC3AD1A}"/>
            </a:ext>
          </a:extLst>
        </xdr:cNvPr>
        <xdr:cNvCxnSpPr>
          <a:cxnSpLocks noChangeAspect="1"/>
        </xdr:cNvCxnSpPr>
      </xdr:nvCxnSpPr>
      <xdr:spPr>
        <a:xfrm>
          <a:off x="12803689" y="6533714"/>
          <a:ext cx="1013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344036</xdr:colOff>
      <xdr:row>7</xdr:row>
      <xdr:rowOff>5221</xdr:rowOff>
    </xdr:from>
    <xdr:to>
      <xdr:col>68</xdr:col>
      <xdr:colOff>85075</xdr:colOff>
      <xdr:row>7</xdr:row>
      <xdr:rowOff>5221</xdr:rowOff>
    </xdr:to>
    <xdr:cxnSp macro="">
      <xdr:nvCxnSpPr>
        <xdr:cNvPr id="110" name="直線コネクタ 109">
          <a:extLst>
            <a:ext uri="{FF2B5EF4-FFF2-40B4-BE49-F238E27FC236}">
              <a16:creationId xmlns:a16="http://schemas.microsoft.com/office/drawing/2014/main" id="{107EB105-C46F-6642-B6A6-4D3085096FD9}"/>
            </a:ext>
          </a:extLst>
        </xdr:cNvPr>
        <xdr:cNvCxnSpPr>
          <a:cxnSpLocks noChangeAspect="1"/>
        </xdr:cNvCxnSpPr>
      </xdr:nvCxnSpPr>
      <xdr:spPr>
        <a:xfrm>
          <a:off x="24169236" y="17832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2438</xdr:colOff>
      <xdr:row>10</xdr:row>
      <xdr:rowOff>180950</xdr:rowOff>
    </xdr:from>
    <xdr:to>
      <xdr:col>68</xdr:col>
      <xdr:colOff>103804</xdr:colOff>
      <xdr:row>10</xdr:row>
      <xdr:rowOff>180950</xdr:rowOff>
    </xdr:to>
    <xdr:cxnSp macro="">
      <xdr:nvCxnSpPr>
        <xdr:cNvPr id="111" name="直線コネクタ 110">
          <a:extLst>
            <a:ext uri="{FF2B5EF4-FFF2-40B4-BE49-F238E27FC236}">
              <a16:creationId xmlns:a16="http://schemas.microsoft.com/office/drawing/2014/main" id="{46BF723A-D980-2D45-B52C-BD14799D3DEE}"/>
            </a:ext>
          </a:extLst>
        </xdr:cNvPr>
        <xdr:cNvCxnSpPr>
          <a:cxnSpLocks noChangeAspect="1"/>
        </xdr:cNvCxnSpPr>
      </xdr:nvCxnSpPr>
      <xdr:spPr>
        <a:xfrm>
          <a:off x="24183238" y="2720950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3890</xdr:colOff>
      <xdr:row>15</xdr:row>
      <xdr:rowOff>185333</xdr:rowOff>
    </xdr:from>
    <xdr:to>
      <xdr:col>68</xdr:col>
      <xdr:colOff>97181</xdr:colOff>
      <xdr:row>15</xdr:row>
      <xdr:rowOff>185333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7D31BBBC-EE95-9A4B-9430-2F7BF9884BC6}"/>
            </a:ext>
          </a:extLst>
        </xdr:cNvPr>
        <xdr:cNvCxnSpPr>
          <a:cxnSpLocks noChangeAspect="1"/>
        </xdr:cNvCxnSpPr>
      </xdr:nvCxnSpPr>
      <xdr:spPr>
        <a:xfrm>
          <a:off x="24184690" y="3995333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25</xdr:row>
      <xdr:rowOff>169990</xdr:rowOff>
    </xdr:from>
    <xdr:to>
      <xdr:col>68</xdr:col>
      <xdr:colOff>103304</xdr:colOff>
      <xdr:row>25</xdr:row>
      <xdr:rowOff>169990</xdr:rowOff>
    </xdr:to>
    <xdr:cxnSp macro="">
      <xdr:nvCxnSpPr>
        <xdr:cNvPr id="113" name="直線コネクタ 112">
          <a:extLst>
            <a:ext uri="{FF2B5EF4-FFF2-40B4-BE49-F238E27FC236}">
              <a16:creationId xmlns:a16="http://schemas.microsoft.com/office/drawing/2014/main" id="{41855925-EB54-7F4C-AD8D-254315357974}"/>
            </a:ext>
          </a:extLst>
        </xdr:cNvPr>
        <xdr:cNvCxnSpPr>
          <a:cxnSpLocks noChangeAspect="1"/>
        </xdr:cNvCxnSpPr>
      </xdr:nvCxnSpPr>
      <xdr:spPr>
        <a:xfrm>
          <a:off x="24185751" y="65199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26</xdr:row>
      <xdr:rowOff>282575</xdr:rowOff>
    </xdr:from>
    <xdr:to>
      <xdr:col>103</xdr:col>
      <xdr:colOff>174625</xdr:colOff>
      <xdr:row>27</xdr:row>
      <xdr:rowOff>60325</xdr:rowOff>
    </xdr:to>
    <xdr:cxnSp macro="">
      <xdr:nvCxnSpPr>
        <xdr:cNvPr id="114" name="直線コネクタ 113">
          <a:extLst>
            <a:ext uri="{FF2B5EF4-FFF2-40B4-BE49-F238E27FC236}">
              <a16:creationId xmlns:a16="http://schemas.microsoft.com/office/drawing/2014/main" id="{E4F551FC-4567-654F-9788-84208E30B3F6}"/>
            </a:ext>
          </a:extLst>
        </xdr:cNvPr>
        <xdr:cNvCxnSpPr/>
      </xdr:nvCxnSpPr>
      <xdr:spPr>
        <a:xfrm>
          <a:off x="36801425" y="6861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26</xdr:row>
      <xdr:rowOff>287291</xdr:rowOff>
    </xdr:from>
    <xdr:to>
      <xdr:col>107</xdr:col>
      <xdr:colOff>178852</xdr:colOff>
      <xdr:row>27</xdr:row>
      <xdr:rowOff>69850</xdr:rowOff>
    </xdr:to>
    <xdr:cxnSp macro="">
      <xdr:nvCxnSpPr>
        <xdr:cNvPr id="115" name="直線コネクタ 114">
          <a:extLst>
            <a:ext uri="{FF2B5EF4-FFF2-40B4-BE49-F238E27FC236}">
              <a16:creationId xmlns:a16="http://schemas.microsoft.com/office/drawing/2014/main" id="{972287A6-0685-5E40-9C2E-5EDCAAF10DF4}"/>
            </a:ext>
          </a:extLst>
        </xdr:cNvPr>
        <xdr:cNvCxnSpPr>
          <a:cxnSpLocks noChangeAspect="1"/>
        </xdr:cNvCxnSpPr>
      </xdr:nvCxnSpPr>
      <xdr:spPr>
        <a:xfrm>
          <a:off x="38228052" y="6853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26</xdr:row>
      <xdr:rowOff>267098</xdr:rowOff>
    </xdr:from>
    <xdr:to>
      <xdr:col>112</xdr:col>
      <xdr:colOff>181096</xdr:colOff>
      <xdr:row>27</xdr:row>
      <xdr:rowOff>49657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EACEE5CC-C301-0A4A-969A-A14599238724}"/>
            </a:ext>
          </a:extLst>
        </xdr:cNvPr>
        <xdr:cNvCxnSpPr>
          <a:cxnSpLocks noChangeAspect="1"/>
        </xdr:cNvCxnSpPr>
      </xdr:nvCxnSpPr>
      <xdr:spPr>
        <a:xfrm>
          <a:off x="40008296" y="6858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26</xdr:row>
      <xdr:rowOff>267258</xdr:rowOff>
    </xdr:from>
    <xdr:to>
      <xdr:col>117</xdr:col>
      <xdr:colOff>181257</xdr:colOff>
      <xdr:row>27</xdr:row>
      <xdr:rowOff>49817</xdr:rowOff>
    </xdr:to>
    <xdr:cxnSp macro="">
      <xdr:nvCxnSpPr>
        <xdr:cNvPr id="117" name="直線コネクタ 116">
          <a:extLst>
            <a:ext uri="{FF2B5EF4-FFF2-40B4-BE49-F238E27FC236}">
              <a16:creationId xmlns:a16="http://schemas.microsoft.com/office/drawing/2014/main" id="{1118C047-7654-EF47-BAEC-433AD0F1AC16}"/>
            </a:ext>
          </a:extLst>
        </xdr:cNvPr>
        <xdr:cNvCxnSpPr>
          <a:cxnSpLocks noChangeAspect="1"/>
        </xdr:cNvCxnSpPr>
      </xdr:nvCxnSpPr>
      <xdr:spPr>
        <a:xfrm>
          <a:off x="41786457" y="6858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26</xdr:row>
      <xdr:rowOff>300778</xdr:rowOff>
    </xdr:from>
    <xdr:to>
      <xdr:col>122</xdr:col>
      <xdr:colOff>177568</xdr:colOff>
      <xdr:row>27</xdr:row>
      <xdr:rowOff>85150</xdr:rowOff>
    </xdr:to>
    <xdr:cxnSp macro="">
      <xdr:nvCxnSpPr>
        <xdr:cNvPr id="118" name="直線コネクタ 117">
          <a:extLst>
            <a:ext uri="{FF2B5EF4-FFF2-40B4-BE49-F238E27FC236}">
              <a16:creationId xmlns:a16="http://schemas.microsoft.com/office/drawing/2014/main" id="{D42425B9-6676-0D46-9359-4671FBEC7A35}"/>
            </a:ext>
          </a:extLst>
        </xdr:cNvPr>
        <xdr:cNvCxnSpPr>
          <a:cxnSpLocks noChangeAspect="1"/>
        </xdr:cNvCxnSpPr>
      </xdr:nvCxnSpPr>
      <xdr:spPr>
        <a:xfrm>
          <a:off x="43560768" y="6853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26</xdr:row>
      <xdr:rowOff>176752</xdr:rowOff>
    </xdr:from>
    <xdr:to>
      <xdr:col>123</xdr:col>
      <xdr:colOff>80044</xdr:colOff>
      <xdr:row>26</xdr:row>
      <xdr:rowOff>176752</xdr:rowOff>
    </xdr:to>
    <xdr:cxnSp macro="">
      <xdr:nvCxnSpPr>
        <xdr:cNvPr id="119" name="直線コネクタ 118">
          <a:extLst>
            <a:ext uri="{FF2B5EF4-FFF2-40B4-BE49-F238E27FC236}">
              <a16:creationId xmlns:a16="http://schemas.microsoft.com/office/drawing/2014/main" id="{91CE98FA-F90A-7947-BAF8-88BBB0BC63FC}"/>
            </a:ext>
          </a:extLst>
        </xdr:cNvPr>
        <xdr:cNvCxnSpPr>
          <a:cxnSpLocks noChangeAspect="1"/>
        </xdr:cNvCxnSpPr>
      </xdr:nvCxnSpPr>
      <xdr:spPr>
        <a:xfrm rot="16200000">
          <a:off x="43748858" y="6710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22</xdr:row>
      <xdr:rowOff>175267</xdr:rowOff>
    </xdr:from>
    <xdr:to>
      <xdr:col>123</xdr:col>
      <xdr:colOff>86918</xdr:colOff>
      <xdr:row>22</xdr:row>
      <xdr:rowOff>175267</xdr:rowOff>
    </xdr:to>
    <xdr:cxnSp macro="">
      <xdr:nvCxnSpPr>
        <xdr:cNvPr id="120" name="直線コネクタ 119">
          <a:extLst>
            <a:ext uri="{FF2B5EF4-FFF2-40B4-BE49-F238E27FC236}">
              <a16:creationId xmlns:a16="http://schemas.microsoft.com/office/drawing/2014/main" id="{1575C9D7-132A-2E48-A1B1-2D5B688EB21C}"/>
            </a:ext>
          </a:extLst>
        </xdr:cNvPr>
        <xdr:cNvCxnSpPr>
          <a:cxnSpLocks noChangeAspect="1"/>
        </xdr:cNvCxnSpPr>
      </xdr:nvCxnSpPr>
      <xdr:spPr>
        <a:xfrm rot="16200000">
          <a:off x="43755732" y="569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17</xdr:row>
      <xdr:rowOff>174077</xdr:rowOff>
    </xdr:from>
    <xdr:to>
      <xdr:col>123</xdr:col>
      <xdr:colOff>83213</xdr:colOff>
      <xdr:row>17</xdr:row>
      <xdr:rowOff>174077</xdr:rowOff>
    </xdr:to>
    <xdr:cxnSp macro="">
      <xdr:nvCxnSpPr>
        <xdr:cNvPr id="121" name="直線コネクタ 120">
          <a:extLst>
            <a:ext uri="{FF2B5EF4-FFF2-40B4-BE49-F238E27FC236}">
              <a16:creationId xmlns:a16="http://schemas.microsoft.com/office/drawing/2014/main" id="{86EC840A-F36D-6A44-B3B1-3F496FCD9797}"/>
            </a:ext>
          </a:extLst>
        </xdr:cNvPr>
        <xdr:cNvCxnSpPr>
          <a:cxnSpLocks noChangeAspect="1"/>
        </xdr:cNvCxnSpPr>
      </xdr:nvCxnSpPr>
      <xdr:spPr>
        <a:xfrm rot="16200000">
          <a:off x="43752027" y="4422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12</xdr:row>
      <xdr:rowOff>174512</xdr:rowOff>
    </xdr:from>
    <xdr:to>
      <xdr:col>123</xdr:col>
      <xdr:colOff>83649</xdr:colOff>
      <xdr:row>12</xdr:row>
      <xdr:rowOff>174512</xdr:rowOff>
    </xdr:to>
    <xdr:cxnSp macro="">
      <xdr:nvCxnSpPr>
        <xdr:cNvPr id="122" name="直線コネクタ 121">
          <a:extLst>
            <a:ext uri="{FF2B5EF4-FFF2-40B4-BE49-F238E27FC236}">
              <a16:creationId xmlns:a16="http://schemas.microsoft.com/office/drawing/2014/main" id="{0509462A-9551-BD47-B725-A83FF4867F7F}"/>
            </a:ext>
          </a:extLst>
        </xdr:cNvPr>
        <xdr:cNvCxnSpPr>
          <a:cxnSpLocks noChangeAspect="1"/>
        </xdr:cNvCxnSpPr>
      </xdr:nvCxnSpPr>
      <xdr:spPr>
        <a:xfrm rot="16200000">
          <a:off x="43752463" y="3152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7</xdr:row>
      <xdr:rowOff>174947</xdr:rowOff>
    </xdr:from>
    <xdr:to>
      <xdr:col>123</xdr:col>
      <xdr:colOff>78657</xdr:colOff>
      <xdr:row>7</xdr:row>
      <xdr:rowOff>174947</xdr:rowOff>
    </xdr:to>
    <xdr:cxnSp macro="">
      <xdr:nvCxnSpPr>
        <xdr:cNvPr id="123" name="直線コネクタ 122">
          <a:extLst>
            <a:ext uri="{FF2B5EF4-FFF2-40B4-BE49-F238E27FC236}">
              <a16:creationId xmlns:a16="http://schemas.microsoft.com/office/drawing/2014/main" id="{0567684D-E1DF-B94A-9B18-31E4663A8D58}"/>
            </a:ext>
          </a:extLst>
        </xdr:cNvPr>
        <xdr:cNvCxnSpPr>
          <a:cxnSpLocks noChangeAspect="1"/>
        </xdr:cNvCxnSpPr>
      </xdr:nvCxnSpPr>
      <xdr:spPr>
        <a:xfrm rot="16200000">
          <a:off x="43747471" y="1882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3929</xdr:colOff>
      <xdr:row>20</xdr:row>
      <xdr:rowOff>189316</xdr:rowOff>
    </xdr:from>
    <xdr:to>
      <xdr:col>68</xdr:col>
      <xdr:colOff>94973</xdr:colOff>
      <xdr:row>20</xdr:row>
      <xdr:rowOff>189316</xdr:rowOff>
    </xdr:to>
    <xdr:cxnSp macro="">
      <xdr:nvCxnSpPr>
        <xdr:cNvPr id="124" name="直線コネクタ 123">
          <a:extLst>
            <a:ext uri="{FF2B5EF4-FFF2-40B4-BE49-F238E27FC236}">
              <a16:creationId xmlns:a16="http://schemas.microsoft.com/office/drawing/2014/main" id="{C5D4E18E-9779-2D4A-A129-00F1E23EC068}"/>
            </a:ext>
          </a:extLst>
        </xdr:cNvPr>
        <xdr:cNvCxnSpPr>
          <a:cxnSpLocks noChangeAspect="1"/>
        </xdr:cNvCxnSpPr>
      </xdr:nvCxnSpPr>
      <xdr:spPr>
        <a:xfrm>
          <a:off x="24184729" y="5269316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344036</xdr:colOff>
      <xdr:row>7</xdr:row>
      <xdr:rowOff>5221</xdr:rowOff>
    </xdr:from>
    <xdr:to>
      <xdr:col>100</xdr:col>
      <xdr:colOff>85075</xdr:colOff>
      <xdr:row>7</xdr:row>
      <xdr:rowOff>5221</xdr:rowOff>
    </xdr:to>
    <xdr:cxnSp macro="">
      <xdr:nvCxnSpPr>
        <xdr:cNvPr id="125" name="直線コネクタ 124">
          <a:extLst>
            <a:ext uri="{FF2B5EF4-FFF2-40B4-BE49-F238E27FC236}">
              <a16:creationId xmlns:a16="http://schemas.microsoft.com/office/drawing/2014/main" id="{34F9F48A-A500-8549-84AC-60618CCA1BA1}"/>
            </a:ext>
          </a:extLst>
        </xdr:cNvPr>
        <xdr:cNvCxnSpPr>
          <a:cxnSpLocks noChangeAspect="1"/>
        </xdr:cNvCxnSpPr>
      </xdr:nvCxnSpPr>
      <xdr:spPr>
        <a:xfrm>
          <a:off x="35548436" y="17832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2438</xdr:colOff>
      <xdr:row>13</xdr:row>
      <xdr:rowOff>355101</xdr:rowOff>
    </xdr:from>
    <xdr:to>
      <xdr:col>100</xdr:col>
      <xdr:colOff>103804</xdr:colOff>
      <xdr:row>13</xdr:row>
      <xdr:rowOff>355101</xdr:rowOff>
    </xdr:to>
    <xdr:cxnSp macro="">
      <xdr:nvCxnSpPr>
        <xdr:cNvPr id="126" name="直線コネクタ 125">
          <a:extLst>
            <a:ext uri="{FF2B5EF4-FFF2-40B4-BE49-F238E27FC236}">
              <a16:creationId xmlns:a16="http://schemas.microsoft.com/office/drawing/2014/main" id="{CCB1FA55-24C6-3C4B-85A6-713FC830FC88}"/>
            </a:ext>
          </a:extLst>
        </xdr:cNvPr>
        <xdr:cNvCxnSpPr>
          <a:cxnSpLocks noChangeAspect="1"/>
        </xdr:cNvCxnSpPr>
      </xdr:nvCxnSpPr>
      <xdr:spPr>
        <a:xfrm>
          <a:off x="35562438" y="3555501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25</xdr:row>
      <xdr:rowOff>169990</xdr:rowOff>
    </xdr:from>
    <xdr:to>
      <xdr:col>100</xdr:col>
      <xdr:colOff>103304</xdr:colOff>
      <xdr:row>25</xdr:row>
      <xdr:rowOff>169990</xdr:rowOff>
    </xdr:to>
    <xdr:cxnSp macro="">
      <xdr:nvCxnSpPr>
        <xdr:cNvPr id="127" name="直線コネクタ 126">
          <a:extLst>
            <a:ext uri="{FF2B5EF4-FFF2-40B4-BE49-F238E27FC236}">
              <a16:creationId xmlns:a16="http://schemas.microsoft.com/office/drawing/2014/main" id="{17BF52C2-B42B-F948-B5AC-206BF1BEBB21}"/>
            </a:ext>
          </a:extLst>
        </xdr:cNvPr>
        <xdr:cNvCxnSpPr>
          <a:cxnSpLocks noChangeAspect="1"/>
        </xdr:cNvCxnSpPr>
      </xdr:nvCxnSpPr>
      <xdr:spPr>
        <a:xfrm>
          <a:off x="35564951" y="65199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351062</xdr:colOff>
      <xdr:row>20</xdr:row>
      <xdr:rowOff>350182</xdr:rowOff>
    </xdr:from>
    <xdr:to>
      <xdr:col>100</xdr:col>
      <xdr:colOff>86506</xdr:colOff>
      <xdr:row>20</xdr:row>
      <xdr:rowOff>350182</xdr:rowOff>
    </xdr:to>
    <xdr:cxnSp macro="">
      <xdr:nvCxnSpPr>
        <xdr:cNvPr id="128" name="直線コネクタ 127">
          <a:extLst>
            <a:ext uri="{FF2B5EF4-FFF2-40B4-BE49-F238E27FC236}">
              <a16:creationId xmlns:a16="http://schemas.microsoft.com/office/drawing/2014/main" id="{83A0C517-71EB-BA4F-AA86-BED7AADC3A7B}"/>
            </a:ext>
          </a:extLst>
        </xdr:cNvPr>
        <xdr:cNvCxnSpPr>
          <a:cxnSpLocks noChangeAspect="1"/>
        </xdr:cNvCxnSpPr>
      </xdr:nvCxnSpPr>
      <xdr:spPr>
        <a:xfrm>
          <a:off x="35555462" y="5328582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152729</xdr:colOff>
      <xdr:row>6</xdr:row>
      <xdr:rowOff>354564</xdr:rowOff>
    </xdr:from>
    <xdr:to>
      <xdr:col>67</xdr:col>
      <xdr:colOff>251677</xdr:colOff>
      <xdr:row>6</xdr:row>
      <xdr:rowOff>354564</xdr:rowOff>
    </xdr:to>
    <xdr:cxnSp macro="">
      <xdr:nvCxnSpPr>
        <xdr:cNvPr id="129" name="直線コネクタ 128">
          <a:extLst>
            <a:ext uri="{FF2B5EF4-FFF2-40B4-BE49-F238E27FC236}">
              <a16:creationId xmlns:a16="http://schemas.microsoft.com/office/drawing/2014/main" id="{E3BB18EA-B45D-AA4A-8B64-5546F0F6B886}"/>
            </a:ext>
          </a:extLst>
        </xdr:cNvPr>
        <xdr:cNvCxnSpPr>
          <a:cxnSpLocks noChangeAspect="1"/>
        </xdr:cNvCxnSpPr>
      </xdr:nvCxnSpPr>
      <xdr:spPr>
        <a:xfrm>
          <a:off x="23977929" y="1776964"/>
          <a:ext cx="9894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3521</xdr:colOff>
      <xdr:row>9</xdr:row>
      <xdr:rowOff>353799</xdr:rowOff>
    </xdr:from>
    <xdr:to>
      <xdr:col>100</xdr:col>
      <xdr:colOff>103317</xdr:colOff>
      <xdr:row>9</xdr:row>
      <xdr:rowOff>353799</xdr:rowOff>
    </xdr:to>
    <xdr:cxnSp macro="">
      <xdr:nvCxnSpPr>
        <xdr:cNvPr id="130" name="直線コネクタ 129">
          <a:extLst>
            <a:ext uri="{FF2B5EF4-FFF2-40B4-BE49-F238E27FC236}">
              <a16:creationId xmlns:a16="http://schemas.microsoft.com/office/drawing/2014/main" id="{79F49433-09D1-294A-8C38-536A445EE8FA}"/>
            </a:ext>
          </a:extLst>
        </xdr:cNvPr>
        <xdr:cNvCxnSpPr>
          <a:cxnSpLocks noChangeAspect="1"/>
        </xdr:cNvCxnSpPr>
      </xdr:nvCxnSpPr>
      <xdr:spPr>
        <a:xfrm>
          <a:off x="35563521" y="2538199"/>
          <a:ext cx="9979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353140</xdr:colOff>
      <xdr:row>17</xdr:row>
      <xdr:rowOff>190507</xdr:rowOff>
    </xdr:from>
    <xdr:to>
      <xdr:col>100</xdr:col>
      <xdr:colOff>90831</xdr:colOff>
      <xdr:row>17</xdr:row>
      <xdr:rowOff>190507</xdr:rowOff>
    </xdr:to>
    <xdr:cxnSp macro="">
      <xdr:nvCxnSpPr>
        <xdr:cNvPr id="131" name="直線コネクタ 130">
          <a:extLst>
            <a:ext uri="{FF2B5EF4-FFF2-40B4-BE49-F238E27FC236}">
              <a16:creationId xmlns:a16="http://schemas.microsoft.com/office/drawing/2014/main" id="{077D2E76-05E5-4C43-8368-6EB0C1557261}"/>
            </a:ext>
          </a:extLst>
        </xdr:cNvPr>
        <xdr:cNvCxnSpPr>
          <a:cxnSpLocks noChangeAspect="1"/>
        </xdr:cNvCxnSpPr>
      </xdr:nvCxnSpPr>
      <xdr:spPr>
        <a:xfrm>
          <a:off x="35557540" y="4508507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26</xdr:row>
      <xdr:rowOff>282575</xdr:rowOff>
    </xdr:from>
    <xdr:to>
      <xdr:col>39</xdr:col>
      <xdr:colOff>174625</xdr:colOff>
      <xdr:row>27</xdr:row>
      <xdr:rowOff>60325</xdr:rowOff>
    </xdr:to>
    <xdr:cxnSp macro="">
      <xdr:nvCxnSpPr>
        <xdr:cNvPr id="132" name="直線コネクタ 131">
          <a:extLst>
            <a:ext uri="{FF2B5EF4-FFF2-40B4-BE49-F238E27FC236}">
              <a16:creationId xmlns:a16="http://schemas.microsoft.com/office/drawing/2014/main" id="{7E928749-DB82-BB4E-915F-07C0CA952639}"/>
            </a:ext>
          </a:extLst>
        </xdr:cNvPr>
        <xdr:cNvCxnSpPr/>
      </xdr:nvCxnSpPr>
      <xdr:spPr>
        <a:xfrm>
          <a:off x="14043025" y="6861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26</xdr:row>
      <xdr:rowOff>287291</xdr:rowOff>
    </xdr:from>
    <xdr:to>
      <xdr:col>43</xdr:col>
      <xdr:colOff>178852</xdr:colOff>
      <xdr:row>27</xdr:row>
      <xdr:rowOff>69850</xdr:rowOff>
    </xdr:to>
    <xdr:cxnSp macro="">
      <xdr:nvCxnSpPr>
        <xdr:cNvPr id="133" name="直線コネクタ 132">
          <a:extLst>
            <a:ext uri="{FF2B5EF4-FFF2-40B4-BE49-F238E27FC236}">
              <a16:creationId xmlns:a16="http://schemas.microsoft.com/office/drawing/2014/main" id="{4E0654F1-3DD3-ED44-B6B2-963AE29C44F6}"/>
            </a:ext>
          </a:extLst>
        </xdr:cNvPr>
        <xdr:cNvCxnSpPr>
          <a:cxnSpLocks noChangeAspect="1"/>
        </xdr:cNvCxnSpPr>
      </xdr:nvCxnSpPr>
      <xdr:spPr>
        <a:xfrm>
          <a:off x="15469652" y="6853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26</xdr:row>
      <xdr:rowOff>267098</xdr:rowOff>
    </xdr:from>
    <xdr:to>
      <xdr:col>48</xdr:col>
      <xdr:colOff>181096</xdr:colOff>
      <xdr:row>27</xdr:row>
      <xdr:rowOff>49657</xdr:rowOff>
    </xdr:to>
    <xdr:cxnSp macro="">
      <xdr:nvCxnSpPr>
        <xdr:cNvPr id="134" name="直線コネクタ 133">
          <a:extLst>
            <a:ext uri="{FF2B5EF4-FFF2-40B4-BE49-F238E27FC236}">
              <a16:creationId xmlns:a16="http://schemas.microsoft.com/office/drawing/2014/main" id="{10699116-D080-7240-B8BD-BCC550A25906}"/>
            </a:ext>
          </a:extLst>
        </xdr:cNvPr>
        <xdr:cNvCxnSpPr>
          <a:cxnSpLocks noChangeAspect="1"/>
        </xdr:cNvCxnSpPr>
      </xdr:nvCxnSpPr>
      <xdr:spPr>
        <a:xfrm>
          <a:off x="17249896" y="6858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26</xdr:row>
      <xdr:rowOff>267258</xdr:rowOff>
    </xdr:from>
    <xdr:to>
      <xdr:col>53</xdr:col>
      <xdr:colOff>181257</xdr:colOff>
      <xdr:row>27</xdr:row>
      <xdr:rowOff>49817</xdr:rowOff>
    </xdr:to>
    <xdr:cxnSp macro="">
      <xdr:nvCxnSpPr>
        <xdr:cNvPr id="135" name="直線コネクタ 134">
          <a:extLst>
            <a:ext uri="{FF2B5EF4-FFF2-40B4-BE49-F238E27FC236}">
              <a16:creationId xmlns:a16="http://schemas.microsoft.com/office/drawing/2014/main" id="{34A69428-C73D-4440-A655-DE34445FE5B5}"/>
            </a:ext>
          </a:extLst>
        </xdr:cNvPr>
        <xdr:cNvCxnSpPr>
          <a:cxnSpLocks noChangeAspect="1"/>
        </xdr:cNvCxnSpPr>
      </xdr:nvCxnSpPr>
      <xdr:spPr>
        <a:xfrm>
          <a:off x="19028057" y="6858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26</xdr:row>
      <xdr:rowOff>300778</xdr:rowOff>
    </xdr:from>
    <xdr:to>
      <xdr:col>58</xdr:col>
      <xdr:colOff>177568</xdr:colOff>
      <xdr:row>27</xdr:row>
      <xdr:rowOff>85150</xdr:rowOff>
    </xdr:to>
    <xdr:cxnSp macro="">
      <xdr:nvCxnSpPr>
        <xdr:cNvPr id="136" name="直線コネクタ 135">
          <a:extLst>
            <a:ext uri="{FF2B5EF4-FFF2-40B4-BE49-F238E27FC236}">
              <a16:creationId xmlns:a16="http://schemas.microsoft.com/office/drawing/2014/main" id="{4486F4D1-DB8F-3E48-B10C-68242FF76AE7}"/>
            </a:ext>
          </a:extLst>
        </xdr:cNvPr>
        <xdr:cNvCxnSpPr>
          <a:cxnSpLocks noChangeAspect="1"/>
        </xdr:cNvCxnSpPr>
      </xdr:nvCxnSpPr>
      <xdr:spPr>
        <a:xfrm>
          <a:off x="20802368" y="6853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26</xdr:row>
      <xdr:rowOff>282575</xdr:rowOff>
    </xdr:from>
    <xdr:to>
      <xdr:col>71</xdr:col>
      <xdr:colOff>174625</xdr:colOff>
      <xdr:row>27</xdr:row>
      <xdr:rowOff>60325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17AAC1B-EFBF-C14B-929D-06D5486236CB}"/>
            </a:ext>
          </a:extLst>
        </xdr:cNvPr>
        <xdr:cNvCxnSpPr/>
      </xdr:nvCxnSpPr>
      <xdr:spPr>
        <a:xfrm>
          <a:off x="25422225" y="6861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26</xdr:row>
      <xdr:rowOff>287291</xdr:rowOff>
    </xdr:from>
    <xdr:to>
      <xdr:col>75</xdr:col>
      <xdr:colOff>178852</xdr:colOff>
      <xdr:row>27</xdr:row>
      <xdr:rowOff>69850</xdr:rowOff>
    </xdr:to>
    <xdr:cxnSp macro="">
      <xdr:nvCxnSpPr>
        <xdr:cNvPr id="138" name="直線コネクタ 137">
          <a:extLst>
            <a:ext uri="{FF2B5EF4-FFF2-40B4-BE49-F238E27FC236}">
              <a16:creationId xmlns:a16="http://schemas.microsoft.com/office/drawing/2014/main" id="{01F7EE76-AA81-F042-927F-695D5B5A0B2A}"/>
            </a:ext>
          </a:extLst>
        </xdr:cNvPr>
        <xdr:cNvCxnSpPr>
          <a:cxnSpLocks noChangeAspect="1"/>
        </xdr:cNvCxnSpPr>
      </xdr:nvCxnSpPr>
      <xdr:spPr>
        <a:xfrm>
          <a:off x="26848852" y="6853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26</xdr:row>
      <xdr:rowOff>267098</xdr:rowOff>
    </xdr:from>
    <xdr:to>
      <xdr:col>80</xdr:col>
      <xdr:colOff>181096</xdr:colOff>
      <xdr:row>27</xdr:row>
      <xdr:rowOff>49657</xdr:rowOff>
    </xdr:to>
    <xdr:cxnSp macro="">
      <xdr:nvCxnSpPr>
        <xdr:cNvPr id="139" name="直線コネクタ 138">
          <a:extLst>
            <a:ext uri="{FF2B5EF4-FFF2-40B4-BE49-F238E27FC236}">
              <a16:creationId xmlns:a16="http://schemas.microsoft.com/office/drawing/2014/main" id="{AFA5D414-2140-F041-8978-DA87A4A4F958}"/>
            </a:ext>
          </a:extLst>
        </xdr:cNvPr>
        <xdr:cNvCxnSpPr>
          <a:cxnSpLocks noChangeAspect="1"/>
        </xdr:cNvCxnSpPr>
      </xdr:nvCxnSpPr>
      <xdr:spPr>
        <a:xfrm>
          <a:off x="28629096" y="6858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26</xdr:row>
      <xdr:rowOff>267258</xdr:rowOff>
    </xdr:from>
    <xdr:to>
      <xdr:col>85</xdr:col>
      <xdr:colOff>181257</xdr:colOff>
      <xdr:row>27</xdr:row>
      <xdr:rowOff>49817</xdr:rowOff>
    </xdr:to>
    <xdr:cxnSp macro="">
      <xdr:nvCxnSpPr>
        <xdr:cNvPr id="140" name="直線コネクタ 139">
          <a:extLst>
            <a:ext uri="{FF2B5EF4-FFF2-40B4-BE49-F238E27FC236}">
              <a16:creationId xmlns:a16="http://schemas.microsoft.com/office/drawing/2014/main" id="{E93862C0-26D8-EE41-97D6-7D67244D3C44}"/>
            </a:ext>
          </a:extLst>
        </xdr:cNvPr>
        <xdr:cNvCxnSpPr>
          <a:cxnSpLocks noChangeAspect="1"/>
        </xdr:cNvCxnSpPr>
      </xdr:nvCxnSpPr>
      <xdr:spPr>
        <a:xfrm>
          <a:off x="30407257" y="6858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26</xdr:row>
      <xdr:rowOff>300778</xdr:rowOff>
    </xdr:from>
    <xdr:to>
      <xdr:col>90</xdr:col>
      <xdr:colOff>177568</xdr:colOff>
      <xdr:row>27</xdr:row>
      <xdr:rowOff>85150</xdr:rowOff>
    </xdr:to>
    <xdr:cxnSp macro="">
      <xdr:nvCxnSpPr>
        <xdr:cNvPr id="141" name="直線コネクタ 140">
          <a:extLst>
            <a:ext uri="{FF2B5EF4-FFF2-40B4-BE49-F238E27FC236}">
              <a16:creationId xmlns:a16="http://schemas.microsoft.com/office/drawing/2014/main" id="{C3E3705E-7B8F-884F-B63B-243C14F2323E}"/>
            </a:ext>
          </a:extLst>
        </xdr:cNvPr>
        <xdr:cNvCxnSpPr>
          <a:cxnSpLocks noChangeAspect="1"/>
        </xdr:cNvCxnSpPr>
      </xdr:nvCxnSpPr>
      <xdr:spPr>
        <a:xfrm>
          <a:off x="32181568" y="6853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26</xdr:row>
      <xdr:rowOff>282575</xdr:rowOff>
    </xdr:from>
    <xdr:to>
      <xdr:col>103</xdr:col>
      <xdr:colOff>174625</xdr:colOff>
      <xdr:row>27</xdr:row>
      <xdr:rowOff>60325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B940BA0D-541D-5349-BB92-67954C313040}"/>
            </a:ext>
          </a:extLst>
        </xdr:cNvPr>
        <xdr:cNvCxnSpPr/>
      </xdr:nvCxnSpPr>
      <xdr:spPr>
        <a:xfrm>
          <a:off x="36801425" y="6861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26</xdr:row>
      <xdr:rowOff>287291</xdr:rowOff>
    </xdr:from>
    <xdr:to>
      <xdr:col>107</xdr:col>
      <xdr:colOff>178852</xdr:colOff>
      <xdr:row>27</xdr:row>
      <xdr:rowOff>69850</xdr:rowOff>
    </xdr:to>
    <xdr:cxnSp macro="">
      <xdr:nvCxnSpPr>
        <xdr:cNvPr id="143" name="直線コネクタ 142">
          <a:extLst>
            <a:ext uri="{FF2B5EF4-FFF2-40B4-BE49-F238E27FC236}">
              <a16:creationId xmlns:a16="http://schemas.microsoft.com/office/drawing/2014/main" id="{CA24E64F-7E0E-A041-8461-A16940B88B75}"/>
            </a:ext>
          </a:extLst>
        </xdr:cNvPr>
        <xdr:cNvCxnSpPr>
          <a:cxnSpLocks noChangeAspect="1"/>
        </xdr:cNvCxnSpPr>
      </xdr:nvCxnSpPr>
      <xdr:spPr>
        <a:xfrm>
          <a:off x="38228052" y="6853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26</xdr:row>
      <xdr:rowOff>267098</xdr:rowOff>
    </xdr:from>
    <xdr:to>
      <xdr:col>112</xdr:col>
      <xdr:colOff>181096</xdr:colOff>
      <xdr:row>27</xdr:row>
      <xdr:rowOff>49657</xdr:rowOff>
    </xdr:to>
    <xdr:cxnSp macro="">
      <xdr:nvCxnSpPr>
        <xdr:cNvPr id="144" name="直線コネクタ 143">
          <a:extLst>
            <a:ext uri="{FF2B5EF4-FFF2-40B4-BE49-F238E27FC236}">
              <a16:creationId xmlns:a16="http://schemas.microsoft.com/office/drawing/2014/main" id="{99CE1987-16D2-1645-82FF-B16FBB02A7BC}"/>
            </a:ext>
          </a:extLst>
        </xdr:cNvPr>
        <xdr:cNvCxnSpPr>
          <a:cxnSpLocks noChangeAspect="1"/>
        </xdr:cNvCxnSpPr>
      </xdr:nvCxnSpPr>
      <xdr:spPr>
        <a:xfrm>
          <a:off x="40008296" y="6858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26</xdr:row>
      <xdr:rowOff>267258</xdr:rowOff>
    </xdr:from>
    <xdr:to>
      <xdr:col>117</xdr:col>
      <xdr:colOff>181257</xdr:colOff>
      <xdr:row>27</xdr:row>
      <xdr:rowOff>49817</xdr:rowOff>
    </xdr:to>
    <xdr:cxnSp macro="">
      <xdr:nvCxnSpPr>
        <xdr:cNvPr id="145" name="直線コネクタ 144">
          <a:extLst>
            <a:ext uri="{FF2B5EF4-FFF2-40B4-BE49-F238E27FC236}">
              <a16:creationId xmlns:a16="http://schemas.microsoft.com/office/drawing/2014/main" id="{04609966-D674-A34C-9D54-B776CBD98DE8}"/>
            </a:ext>
          </a:extLst>
        </xdr:cNvPr>
        <xdr:cNvCxnSpPr>
          <a:cxnSpLocks noChangeAspect="1"/>
        </xdr:cNvCxnSpPr>
      </xdr:nvCxnSpPr>
      <xdr:spPr>
        <a:xfrm>
          <a:off x="41786457" y="6858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26</xdr:row>
      <xdr:rowOff>300778</xdr:rowOff>
    </xdr:from>
    <xdr:to>
      <xdr:col>122</xdr:col>
      <xdr:colOff>177568</xdr:colOff>
      <xdr:row>27</xdr:row>
      <xdr:rowOff>85150</xdr:rowOff>
    </xdr:to>
    <xdr:cxnSp macro="">
      <xdr:nvCxnSpPr>
        <xdr:cNvPr id="146" name="直線コネクタ 145">
          <a:extLst>
            <a:ext uri="{FF2B5EF4-FFF2-40B4-BE49-F238E27FC236}">
              <a16:creationId xmlns:a16="http://schemas.microsoft.com/office/drawing/2014/main" id="{6D9C0A66-9EF3-AF44-8155-38C95F8A1CFA}"/>
            </a:ext>
          </a:extLst>
        </xdr:cNvPr>
        <xdr:cNvCxnSpPr>
          <a:cxnSpLocks noChangeAspect="1"/>
        </xdr:cNvCxnSpPr>
      </xdr:nvCxnSpPr>
      <xdr:spPr>
        <a:xfrm>
          <a:off x="43560768" y="6853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26</xdr:row>
      <xdr:rowOff>282575</xdr:rowOff>
    </xdr:from>
    <xdr:to>
      <xdr:col>135</xdr:col>
      <xdr:colOff>174625</xdr:colOff>
      <xdr:row>27</xdr:row>
      <xdr:rowOff>60325</xdr:rowOff>
    </xdr:to>
    <xdr:cxnSp macro="">
      <xdr:nvCxnSpPr>
        <xdr:cNvPr id="147" name="直線コネクタ 146">
          <a:extLst>
            <a:ext uri="{FF2B5EF4-FFF2-40B4-BE49-F238E27FC236}">
              <a16:creationId xmlns:a16="http://schemas.microsoft.com/office/drawing/2014/main" id="{CBB161C9-60BA-BC40-9461-2C3CBE462667}"/>
            </a:ext>
          </a:extLst>
        </xdr:cNvPr>
        <xdr:cNvCxnSpPr/>
      </xdr:nvCxnSpPr>
      <xdr:spPr>
        <a:xfrm>
          <a:off x="48180625" y="6861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26</xdr:row>
      <xdr:rowOff>287291</xdr:rowOff>
    </xdr:from>
    <xdr:to>
      <xdr:col>139</xdr:col>
      <xdr:colOff>178852</xdr:colOff>
      <xdr:row>27</xdr:row>
      <xdr:rowOff>69850</xdr:rowOff>
    </xdr:to>
    <xdr:cxnSp macro="">
      <xdr:nvCxnSpPr>
        <xdr:cNvPr id="148" name="直線コネクタ 147">
          <a:extLst>
            <a:ext uri="{FF2B5EF4-FFF2-40B4-BE49-F238E27FC236}">
              <a16:creationId xmlns:a16="http://schemas.microsoft.com/office/drawing/2014/main" id="{42A0E440-8EFB-0541-B77C-B8A6BE5D0EE4}"/>
            </a:ext>
          </a:extLst>
        </xdr:cNvPr>
        <xdr:cNvCxnSpPr>
          <a:cxnSpLocks noChangeAspect="1"/>
        </xdr:cNvCxnSpPr>
      </xdr:nvCxnSpPr>
      <xdr:spPr>
        <a:xfrm>
          <a:off x="49607252" y="6853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26</xdr:row>
      <xdr:rowOff>267098</xdr:rowOff>
    </xdr:from>
    <xdr:to>
      <xdr:col>144</xdr:col>
      <xdr:colOff>181096</xdr:colOff>
      <xdr:row>27</xdr:row>
      <xdr:rowOff>49657</xdr:rowOff>
    </xdr:to>
    <xdr:cxnSp macro="">
      <xdr:nvCxnSpPr>
        <xdr:cNvPr id="149" name="直線コネクタ 148">
          <a:extLst>
            <a:ext uri="{FF2B5EF4-FFF2-40B4-BE49-F238E27FC236}">
              <a16:creationId xmlns:a16="http://schemas.microsoft.com/office/drawing/2014/main" id="{1C60CF15-B6BE-F24D-8FC7-860421310F43}"/>
            </a:ext>
          </a:extLst>
        </xdr:cNvPr>
        <xdr:cNvCxnSpPr>
          <a:cxnSpLocks noChangeAspect="1"/>
        </xdr:cNvCxnSpPr>
      </xdr:nvCxnSpPr>
      <xdr:spPr>
        <a:xfrm>
          <a:off x="51387496" y="6858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26</xdr:row>
      <xdr:rowOff>267258</xdr:rowOff>
    </xdr:from>
    <xdr:to>
      <xdr:col>149</xdr:col>
      <xdr:colOff>181257</xdr:colOff>
      <xdr:row>27</xdr:row>
      <xdr:rowOff>49817</xdr:rowOff>
    </xdr:to>
    <xdr:cxnSp macro="">
      <xdr:nvCxnSpPr>
        <xdr:cNvPr id="150" name="直線コネクタ 149">
          <a:extLst>
            <a:ext uri="{FF2B5EF4-FFF2-40B4-BE49-F238E27FC236}">
              <a16:creationId xmlns:a16="http://schemas.microsoft.com/office/drawing/2014/main" id="{28DB603B-A76B-E441-A9D4-17BB12ECD13A}"/>
            </a:ext>
          </a:extLst>
        </xdr:cNvPr>
        <xdr:cNvCxnSpPr>
          <a:cxnSpLocks noChangeAspect="1"/>
        </xdr:cNvCxnSpPr>
      </xdr:nvCxnSpPr>
      <xdr:spPr>
        <a:xfrm>
          <a:off x="53165657" y="6858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26</xdr:row>
      <xdr:rowOff>300778</xdr:rowOff>
    </xdr:from>
    <xdr:to>
      <xdr:col>154</xdr:col>
      <xdr:colOff>177568</xdr:colOff>
      <xdr:row>27</xdr:row>
      <xdr:rowOff>85150</xdr:rowOff>
    </xdr:to>
    <xdr:cxnSp macro="">
      <xdr:nvCxnSpPr>
        <xdr:cNvPr id="151" name="直線コネクタ 150">
          <a:extLst>
            <a:ext uri="{FF2B5EF4-FFF2-40B4-BE49-F238E27FC236}">
              <a16:creationId xmlns:a16="http://schemas.microsoft.com/office/drawing/2014/main" id="{6F7FC7D5-79A9-8C43-90AD-AA343580B584}"/>
            </a:ext>
          </a:extLst>
        </xdr:cNvPr>
        <xdr:cNvCxnSpPr>
          <a:cxnSpLocks noChangeAspect="1"/>
        </xdr:cNvCxnSpPr>
      </xdr:nvCxnSpPr>
      <xdr:spPr>
        <a:xfrm>
          <a:off x="54939968" y="6853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26</xdr:row>
      <xdr:rowOff>176752</xdr:rowOff>
    </xdr:from>
    <xdr:to>
      <xdr:col>155</xdr:col>
      <xdr:colOff>80044</xdr:colOff>
      <xdr:row>26</xdr:row>
      <xdr:rowOff>176752</xdr:rowOff>
    </xdr:to>
    <xdr:cxnSp macro="">
      <xdr:nvCxnSpPr>
        <xdr:cNvPr id="152" name="直線コネクタ 151">
          <a:extLst>
            <a:ext uri="{FF2B5EF4-FFF2-40B4-BE49-F238E27FC236}">
              <a16:creationId xmlns:a16="http://schemas.microsoft.com/office/drawing/2014/main" id="{9049F4E6-D363-D24A-AAFF-76C01EDAC4B7}"/>
            </a:ext>
          </a:extLst>
        </xdr:cNvPr>
        <xdr:cNvCxnSpPr>
          <a:cxnSpLocks noChangeAspect="1"/>
        </xdr:cNvCxnSpPr>
      </xdr:nvCxnSpPr>
      <xdr:spPr>
        <a:xfrm rot="16200000">
          <a:off x="55128058" y="6710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22</xdr:row>
      <xdr:rowOff>175267</xdr:rowOff>
    </xdr:from>
    <xdr:to>
      <xdr:col>155</xdr:col>
      <xdr:colOff>86918</xdr:colOff>
      <xdr:row>22</xdr:row>
      <xdr:rowOff>175267</xdr:rowOff>
    </xdr:to>
    <xdr:cxnSp macro="">
      <xdr:nvCxnSpPr>
        <xdr:cNvPr id="153" name="直線コネクタ 152">
          <a:extLst>
            <a:ext uri="{FF2B5EF4-FFF2-40B4-BE49-F238E27FC236}">
              <a16:creationId xmlns:a16="http://schemas.microsoft.com/office/drawing/2014/main" id="{B20E1F0B-E957-7441-9F09-8011FFAE93B7}"/>
            </a:ext>
          </a:extLst>
        </xdr:cNvPr>
        <xdr:cNvCxnSpPr>
          <a:cxnSpLocks noChangeAspect="1"/>
        </xdr:cNvCxnSpPr>
      </xdr:nvCxnSpPr>
      <xdr:spPr>
        <a:xfrm rot="16200000">
          <a:off x="55134932" y="569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17</xdr:row>
      <xdr:rowOff>174077</xdr:rowOff>
    </xdr:from>
    <xdr:to>
      <xdr:col>155</xdr:col>
      <xdr:colOff>83213</xdr:colOff>
      <xdr:row>17</xdr:row>
      <xdr:rowOff>174077</xdr:rowOff>
    </xdr:to>
    <xdr:cxnSp macro="">
      <xdr:nvCxnSpPr>
        <xdr:cNvPr id="154" name="直線コネクタ 153">
          <a:extLst>
            <a:ext uri="{FF2B5EF4-FFF2-40B4-BE49-F238E27FC236}">
              <a16:creationId xmlns:a16="http://schemas.microsoft.com/office/drawing/2014/main" id="{197AE370-655D-894A-B61E-0BD99CA637C8}"/>
            </a:ext>
          </a:extLst>
        </xdr:cNvPr>
        <xdr:cNvCxnSpPr>
          <a:cxnSpLocks noChangeAspect="1"/>
        </xdr:cNvCxnSpPr>
      </xdr:nvCxnSpPr>
      <xdr:spPr>
        <a:xfrm rot="16200000">
          <a:off x="55131227" y="4422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12</xdr:row>
      <xdr:rowOff>174512</xdr:rowOff>
    </xdr:from>
    <xdr:to>
      <xdr:col>155</xdr:col>
      <xdr:colOff>83649</xdr:colOff>
      <xdr:row>12</xdr:row>
      <xdr:rowOff>174512</xdr:rowOff>
    </xdr:to>
    <xdr:cxnSp macro="">
      <xdr:nvCxnSpPr>
        <xdr:cNvPr id="155" name="直線コネクタ 154">
          <a:extLst>
            <a:ext uri="{FF2B5EF4-FFF2-40B4-BE49-F238E27FC236}">
              <a16:creationId xmlns:a16="http://schemas.microsoft.com/office/drawing/2014/main" id="{18ACAC7A-A3AA-D748-A680-B1EC872A374C}"/>
            </a:ext>
          </a:extLst>
        </xdr:cNvPr>
        <xdr:cNvCxnSpPr>
          <a:cxnSpLocks noChangeAspect="1"/>
        </xdr:cNvCxnSpPr>
      </xdr:nvCxnSpPr>
      <xdr:spPr>
        <a:xfrm rot="16200000">
          <a:off x="55131663" y="3152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7</xdr:row>
      <xdr:rowOff>174947</xdr:rowOff>
    </xdr:from>
    <xdr:to>
      <xdr:col>155</xdr:col>
      <xdr:colOff>78657</xdr:colOff>
      <xdr:row>7</xdr:row>
      <xdr:rowOff>174947</xdr:rowOff>
    </xdr:to>
    <xdr:cxnSp macro="">
      <xdr:nvCxnSpPr>
        <xdr:cNvPr id="156" name="直線コネクタ 155">
          <a:extLst>
            <a:ext uri="{FF2B5EF4-FFF2-40B4-BE49-F238E27FC236}">
              <a16:creationId xmlns:a16="http://schemas.microsoft.com/office/drawing/2014/main" id="{1B42B15D-C39A-CE4C-94D0-D6B0D030839B}"/>
            </a:ext>
          </a:extLst>
        </xdr:cNvPr>
        <xdr:cNvCxnSpPr>
          <a:cxnSpLocks noChangeAspect="1"/>
        </xdr:cNvCxnSpPr>
      </xdr:nvCxnSpPr>
      <xdr:spPr>
        <a:xfrm rot="16200000">
          <a:off x="55126671" y="1882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131</xdr:col>
      <xdr:colOff>344036</xdr:colOff>
      <xdr:row>7</xdr:row>
      <xdr:rowOff>5221</xdr:rowOff>
    </xdr:from>
    <xdr:to>
      <xdr:col>132</xdr:col>
      <xdr:colOff>85075</xdr:colOff>
      <xdr:row>7</xdr:row>
      <xdr:rowOff>5221</xdr:rowOff>
    </xdr:to>
    <xdr:cxnSp macro="">
      <xdr:nvCxnSpPr>
        <xdr:cNvPr id="157" name="直線コネクタ 156">
          <a:extLst>
            <a:ext uri="{FF2B5EF4-FFF2-40B4-BE49-F238E27FC236}">
              <a16:creationId xmlns:a16="http://schemas.microsoft.com/office/drawing/2014/main" id="{48AC05E2-0425-9C42-BC09-3D3099371D51}"/>
            </a:ext>
          </a:extLst>
        </xdr:cNvPr>
        <xdr:cNvCxnSpPr>
          <a:cxnSpLocks noChangeAspect="1"/>
        </xdr:cNvCxnSpPr>
      </xdr:nvCxnSpPr>
      <xdr:spPr>
        <a:xfrm>
          <a:off x="46927636" y="17832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2438</xdr:colOff>
      <xdr:row>13</xdr:row>
      <xdr:rowOff>355101</xdr:rowOff>
    </xdr:from>
    <xdr:to>
      <xdr:col>132</xdr:col>
      <xdr:colOff>103804</xdr:colOff>
      <xdr:row>13</xdr:row>
      <xdr:rowOff>355101</xdr:rowOff>
    </xdr:to>
    <xdr:cxnSp macro="">
      <xdr:nvCxnSpPr>
        <xdr:cNvPr id="158" name="直線コネクタ 157">
          <a:extLst>
            <a:ext uri="{FF2B5EF4-FFF2-40B4-BE49-F238E27FC236}">
              <a16:creationId xmlns:a16="http://schemas.microsoft.com/office/drawing/2014/main" id="{73B9026A-28A3-6747-BB73-8A4EC4107A90}"/>
            </a:ext>
          </a:extLst>
        </xdr:cNvPr>
        <xdr:cNvCxnSpPr>
          <a:cxnSpLocks noChangeAspect="1"/>
        </xdr:cNvCxnSpPr>
      </xdr:nvCxnSpPr>
      <xdr:spPr>
        <a:xfrm>
          <a:off x="46941638" y="3555501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25</xdr:row>
      <xdr:rowOff>169990</xdr:rowOff>
    </xdr:from>
    <xdr:to>
      <xdr:col>132</xdr:col>
      <xdr:colOff>103304</xdr:colOff>
      <xdr:row>25</xdr:row>
      <xdr:rowOff>169990</xdr:rowOff>
    </xdr:to>
    <xdr:cxnSp macro="">
      <xdr:nvCxnSpPr>
        <xdr:cNvPr id="159" name="直線コネクタ 158">
          <a:extLst>
            <a:ext uri="{FF2B5EF4-FFF2-40B4-BE49-F238E27FC236}">
              <a16:creationId xmlns:a16="http://schemas.microsoft.com/office/drawing/2014/main" id="{F057781C-01B9-6B46-81EB-A3BD07753B3E}"/>
            </a:ext>
          </a:extLst>
        </xdr:cNvPr>
        <xdr:cNvCxnSpPr>
          <a:cxnSpLocks noChangeAspect="1"/>
        </xdr:cNvCxnSpPr>
      </xdr:nvCxnSpPr>
      <xdr:spPr>
        <a:xfrm>
          <a:off x="46944151" y="65199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7507</xdr:colOff>
      <xdr:row>18</xdr:row>
      <xdr:rowOff>351267</xdr:rowOff>
    </xdr:from>
    <xdr:to>
      <xdr:col>132</xdr:col>
      <xdr:colOff>98869</xdr:colOff>
      <xdr:row>18</xdr:row>
      <xdr:rowOff>351267</xdr:rowOff>
    </xdr:to>
    <xdr:cxnSp macro="">
      <xdr:nvCxnSpPr>
        <xdr:cNvPr id="160" name="直線コネクタ 159">
          <a:extLst>
            <a:ext uri="{FF2B5EF4-FFF2-40B4-BE49-F238E27FC236}">
              <a16:creationId xmlns:a16="http://schemas.microsoft.com/office/drawing/2014/main" id="{4841C9C0-CCAC-3F44-A137-962A99EE1F66}"/>
            </a:ext>
          </a:extLst>
        </xdr:cNvPr>
        <xdr:cNvCxnSpPr>
          <a:cxnSpLocks noChangeAspect="1"/>
        </xdr:cNvCxnSpPr>
      </xdr:nvCxnSpPr>
      <xdr:spPr>
        <a:xfrm>
          <a:off x="46946707" y="4821667"/>
          <a:ext cx="91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26</xdr:row>
      <xdr:rowOff>282575</xdr:rowOff>
    </xdr:from>
    <xdr:to>
      <xdr:col>135</xdr:col>
      <xdr:colOff>174625</xdr:colOff>
      <xdr:row>27</xdr:row>
      <xdr:rowOff>60325</xdr:rowOff>
    </xdr:to>
    <xdr:cxnSp macro="">
      <xdr:nvCxnSpPr>
        <xdr:cNvPr id="161" name="直線コネクタ 160">
          <a:extLst>
            <a:ext uri="{FF2B5EF4-FFF2-40B4-BE49-F238E27FC236}">
              <a16:creationId xmlns:a16="http://schemas.microsoft.com/office/drawing/2014/main" id="{D6548139-3A66-AE4E-9630-13FC74F82A70}"/>
            </a:ext>
          </a:extLst>
        </xdr:cNvPr>
        <xdr:cNvCxnSpPr/>
      </xdr:nvCxnSpPr>
      <xdr:spPr>
        <a:xfrm>
          <a:off x="48180625" y="6861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26</xdr:row>
      <xdr:rowOff>287291</xdr:rowOff>
    </xdr:from>
    <xdr:to>
      <xdr:col>139</xdr:col>
      <xdr:colOff>178852</xdr:colOff>
      <xdr:row>27</xdr:row>
      <xdr:rowOff>69850</xdr:rowOff>
    </xdr:to>
    <xdr:cxnSp macro="">
      <xdr:nvCxnSpPr>
        <xdr:cNvPr id="162" name="直線コネクタ 161">
          <a:extLst>
            <a:ext uri="{FF2B5EF4-FFF2-40B4-BE49-F238E27FC236}">
              <a16:creationId xmlns:a16="http://schemas.microsoft.com/office/drawing/2014/main" id="{4173EDEB-952C-8146-956C-B6F084AE5703}"/>
            </a:ext>
          </a:extLst>
        </xdr:cNvPr>
        <xdr:cNvCxnSpPr>
          <a:cxnSpLocks noChangeAspect="1"/>
        </xdr:cNvCxnSpPr>
      </xdr:nvCxnSpPr>
      <xdr:spPr>
        <a:xfrm>
          <a:off x="49607252" y="6853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26</xdr:row>
      <xdr:rowOff>267098</xdr:rowOff>
    </xdr:from>
    <xdr:to>
      <xdr:col>144</xdr:col>
      <xdr:colOff>181096</xdr:colOff>
      <xdr:row>27</xdr:row>
      <xdr:rowOff>49657</xdr:rowOff>
    </xdr:to>
    <xdr:cxnSp macro="">
      <xdr:nvCxnSpPr>
        <xdr:cNvPr id="163" name="直線コネクタ 162">
          <a:extLst>
            <a:ext uri="{FF2B5EF4-FFF2-40B4-BE49-F238E27FC236}">
              <a16:creationId xmlns:a16="http://schemas.microsoft.com/office/drawing/2014/main" id="{D4398DF2-7B78-204D-8E45-10680E601BCD}"/>
            </a:ext>
          </a:extLst>
        </xdr:cNvPr>
        <xdr:cNvCxnSpPr>
          <a:cxnSpLocks noChangeAspect="1"/>
        </xdr:cNvCxnSpPr>
      </xdr:nvCxnSpPr>
      <xdr:spPr>
        <a:xfrm>
          <a:off x="51387496" y="6858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26</xdr:row>
      <xdr:rowOff>267258</xdr:rowOff>
    </xdr:from>
    <xdr:to>
      <xdr:col>149</xdr:col>
      <xdr:colOff>181257</xdr:colOff>
      <xdr:row>27</xdr:row>
      <xdr:rowOff>49817</xdr:rowOff>
    </xdr:to>
    <xdr:cxnSp macro="">
      <xdr:nvCxnSpPr>
        <xdr:cNvPr id="164" name="直線コネクタ 163">
          <a:extLst>
            <a:ext uri="{FF2B5EF4-FFF2-40B4-BE49-F238E27FC236}">
              <a16:creationId xmlns:a16="http://schemas.microsoft.com/office/drawing/2014/main" id="{0B16678A-F730-F246-8E9B-359A98F3568F}"/>
            </a:ext>
          </a:extLst>
        </xdr:cNvPr>
        <xdr:cNvCxnSpPr>
          <a:cxnSpLocks noChangeAspect="1"/>
        </xdr:cNvCxnSpPr>
      </xdr:nvCxnSpPr>
      <xdr:spPr>
        <a:xfrm>
          <a:off x="53165657" y="6858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26</xdr:row>
      <xdr:rowOff>300778</xdr:rowOff>
    </xdr:from>
    <xdr:to>
      <xdr:col>154</xdr:col>
      <xdr:colOff>177568</xdr:colOff>
      <xdr:row>27</xdr:row>
      <xdr:rowOff>85150</xdr:rowOff>
    </xdr:to>
    <xdr:cxnSp macro="">
      <xdr:nvCxnSpPr>
        <xdr:cNvPr id="165" name="直線コネクタ 164">
          <a:extLst>
            <a:ext uri="{FF2B5EF4-FFF2-40B4-BE49-F238E27FC236}">
              <a16:creationId xmlns:a16="http://schemas.microsoft.com/office/drawing/2014/main" id="{3CBA292F-EB34-7846-B78A-326474EE9D36}"/>
            </a:ext>
          </a:extLst>
        </xdr:cNvPr>
        <xdr:cNvCxnSpPr>
          <a:cxnSpLocks noChangeAspect="1"/>
        </xdr:cNvCxnSpPr>
      </xdr:nvCxnSpPr>
      <xdr:spPr>
        <a:xfrm>
          <a:off x="54939968" y="6853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90</xdr:row>
      <xdr:rowOff>282575</xdr:rowOff>
    </xdr:from>
    <xdr:to>
      <xdr:col>7</xdr:col>
      <xdr:colOff>174625</xdr:colOff>
      <xdr:row>91</xdr:row>
      <xdr:rowOff>60325</xdr:rowOff>
    </xdr:to>
    <xdr:cxnSp macro="">
      <xdr:nvCxnSpPr>
        <xdr:cNvPr id="166" name="直線コネクタ 165">
          <a:extLst>
            <a:ext uri="{FF2B5EF4-FFF2-40B4-BE49-F238E27FC236}">
              <a16:creationId xmlns:a16="http://schemas.microsoft.com/office/drawing/2014/main" id="{9DD97C29-0A24-064F-81A0-B4C2237DA89E}"/>
            </a:ext>
          </a:extLst>
        </xdr:cNvPr>
        <xdr:cNvCxnSpPr/>
      </xdr:nvCxnSpPr>
      <xdr:spPr>
        <a:xfrm>
          <a:off x="2663825" y="23117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90</xdr:row>
      <xdr:rowOff>287291</xdr:rowOff>
    </xdr:from>
    <xdr:to>
      <xdr:col>11</xdr:col>
      <xdr:colOff>178852</xdr:colOff>
      <xdr:row>91</xdr:row>
      <xdr:rowOff>69850</xdr:rowOff>
    </xdr:to>
    <xdr:cxnSp macro="">
      <xdr:nvCxnSpPr>
        <xdr:cNvPr id="167" name="直線コネクタ 166">
          <a:extLst>
            <a:ext uri="{FF2B5EF4-FFF2-40B4-BE49-F238E27FC236}">
              <a16:creationId xmlns:a16="http://schemas.microsoft.com/office/drawing/2014/main" id="{3C7E4115-66D3-1041-9A12-2E5579A03C41}"/>
            </a:ext>
          </a:extLst>
        </xdr:cNvPr>
        <xdr:cNvCxnSpPr>
          <a:cxnSpLocks noChangeAspect="1"/>
        </xdr:cNvCxnSpPr>
      </xdr:nvCxnSpPr>
      <xdr:spPr>
        <a:xfrm>
          <a:off x="4090452" y="23109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90</xdr:row>
      <xdr:rowOff>267098</xdr:rowOff>
    </xdr:from>
    <xdr:to>
      <xdr:col>16</xdr:col>
      <xdr:colOff>181096</xdr:colOff>
      <xdr:row>91</xdr:row>
      <xdr:rowOff>49657</xdr:rowOff>
    </xdr:to>
    <xdr:cxnSp macro="">
      <xdr:nvCxnSpPr>
        <xdr:cNvPr id="168" name="直線コネクタ 167">
          <a:extLst>
            <a:ext uri="{FF2B5EF4-FFF2-40B4-BE49-F238E27FC236}">
              <a16:creationId xmlns:a16="http://schemas.microsoft.com/office/drawing/2014/main" id="{0A7CB099-25D3-134D-9E90-E8F043430F8B}"/>
            </a:ext>
          </a:extLst>
        </xdr:cNvPr>
        <xdr:cNvCxnSpPr>
          <a:cxnSpLocks noChangeAspect="1"/>
        </xdr:cNvCxnSpPr>
      </xdr:nvCxnSpPr>
      <xdr:spPr>
        <a:xfrm>
          <a:off x="5870696" y="23114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90</xdr:row>
      <xdr:rowOff>267258</xdr:rowOff>
    </xdr:from>
    <xdr:to>
      <xdr:col>21</xdr:col>
      <xdr:colOff>181257</xdr:colOff>
      <xdr:row>91</xdr:row>
      <xdr:rowOff>49817</xdr:rowOff>
    </xdr:to>
    <xdr:cxnSp macro="">
      <xdr:nvCxnSpPr>
        <xdr:cNvPr id="169" name="直線コネクタ 168">
          <a:extLst>
            <a:ext uri="{FF2B5EF4-FFF2-40B4-BE49-F238E27FC236}">
              <a16:creationId xmlns:a16="http://schemas.microsoft.com/office/drawing/2014/main" id="{10BAF39C-C0B7-E942-9593-EE3F8D0ACB55}"/>
            </a:ext>
          </a:extLst>
        </xdr:cNvPr>
        <xdr:cNvCxnSpPr>
          <a:cxnSpLocks noChangeAspect="1"/>
        </xdr:cNvCxnSpPr>
      </xdr:nvCxnSpPr>
      <xdr:spPr>
        <a:xfrm>
          <a:off x="7648857" y="23114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90</xdr:row>
      <xdr:rowOff>300778</xdr:rowOff>
    </xdr:from>
    <xdr:to>
      <xdr:col>26</xdr:col>
      <xdr:colOff>177568</xdr:colOff>
      <xdr:row>91</xdr:row>
      <xdr:rowOff>85150</xdr:rowOff>
    </xdr:to>
    <xdr:cxnSp macro="">
      <xdr:nvCxnSpPr>
        <xdr:cNvPr id="170" name="直線コネクタ 169">
          <a:extLst>
            <a:ext uri="{FF2B5EF4-FFF2-40B4-BE49-F238E27FC236}">
              <a16:creationId xmlns:a16="http://schemas.microsoft.com/office/drawing/2014/main" id="{29681913-A1C8-4F43-AFF1-C20CFD9BDA35}"/>
            </a:ext>
          </a:extLst>
        </xdr:cNvPr>
        <xdr:cNvCxnSpPr>
          <a:cxnSpLocks noChangeAspect="1"/>
        </xdr:cNvCxnSpPr>
      </xdr:nvCxnSpPr>
      <xdr:spPr>
        <a:xfrm>
          <a:off x="9423168" y="23109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90</xdr:row>
      <xdr:rowOff>176752</xdr:rowOff>
    </xdr:from>
    <xdr:to>
      <xdr:col>27</xdr:col>
      <xdr:colOff>80044</xdr:colOff>
      <xdr:row>90</xdr:row>
      <xdr:rowOff>176752</xdr:rowOff>
    </xdr:to>
    <xdr:cxnSp macro="">
      <xdr:nvCxnSpPr>
        <xdr:cNvPr id="171" name="直線コネクタ 170">
          <a:extLst>
            <a:ext uri="{FF2B5EF4-FFF2-40B4-BE49-F238E27FC236}">
              <a16:creationId xmlns:a16="http://schemas.microsoft.com/office/drawing/2014/main" id="{9037D6F6-7278-6049-A074-7D27DACD3C38}"/>
            </a:ext>
          </a:extLst>
        </xdr:cNvPr>
        <xdr:cNvCxnSpPr>
          <a:cxnSpLocks noChangeAspect="1"/>
        </xdr:cNvCxnSpPr>
      </xdr:nvCxnSpPr>
      <xdr:spPr>
        <a:xfrm rot="16200000">
          <a:off x="9611258" y="22966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86</xdr:row>
      <xdr:rowOff>175267</xdr:rowOff>
    </xdr:from>
    <xdr:to>
      <xdr:col>27</xdr:col>
      <xdr:colOff>86918</xdr:colOff>
      <xdr:row>86</xdr:row>
      <xdr:rowOff>175267</xdr:rowOff>
    </xdr:to>
    <xdr:cxnSp macro="">
      <xdr:nvCxnSpPr>
        <xdr:cNvPr id="172" name="直線コネクタ 171">
          <a:extLst>
            <a:ext uri="{FF2B5EF4-FFF2-40B4-BE49-F238E27FC236}">
              <a16:creationId xmlns:a16="http://schemas.microsoft.com/office/drawing/2014/main" id="{9DDBA891-1791-9F4E-AA32-6542E381B16A}"/>
            </a:ext>
          </a:extLst>
        </xdr:cNvPr>
        <xdr:cNvCxnSpPr>
          <a:cxnSpLocks noChangeAspect="1"/>
        </xdr:cNvCxnSpPr>
      </xdr:nvCxnSpPr>
      <xdr:spPr>
        <a:xfrm rot="16200000">
          <a:off x="9618132" y="21949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81</xdr:row>
      <xdr:rowOff>174077</xdr:rowOff>
    </xdr:from>
    <xdr:to>
      <xdr:col>27</xdr:col>
      <xdr:colOff>83213</xdr:colOff>
      <xdr:row>81</xdr:row>
      <xdr:rowOff>174077</xdr:rowOff>
    </xdr:to>
    <xdr:cxnSp macro="">
      <xdr:nvCxnSpPr>
        <xdr:cNvPr id="173" name="直線コネクタ 172">
          <a:extLst>
            <a:ext uri="{FF2B5EF4-FFF2-40B4-BE49-F238E27FC236}">
              <a16:creationId xmlns:a16="http://schemas.microsoft.com/office/drawing/2014/main" id="{614FE4B2-7FAF-4D46-96F7-78691F9A31D0}"/>
            </a:ext>
          </a:extLst>
        </xdr:cNvPr>
        <xdr:cNvCxnSpPr>
          <a:cxnSpLocks noChangeAspect="1"/>
        </xdr:cNvCxnSpPr>
      </xdr:nvCxnSpPr>
      <xdr:spPr>
        <a:xfrm rot="16200000">
          <a:off x="9614427" y="20678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76</xdr:row>
      <xdr:rowOff>174512</xdr:rowOff>
    </xdr:from>
    <xdr:to>
      <xdr:col>27</xdr:col>
      <xdr:colOff>83649</xdr:colOff>
      <xdr:row>76</xdr:row>
      <xdr:rowOff>174512</xdr:rowOff>
    </xdr:to>
    <xdr:cxnSp macro="">
      <xdr:nvCxnSpPr>
        <xdr:cNvPr id="174" name="直線コネクタ 173">
          <a:extLst>
            <a:ext uri="{FF2B5EF4-FFF2-40B4-BE49-F238E27FC236}">
              <a16:creationId xmlns:a16="http://schemas.microsoft.com/office/drawing/2014/main" id="{2D303553-AFA4-D240-B3CF-5155902D201D}"/>
            </a:ext>
          </a:extLst>
        </xdr:cNvPr>
        <xdr:cNvCxnSpPr>
          <a:cxnSpLocks noChangeAspect="1"/>
        </xdr:cNvCxnSpPr>
      </xdr:nvCxnSpPr>
      <xdr:spPr>
        <a:xfrm rot="16200000">
          <a:off x="9614863" y="19408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71</xdr:row>
      <xdr:rowOff>174947</xdr:rowOff>
    </xdr:from>
    <xdr:to>
      <xdr:col>27</xdr:col>
      <xdr:colOff>78657</xdr:colOff>
      <xdr:row>71</xdr:row>
      <xdr:rowOff>174947</xdr:rowOff>
    </xdr:to>
    <xdr:cxnSp macro="">
      <xdr:nvCxnSpPr>
        <xdr:cNvPr id="175" name="直線コネクタ 174">
          <a:extLst>
            <a:ext uri="{FF2B5EF4-FFF2-40B4-BE49-F238E27FC236}">
              <a16:creationId xmlns:a16="http://schemas.microsoft.com/office/drawing/2014/main" id="{5249FCD2-FCF9-1B4D-9781-CC7F6F972827}"/>
            </a:ext>
          </a:extLst>
        </xdr:cNvPr>
        <xdr:cNvCxnSpPr>
          <a:cxnSpLocks noChangeAspect="1"/>
        </xdr:cNvCxnSpPr>
      </xdr:nvCxnSpPr>
      <xdr:spPr>
        <a:xfrm rot="16200000">
          <a:off x="9609871" y="1813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71</xdr:row>
      <xdr:rowOff>11816</xdr:rowOff>
    </xdr:from>
    <xdr:to>
      <xdr:col>4</xdr:col>
      <xdr:colOff>104324</xdr:colOff>
      <xdr:row>71</xdr:row>
      <xdr:rowOff>11816</xdr:rowOff>
    </xdr:to>
    <xdr:cxnSp macro="">
      <xdr:nvCxnSpPr>
        <xdr:cNvPr id="176" name="直線コネクタ 175">
          <a:extLst>
            <a:ext uri="{FF2B5EF4-FFF2-40B4-BE49-F238E27FC236}">
              <a16:creationId xmlns:a16="http://schemas.microsoft.com/office/drawing/2014/main" id="{E72E108F-88F8-4F48-BAE0-27AACD95970C}"/>
            </a:ext>
          </a:extLst>
        </xdr:cNvPr>
        <xdr:cNvCxnSpPr>
          <a:cxnSpLocks noChangeAspect="1"/>
        </xdr:cNvCxnSpPr>
      </xdr:nvCxnSpPr>
      <xdr:spPr>
        <a:xfrm>
          <a:off x="1424380" y="1804581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79</xdr:row>
      <xdr:rowOff>168937</xdr:rowOff>
    </xdr:from>
    <xdr:to>
      <xdr:col>4</xdr:col>
      <xdr:colOff>104324</xdr:colOff>
      <xdr:row>79</xdr:row>
      <xdr:rowOff>168937</xdr:rowOff>
    </xdr:to>
    <xdr:cxnSp macro="">
      <xdr:nvCxnSpPr>
        <xdr:cNvPr id="177" name="直線コネクタ 176">
          <a:extLst>
            <a:ext uri="{FF2B5EF4-FFF2-40B4-BE49-F238E27FC236}">
              <a16:creationId xmlns:a16="http://schemas.microsoft.com/office/drawing/2014/main" id="{B54A7A22-1817-6840-BC2C-5213CA7AA38E}"/>
            </a:ext>
          </a:extLst>
        </xdr:cNvPr>
        <xdr:cNvCxnSpPr>
          <a:cxnSpLocks noChangeAspect="1"/>
        </xdr:cNvCxnSpPr>
      </xdr:nvCxnSpPr>
      <xdr:spPr>
        <a:xfrm>
          <a:off x="1428458" y="20234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84</xdr:row>
      <xdr:rowOff>179817</xdr:rowOff>
    </xdr:from>
    <xdr:to>
      <xdr:col>4</xdr:col>
      <xdr:colOff>104324</xdr:colOff>
      <xdr:row>84</xdr:row>
      <xdr:rowOff>179817</xdr:rowOff>
    </xdr:to>
    <xdr:cxnSp macro="">
      <xdr:nvCxnSpPr>
        <xdr:cNvPr id="178" name="直線コネクタ 177">
          <a:extLst>
            <a:ext uri="{FF2B5EF4-FFF2-40B4-BE49-F238E27FC236}">
              <a16:creationId xmlns:a16="http://schemas.microsoft.com/office/drawing/2014/main" id="{019CE01C-E34D-5540-ACB1-75C5391282E9}"/>
            </a:ext>
          </a:extLst>
        </xdr:cNvPr>
        <xdr:cNvCxnSpPr>
          <a:cxnSpLocks noChangeAspect="1"/>
        </xdr:cNvCxnSpPr>
      </xdr:nvCxnSpPr>
      <xdr:spPr>
        <a:xfrm>
          <a:off x="1423271" y="21515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89</xdr:row>
      <xdr:rowOff>169990</xdr:rowOff>
    </xdr:from>
    <xdr:to>
      <xdr:col>4</xdr:col>
      <xdr:colOff>108860</xdr:colOff>
      <xdr:row>89</xdr:row>
      <xdr:rowOff>169990</xdr:rowOff>
    </xdr:to>
    <xdr:cxnSp macro="">
      <xdr:nvCxnSpPr>
        <xdr:cNvPr id="179" name="直線コネクタ 178">
          <a:extLst>
            <a:ext uri="{FF2B5EF4-FFF2-40B4-BE49-F238E27FC236}">
              <a16:creationId xmlns:a16="http://schemas.microsoft.com/office/drawing/2014/main" id="{0C1FFFF3-282F-A141-B3D2-89238AB4279A}"/>
            </a:ext>
          </a:extLst>
        </xdr:cNvPr>
        <xdr:cNvCxnSpPr>
          <a:cxnSpLocks noChangeAspect="1"/>
        </xdr:cNvCxnSpPr>
      </xdr:nvCxnSpPr>
      <xdr:spPr>
        <a:xfrm>
          <a:off x="1427351" y="22775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90</xdr:row>
      <xdr:rowOff>282575</xdr:rowOff>
    </xdr:from>
    <xdr:to>
      <xdr:col>39</xdr:col>
      <xdr:colOff>174625</xdr:colOff>
      <xdr:row>91</xdr:row>
      <xdr:rowOff>60325</xdr:rowOff>
    </xdr:to>
    <xdr:cxnSp macro="">
      <xdr:nvCxnSpPr>
        <xdr:cNvPr id="180" name="直線コネクタ 179">
          <a:extLst>
            <a:ext uri="{FF2B5EF4-FFF2-40B4-BE49-F238E27FC236}">
              <a16:creationId xmlns:a16="http://schemas.microsoft.com/office/drawing/2014/main" id="{7BE9B88F-970A-6841-960A-A047249FAD3F}"/>
            </a:ext>
          </a:extLst>
        </xdr:cNvPr>
        <xdr:cNvCxnSpPr/>
      </xdr:nvCxnSpPr>
      <xdr:spPr>
        <a:xfrm>
          <a:off x="14043025" y="23117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90</xdr:row>
      <xdr:rowOff>287291</xdr:rowOff>
    </xdr:from>
    <xdr:to>
      <xdr:col>43</xdr:col>
      <xdr:colOff>178852</xdr:colOff>
      <xdr:row>91</xdr:row>
      <xdr:rowOff>69850</xdr:rowOff>
    </xdr:to>
    <xdr:cxnSp macro="">
      <xdr:nvCxnSpPr>
        <xdr:cNvPr id="181" name="直線コネクタ 180">
          <a:extLst>
            <a:ext uri="{FF2B5EF4-FFF2-40B4-BE49-F238E27FC236}">
              <a16:creationId xmlns:a16="http://schemas.microsoft.com/office/drawing/2014/main" id="{903A84A1-6386-2F4A-972D-24120538331B}"/>
            </a:ext>
          </a:extLst>
        </xdr:cNvPr>
        <xdr:cNvCxnSpPr>
          <a:cxnSpLocks noChangeAspect="1"/>
        </xdr:cNvCxnSpPr>
      </xdr:nvCxnSpPr>
      <xdr:spPr>
        <a:xfrm>
          <a:off x="15469652" y="23109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90</xdr:row>
      <xdr:rowOff>267098</xdr:rowOff>
    </xdr:from>
    <xdr:to>
      <xdr:col>48</xdr:col>
      <xdr:colOff>181096</xdr:colOff>
      <xdr:row>91</xdr:row>
      <xdr:rowOff>49657</xdr:rowOff>
    </xdr:to>
    <xdr:cxnSp macro="">
      <xdr:nvCxnSpPr>
        <xdr:cNvPr id="182" name="直線コネクタ 181">
          <a:extLst>
            <a:ext uri="{FF2B5EF4-FFF2-40B4-BE49-F238E27FC236}">
              <a16:creationId xmlns:a16="http://schemas.microsoft.com/office/drawing/2014/main" id="{590ED40C-5C94-0443-91B5-84584865949A}"/>
            </a:ext>
          </a:extLst>
        </xdr:cNvPr>
        <xdr:cNvCxnSpPr>
          <a:cxnSpLocks noChangeAspect="1"/>
        </xdr:cNvCxnSpPr>
      </xdr:nvCxnSpPr>
      <xdr:spPr>
        <a:xfrm>
          <a:off x="17249896" y="23114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90</xdr:row>
      <xdr:rowOff>267258</xdr:rowOff>
    </xdr:from>
    <xdr:to>
      <xdr:col>53</xdr:col>
      <xdr:colOff>181257</xdr:colOff>
      <xdr:row>91</xdr:row>
      <xdr:rowOff>49817</xdr:rowOff>
    </xdr:to>
    <xdr:cxnSp macro="">
      <xdr:nvCxnSpPr>
        <xdr:cNvPr id="183" name="直線コネクタ 182">
          <a:extLst>
            <a:ext uri="{FF2B5EF4-FFF2-40B4-BE49-F238E27FC236}">
              <a16:creationId xmlns:a16="http://schemas.microsoft.com/office/drawing/2014/main" id="{DA03DAFE-0305-3144-85B4-04CB809BF5F4}"/>
            </a:ext>
          </a:extLst>
        </xdr:cNvPr>
        <xdr:cNvCxnSpPr>
          <a:cxnSpLocks noChangeAspect="1"/>
        </xdr:cNvCxnSpPr>
      </xdr:nvCxnSpPr>
      <xdr:spPr>
        <a:xfrm>
          <a:off x="19028057" y="23114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90</xdr:row>
      <xdr:rowOff>300778</xdr:rowOff>
    </xdr:from>
    <xdr:to>
      <xdr:col>58</xdr:col>
      <xdr:colOff>177568</xdr:colOff>
      <xdr:row>91</xdr:row>
      <xdr:rowOff>85150</xdr:rowOff>
    </xdr:to>
    <xdr:cxnSp macro="">
      <xdr:nvCxnSpPr>
        <xdr:cNvPr id="184" name="直線コネクタ 183">
          <a:extLst>
            <a:ext uri="{FF2B5EF4-FFF2-40B4-BE49-F238E27FC236}">
              <a16:creationId xmlns:a16="http://schemas.microsoft.com/office/drawing/2014/main" id="{9E745568-4C5F-4D4D-9A85-B082BB57F2E2}"/>
            </a:ext>
          </a:extLst>
        </xdr:cNvPr>
        <xdr:cNvCxnSpPr>
          <a:cxnSpLocks noChangeAspect="1"/>
        </xdr:cNvCxnSpPr>
      </xdr:nvCxnSpPr>
      <xdr:spPr>
        <a:xfrm>
          <a:off x="20802368" y="23109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90</xdr:row>
      <xdr:rowOff>176752</xdr:rowOff>
    </xdr:from>
    <xdr:to>
      <xdr:col>59</xdr:col>
      <xdr:colOff>80044</xdr:colOff>
      <xdr:row>90</xdr:row>
      <xdr:rowOff>176752</xdr:rowOff>
    </xdr:to>
    <xdr:cxnSp macro="">
      <xdr:nvCxnSpPr>
        <xdr:cNvPr id="185" name="直線コネクタ 184">
          <a:extLst>
            <a:ext uri="{FF2B5EF4-FFF2-40B4-BE49-F238E27FC236}">
              <a16:creationId xmlns:a16="http://schemas.microsoft.com/office/drawing/2014/main" id="{C951AD45-B436-1543-A6B7-4224BE50CDB4}"/>
            </a:ext>
          </a:extLst>
        </xdr:cNvPr>
        <xdr:cNvCxnSpPr>
          <a:cxnSpLocks noChangeAspect="1"/>
        </xdr:cNvCxnSpPr>
      </xdr:nvCxnSpPr>
      <xdr:spPr>
        <a:xfrm rot="16200000">
          <a:off x="20990458" y="22966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86</xdr:row>
      <xdr:rowOff>175267</xdr:rowOff>
    </xdr:from>
    <xdr:to>
      <xdr:col>59</xdr:col>
      <xdr:colOff>86918</xdr:colOff>
      <xdr:row>86</xdr:row>
      <xdr:rowOff>175267</xdr:rowOff>
    </xdr:to>
    <xdr:cxnSp macro="">
      <xdr:nvCxnSpPr>
        <xdr:cNvPr id="186" name="直線コネクタ 185">
          <a:extLst>
            <a:ext uri="{FF2B5EF4-FFF2-40B4-BE49-F238E27FC236}">
              <a16:creationId xmlns:a16="http://schemas.microsoft.com/office/drawing/2014/main" id="{F1715A55-7DCC-FE4A-9E99-6D4FF4E0CED4}"/>
            </a:ext>
          </a:extLst>
        </xdr:cNvPr>
        <xdr:cNvCxnSpPr>
          <a:cxnSpLocks noChangeAspect="1"/>
        </xdr:cNvCxnSpPr>
      </xdr:nvCxnSpPr>
      <xdr:spPr>
        <a:xfrm rot="16200000">
          <a:off x="20997332" y="21949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81</xdr:row>
      <xdr:rowOff>174077</xdr:rowOff>
    </xdr:from>
    <xdr:to>
      <xdr:col>59</xdr:col>
      <xdr:colOff>83213</xdr:colOff>
      <xdr:row>81</xdr:row>
      <xdr:rowOff>174077</xdr:rowOff>
    </xdr:to>
    <xdr:cxnSp macro="">
      <xdr:nvCxnSpPr>
        <xdr:cNvPr id="187" name="直線コネクタ 186">
          <a:extLst>
            <a:ext uri="{FF2B5EF4-FFF2-40B4-BE49-F238E27FC236}">
              <a16:creationId xmlns:a16="http://schemas.microsoft.com/office/drawing/2014/main" id="{8097D858-00CD-A44C-866C-A7E12F0AAE66}"/>
            </a:ext>
          </a:extLst>
        </xdr:cNvPr>
        <xdr:cNvCxnSpPr>
          <a:cxnSpLocks noChangeAspect="1"/>
        </xdr:cNvCxnSpPr>
      </xdr:nvCxnSpPr>
      <xdr:spPr>
        <a:xfrm rot="16200000">
          <a:off x="20993627" y="20678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76</xdr:row>
      <xdr:rowOff>174512</xdr:rowOff>
    </xdr:from>
    <xdr:to>
      <xdr:col>59</xdr:col>
      <xdr:colOff>83649</xdr:colOff>
      <xdr:row>76</xdr:row>
      <xdr:rowOff>174512</xdr:rowOff>
    </xdr:to>
    <xdr:cxnSp macro="">
      <xdr:nvCxnSpPr>
        <xdr:cNvPr id="188" name="直線コネクタ 187">
          <a:extLst>
            <a:ext uri="{FF2B5EF4-FFF2-40B4-BE49-F238E27FC236}">
              <a16:creationId xmlns:a16="http://schemas.microsoft.com/office/drawing/2014/main" id="{04CEE5C2-F694-5049-A99A-90728D4833BC}"/>
            </a:ext>
          </a:extLst>
        </xdr:cNvPr>
        <xdr:cNvCxnSpPr>
          <a:cxnSpLocks noChangeAspect="1"/>
        </xdr:cNvCxnSpPr>
      </xdr:nvCxnSpPr>
      <xdr:spPr>
        <a:xfrm rot="16200000">
          <a:off x="20994063" y="19408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71</xdr:row>
      <xdr:rowOff>174947</xdr:rowOff>
    </xdr:from>
    <xdr:to>
      <xdr:col>59</xdr:col>
      <xdr:colOff>78657</xdr:colOff>
      <xdr:row>71</xdr:row>
      <xdr:rowOff>174947</xdr:rowOff>
    </xdr:to>
    <xdr:cxnSp macro="">
      <xdr:nvCxnSpPr>
        <xdr:cNvPr id="189" name="直線コネクタ 188">
          <a:extLst>
            <a:ext uri="{FF2B5EF4-FFF2-40B4-BE49-F238E27FC236}">
              <a16:creationId xmlns:a16="http://schemas.microsoft.com/office/drawing/2014/main" id="{E9BD8739-F5C4-B940-863F-BE55B36A74E3}"/>
            </a:ext>
          </a:extLst>
        </xdr:cNvPr>
        <xdr:cNvCxnSpPr>
          <a:cxnSpLocks noChangeAspect="1"/>
        </xdr:cNvCxnSpPr>
      </xdr:nvCxnSpPr>
      <xdr:spPr>
        <a:xfrm rot="16200000">
          <a:off x="20989071" y="1813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78</xdr:row>
      <xdr:rowOff>4477</xdr:rowOff>
    </xdr:from>
    <xdr:to>
      <xdr:col>36</xdr:col>
      <xdr:colOff>104324</xdr:colOff>
      <xdr:row>78</xdr:row>
      <xdr:rowOff>4477</xdr:rowOff>
    </xdr:to>
    <xdr:cxnSp macro="">
      <xdr:nvCxnSpPr>
        <xdr:cNvPr id="190" name="直線コネクタ 189">
          <a:extLst>
            <a:ext uri="{FF2B5EF4-FFF2-40B4-BE49-F238E27FC236}">
              <a16:creationId xmlns:a16="http://schemas.microsoft.com/office/drawing/2014/main" id="{B4590AD9-47BC-6942-8FB0-067F2CC7BAEA}"/>
            </a:ext>
          </a:extLst>
        </xdr:cNvPr>
        <xdr:cNvCxnSpPr>
          <a:cxnSpLocks noChangeAspect="1"/>
        </xdr:cNvCxnSpPr>
      </xdr:nvCxnSpPr>
      <xdr:spPr>
        <a:xfrm>
          <a:off x="12807658" y="1981647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348066</xdr:colOff>
      <xdr:row>84</xdr:row>
      <xdr:rowOff>335140</xdr:rowOff>
    </xdr:from>
    <xdr:to>
      <xdr:col>36</xdr:col>
      <xdr:colOff>95188</xdr:colOff>
      <xdr:row>84</xdr:row>
      <xdr:rowOff>335140</xdr:rowOff>
    </xdr:to>
    <xdr:cxnSp macro="">
      <xdr:nvCxnSpPr>
        <xdr:cNvPr id="191" name="直線コネクタ 190">
          <a:extLst>
            <a:ext uri="{FF2B5EF4-FFF2-40B4-BE49-F238E27FC236}">
              <a16:creationId xmlns:a16="http://schemas.microsoft.com/office/drawing/2014/main" id="{B57EC9CB-9FDF-5A40-A80B-7FCF9202ACA0}"/>
            </a:ext>
          </a:extLst>
        </xdr:cNvPr>
        <xdr:cNvCxnSpPr>
          <a:cxnSpLocks noChangeAspect="1"/>
        </xdr:cNvCxnSpPr>
      </xdr:nvCxnSpPr>
      <xdr:spPr>
        <a:xfrm>
          <a:off x="12794066" y="21594940"/>
          <a:ext cx="10272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89</xdr:row>
      <xdr:rowOff>169990</xdr:rowOff>
    </xdr:from>
    <xdr:to>
      <xdr:col>36</xdr:col>
      <xdr:colOff>108860</xdr:colOff>
      <xdr:row>89</xdr:row>
      <xdr:rowOff>169990</xdr:rowOff>
    </xdr:to>
    <xdr:cxnSp macro="">
      <xdr:nvCxnSpPr>
        <xdr:cNvPr id="192" name="直線コネクタ 191">
          <a:extLst>
            <a:ext uri="{FF2B5EF4-FFF2-40B4-BE49-F238E27FC236}">
              <a16:creationId xmlns:a16="http://schemas.microsoft.com/office/drawing/2014/main" id="{F4570778-9E5A-5B4C-A6B4-2EA905B82DD1}"/>
            </a:ext>
          </a:extLst>
        </xdr:cNvPr>
        <xdr:cNvCxnSpPr>
          <a:cxnSpLocks noChangeAspect="1"/>
        </xdr:cNvCxnSpPr>
      </xdr:nvCxnSpPr>
      <xdr:spPr>
        <a:xfrm>
          <a:off x="12806551" y="22775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90</xdr:row>
      <xdr:rowOff>282575</xdr:rowOff>
    </xdr:from>
    <xdr:to>
      <xdr:col>71</xdr:col>
      <xdr:colOff>174625</xdr:colOff>
      <xdr:row>91</xdr:row>
      <xdr:rowOff>60325</xdr:rowOff>
    </xdr:to>
    <xdr:cxnSp macro="">
      <xdr:nvCxnSpPr>
        <xdr:cNvPr id="193" name="直線コネクタ 192">
          <a:extLst>
            <a:ext uri="{FF2B5EF4-FFF2-40B4-BE49-F238E27FC236}">
              <a16:creationId xmlns:a16="http://schemas.microsoft.com/office/drawing/2014/main" id="{99559468-7EFF-D94D-B414-199F2E814E14}"/>
            </a:ext>
          </a:extLst>
        </xdr:cNvPr>
        <xdr:cNvCxnSpPr/>
      </xdr:nvCxnSpPr>
      <xdr:spPr>
        <a:xfrm>
          <a:off x="25422225" y="23117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90</xdr:row>
      <xdr:rowOff>287291</xdr:rowOff>
    </xdr:from>
    <xdr:to>
      <xdr:col>75</xdr:col>
      <xdr:colOff>178852</xdr:colOff>
      <xdr:row>91</xdr:row>
      <xdr:rowOff>69850</xdr:rowOff>
    </xdr:to>
    <xdr:cxnSp macro="">
      <xdr:nvCxnSpPr>
        <xdr:cNvPr id="194" name="直線コネクタ 193">
          <a:extLst>
            <a:ext uri="{FF2B5EF4-FFF2-40B4-BE49-F238E27FC236}">
              <a16:creationId xmlns:a16="http://schemas.microsoft.com/office/drawing/2014/main" id="{BB9FBA46-A963-3142-9560-F4765B508410}"/>
            </a:ext>
          </a:extLst>
        </xdr:cNvPr>
        <xdr:cNvCxnSpPr>
          <a:cxnSpLocks noChangeAspect="1"/>
        </xdr:cNvCxnSpPr>
      </xdr:nvCxnSpPr>
      <xdr:spPr>
        <a:xfrm>
          <a:off x="26848852" y="23109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90</xdr:row>
      <xdr:rowOff>267098</xdr:rowOff>
    </xdr:from>
    <xdr:to>
      <xdr:col>80</xdr:col>
      <xdr:colOff>181096</xdr:colOff>
      <xdr:row>91</xdr:row>
      <xdr:rowOff>49657</xdr:rowOff>
    </xdr:to>
    <xdr:cxnSp macro="">
      <xdr:nvCxnSpPr>
        <xdr:cNvPr id="195" name="直線コネクタ 194">
          <a:extLst>
            <a:ext uri="{FF2B5EF4-FFF2-40B4-BE49-F238E27FC236}">
              <a16:creationId xmlns:a16="http://schemas.microsoft.com/office/drawing/2014/main" id="{0D135371-E8E4-DE43-BFE4-0F7616E971D4}"/>
            </a:ext>
          </a:extLst>
        </xdr:cNvPr>
        <xdr:cNvCxnSpPr>
          <a:cxnSpLocks noChangeAspect="1"/>
        </xdr:cNvCxnSpPr>
      </xdr:nvCxnSpPr>
      <xdr:spPr>
        <a:xfrm>
          <a:off x="28629096" y="23114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90</xdr:row>
      <xdr:rowOff>267258</xdr:rowOff>
    </xdr:from>
    <xdr:to>
      <xdr:col>85</xdr:col>
      <xdr:colOff>181257</xdr:colOff>
      <xdr:row>91</xdr:row>
      <xdr:rowOff>49817</xdr:rowOff>
    </xdr:to>
    <xdr:cxnSp macro="">
      <xdr:nvCxnSpPr>
        <xdr:cNvPr id="196" name="直線コネクタ 195">
          <a:extLst>
            <a:ext uri="{FF2B5EF4-FFF2-40B4-BE49-F238E27FC236}">
              <a16:creationId xmlns:a16="http://schemas.microsoft.com/office/drawing/2014/main" id="{E27E58D1-5A38-814C-9D3C-D6AF7DD672EF}"/>
            </a:ext>
          </a:extLst>
        </xdr:cNvPr>
        <xdr:cNvCxnSpPr>
          <a:cxnSpLocks noChangeAspect="1"/>
        </xdr:cNvCxnSpPr>
      </xdr:nvCxnSpPr>
      <xdr:spPr>
        <a:xfrm>
          <a:off x="30407257" y="23114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90</xdr:row>
      <xdr:rowOff>300778</xdr:rowOff>
    </xdr:from>
    <xdr:to>
      <xdr:col>90</xdr:col>
      <xdr:colOff>177568</xdr:colOff>
      <xdr:row>91</xdr:row>
      <xdr:rowOff>85150</xdr:rowOff>
    </xdr:to>
    <xdr:cxnSp macro="">
      <xdr:nvCxnSpPr>
        <xdr:cNvPr id="197" name="直線コネクタ 196">
          <a:extLst>
            <a:ext uri="{FF2B5EF4-FFF2-40B4-BE49-F238E27FC236}">
              <a16:creationId xmlns:a16="http://schemas.microsoft.com/office/drawing/2014/main" id="{8648B9AD-87EB-0D4A-B03B-C9DEC500A2D4}"/>
            </a:ext>
          </a:extLst>
        </xdr:cNvPr>
        <xdr:cNvCxnSpPr>
          <a:cxnSpLocks noChangeAspect="1"/>
        </xdr:cNvCxnSpPr>
      </xdr:nvCxnSpPr>
      <xdr:spPr>
        <a:xfrm>
          <a:off x="32181568" y="23109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90</xdr:row>
      <xdr:rowOff>176752</xdr:rowOff>
    </xdr:from>
    <xdr:to>
      <xdr:col>91</xdr:col>
      <xdr:colOff>80044</xdr:colOff>
      <xdr:row>90</xdr:row>
      <xdr:rowOff>176752</xdr:rowOff>
    </xdr:to>
    <xdr:cxnSp macro="">
      <xdr:nvCxnSpPr>
        <xdr:cNvPr id="198" name="直線コネクタ 197">
          <a:extLst>
            <a:ext uri="{FF2B5EF4-FFF2-40B4-BE49-F238E27FC236}">
              <a16:creationId xmlns:a16="http://schemas.microsoft.com/office/drawing/2014/main" id="{8BFADC39-E34C-864E-9E1B-EBCEA787EF32}"/>
            </a:ext>
          </a:extLst>
        </xdr:cNvPr>
        <xdr:cNvCxnSpPr>
          <a:cxnSpLocks noChangeAspect="1"/>
        </xdr:cNvCxnSpPr>
      </xdr:nvCxnSpPr>
      <xdr:spPr>
        <a:xfrm rot="16200000">
          <a:off x="32369658" y="22966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86</xdr:row>
      <xdr:rowOff>175267</xdr:rowOff>
    </xdr:from>
    <xdr:to>
      <xdr:col>91</xdr:col>
      <xdr:colOff>86918</xdr:colOff>
      <xdr:row>86</xdr:row>
      <xdr:rowOff>175267</xdr:rowOff>
    </xdr:to>
    <xdr:cxnSp macro="">
      <xdr:nvCxnSpPr>
        <xdr:cNvPr id="199" name="直線コネクタ 198">
          <a:extLst>
            <a:ext uri="{FF2B5EF4-FFF2-40B4-BE49-F238E27FC236}">
              <a16:creationId xmlns:a16="http://schemas.microsoft.com/office/drawing/2014/main" id="{947ABEEE-391F-7746-8E5B-42FB81E06744}"/>
            </a:ext>
          </a:extLst>
        </xdr:cNvPr>
        <xdr:cNvCxnSpPr>
          <a:cxnSpLocks noChangeAspect="1"/>
        </xdr:cNvCxnSpPr>
      </xdr:nvCxnSpPr>
      <xdr:spPr>
        <a:xfrm rot="16200000">
          <a:off x="32376532" y="21949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81</xdr:row>
      <xdr:rowOff>174077</xdr:rowOff>
    </xdr:from>
    <xdr:to>
      <xdr:col>91</xdr:col>
      <xdr:colOff>83213</xdr:colOff>
      <xdr:row>81</xdr:row>
      <xdr:rowOff>174077</xdr:rowOff>
    </xdr:to>
    <xdr:cxnSp macro="">
      <xdr:nvCxnSpPr>
        <xdr:cNvPr id="200" name="直線コネクタ 199">
          <a:extLst>
            <a:ext uri="{FF2B5EF4-FFF2-40B4-BE49-F238E27FC236}">
              <a16:creationId xmlns:a16="http://schemas.microsoft.com/office/drawing/2014/main" id="{16FE4AC6-04D4-C54C-901B-C1127F12BDB9}"/>
            </a:ext>
          </a:extLst>
        </xdr:cNvPr>
        <xdr:cNvCxnSpPr>
          <a:cxnSpLocks noChangeAspect="1"/>
        </xdr:cNvCxnSpPr>
      </xdr:nvCxnSpPr>
      <xdr:spPr>
        <a:xfrm rot="16200000">
          <a:off x="32372827" y="20678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76</xdr:row>
      <xdr:rowOff>174512</xdr:rowOff>
    </xdr:from>
    <xdr:to>
      <xdr:col>91</xdr:col>
      <xdr:colOff>83649</xdr:colOff>
      <xdr:row>76</xdr:row>
      <xdr:rowOff>174512</xdr:rowOff>
    </xdr:to>
    <xdr:cxnSp macro="">
      <xdr:nvCxnSpPr>
        <xdr:cNvPr id="201" name="直線コネクタ 200">
          <a:extLst>
            <a:ext uri="{FF2B5EF4-FFF2-40B4-BE49-F238E27FC236}">
              <a16:creationId xmlns:a16="http://schemas.microsoft.com/office/drawing/2014/main" id="{EE129014-08B1-F842-A8CA-815CE24EBC2C}"/>
            </a:ext>
          </a:extLst>
        </xdr:cNvPr>
        <xdr:cNvCxnSpPr>
          <a:cxnSpLocks noChangeAspect="1"/>
        </xdr:cNvCxnSpPr>
      </xdr:nvCxnSpPr>
      <xdr:spPr>
        <a:xfrm rot="16200000">
          <a:off x="32373263" y="19408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71</xdr:row>
      <xdr:rowOff>174947</xdr:rowOff>
    </xdr:from>
    <xdr:to>
      <xdr:col>91</xdr:col>
      <xdr:colOff>78657</xdr:colOff>
      <xdr:row>71</xdr:row>
      <xdr:rowOff>174947</xdr:rowOff>
    </xdr:to>
    <xdr:cxnSp macro="">
      <xdr:nvCxnSpPr>
        <xdr:cNvPr id="202" name="直線コネクタ 201">
          <a:extLst>
            <a:ext uri="{FF2B5EF4-FFF2-40B4-BE49-F238E27FC236}">
              <a16:creationId xmlns:a16="http://schemas.microsoft.com/office/drawing/2014/main" id="{75C726EE-5144-DC48-B113-2844DF3EEB40}"/>
            </a:ext>
          </a:extLst>
        </xdr:cNvPr>
        <xdr:cNvCxnSpPr>
          <a:cxnSpLocks noChangeAspect="1"/>
        </xdr:cNvCxnSpPr>
      </xdr:nvCxnSpPr>
      <xdr:spPr>
        <a:xfrm rot="16200000">
          <a:off x="32368271" y="1813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89</xdr:row>
      <xdr:rowOff>169990</xdr:rowOff>
    </xdr:from>
    <xdr:to>
      <xdr:col>68</xdr:col>
      <xdr:colOff>108860</xdr:colOff>
      <xdr:row>89</xdr:row>
      <xdr:rowOff>169990</xdr:rowOff>
    </xdr:to>
    <xdr:cxnSp macro="">
      <xdr:nvCxnSpPr>
        <xdr:cNvPr id="203" name="直線コネクタ 202">
          <a:extLst>
            <a:ext uri="{FF2B5EF4-FFF2-40B4-BE49-F238E27FC236}">
              <a16:creationId xmlns:a16="http://schemas.microsoft.com/office/drawing/2014/main" id="{CA3C310F-CF7D-3A45-8EC6-AA4ED3D32F4F}"/>
            </a:ext>
          </a:extLst>
        </xdr:cNvPr>
        <xdr:cNvCxnSpPr>
          <a:cxnSpLocks noChangeAspect="1"/>
        </xdr:cNvCxnSpPr>
      </xdr:nvCxnSpPr>
      <xdr:spPr>
        <a:xfrm>
          <a:off x="24185751" y="22775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90</xdr:row>
      <xdr:rowOff>282575</xdr:rowOff>
    </xdr:from>
    <xdr:to>
      <xdr:col>103</xdr:col>
      <xdr:colOff>174625</xdr:colOff>
      <xdr:row>91</xdr:row>
      <xdr:rowOff>60325</xdr:rowOff>
    </xdr:to>
    <xdr:cxnSp macro="">
      <xdr:nvCxnSpPr>
        <xdr:cNvPr id="204" name="直線コネクタ 203">
          <a:extLst>
            <a:ext uri="{FF2B5EF4-FFF2-40B4-BE49-F238E27FC236}">
              <a16:creationId xmlns:a16="http://schemas.microsoft.com/office/drawing/2014/main" id="{8C47E9F1-7513-C148-A123-F8C37302F2BB}"/>
            </a:ext>
          </a:extLst>
        </xdr:cNvPr>
        <xdr:cNvCxnSpPr/>
      </xdr:nvCxnSpPr>
      <xdr:spPr>
        <a:xfrm>
          <a:off x="36801425" y="23117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90</xdr:row>
      <xdr:rowOff>287291</xdr:rowOff>
    </xdr:from>
    <xdr:to>
      <xdr:col>107</xdr:col>
      <xdr:colOff>178852</xdr:colOff>
      <xdr:row>91</xdr:row>
      <xdr:rowOff>69850</xdr:rowOff>
    </xdr:to>
    <xdr:cxnSp macro="">
      <xdr:nvCxnSpPr>
        <xdr:cNvPr id="205" name="直線コネクタ 204">
          <a:extLst>
            <a:ext uri="{FF2B5EF4-FFF2-40B4-BE49-F238E27FC236}">
              <a16:creationId xmlns:a16="http://schemas.microsoft.com/office/drawing/2014/main" id="{C35CF881-ECE1-7C40-812A-0C61001A0873}"/>
            </a:ext>
          </a:extLst>
        </xdr:cNvPr>
        <xdr:cNvCxnSpPr>
          <a:cxnSpLocks noChangeAspect="1"/>
        </xdr:cNvCxnSpPr>
      </xdr:nvCxnSpPr>
      <xdr:spPr>
        <a:xfrm>
          <a:off x="38228052" y="23109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90</xdr:row>
      <xdr:rowOff>267098</xdr:rowOff>
    </xdr:from>
    <xdr:to>
      <xdr:col>112</xdr:col>
      <xdr:colOff>181096</xdr:colOff>
      <xdr:row>91</xdr:row>
      <xdr:rowOff>49657</xdr:rowOff>
    </xdr:to>
    <xdr:cxnSp macro="">
      <xdr:nvCxnSpPr>
        <xdr:cNvPr id="206" name="直線コネクタ 205">
          <a:extLst>
            <a:ext uri="{FF2B5EF4-FFF2-40B4-BE49-F238E27FC236}">
              <a16:creationId xmlns:a16="http://schemas.microsoft.com/office/drawing/2014/main" id="{B79A5DAF-5255-C743-AFE7-2ACF02F18E38}"/>
            </a:ext>
          </a:extLst>
        </xdr:cNvPr>
        <xdr:cNvCxnSpPr>
          <a:cxnSpLocks noChangeAspect="1"/>
        </xdr:cNvCxnSpPr>
      </xdr:nvCxnSpPr>
      <xdr:spPr>
        <a:xfrm>
          <a:off x="40008296" y="23114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90</xdr:row>
      <xdr:rowOff>267258</xdr:rowOff>
    </xdr:from>
    <xdr:to>
      <xdr:col>117</xdr:col>
      <xdr:colOff>181257</xdr:colOff>
      <xdr:row>91</xdr:row>
      <xdr:rowOff>49817</xdr:rowOff>
    </xdr:to>
    <xdr:cxnSp macro="">
      <xdr:nvCxnSpPr>
        <xdr:cNvPr id="207" name="直線コネクタ 206">
          <a:extLst>
            <a:ext uri="{FF2B5EF4-FFF2-40B4-BE49-F238E27FC236}">
              <a16:creationId xmlns:a16="http://schemas.microsoft.com/office/drawing/2014/main" id="{745BA1BD-7053-8245-95C0-2DC1BAD03DDE}"/>
            </a:ext>
          </a:extLst>
        </xdr:cNvPr>
        <xdr:cNvCxnSpPr>
          <a:cxnSpLocks noChangeAspect="1"/>
        </xdr:cNvCxnSpPr>
      </xdr:nvCxnSpPr>
      <xdr:spPr>
        <a:xfrm>
          <a:off x="41786457" y="23114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90</xdr:row>
      <xdr:rowOff>300778</xdr:rowOff>
    </xdr:from>
    <xdr:to>
      <xdr:col>122</xdr:col>
      <xdr:colOff>177568</xdr:colOff>
      <xdr:row>91</xdr:row>
      <xdr:rowOff>85150</xdr:rowOff>
    </xdr:to>
    <xdr:cxnSp macro="">
      <xdr:nvCxnSpPr>
        <xdr:cNvPr id="208" name="直線コネクタ 207">
          <a:extLst>
            <a:ext uri="{FF2B5EF4-FFF2-40B4-BE49-F238E27FC236}">
              <a16:creationId xmlns:a16="http://schemas.microsoft.com/office/drawing/2014/main" id="{FC8BB6E0-A461-1D48-8F14-37C03733FE82}"/>
            </a:ext>
          </a:extLst>
        </xdr:cNvPr>
        <xdr:cNvCxnSpPr>
          <a:cxnSpLocks noChangeAspect="1"/>
        </xdr:cNvCxnSpPr>
      </xdr:nvCxnSpPr>
      <xdr:spPr>
        <a:xfrm>
          <a:off x="43560768" y="23109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90</xdr:row>
      <xdr:rowOff>176752</xdr:rowOff>
    </xdr:from>
    <xdr:to>
      <xdr:col>123</xdr:col>
      <xdr:colOff>80044</xdr:colOff>
      <xdr:row>90</xdr:row>
      <xdr:rowOff>176752</xdr:rowOff>
    </xdr:to>
    <xdr:cxnSp macro="">
      <xdr:nvCxnSpPr>
        <xdr:cNvPr id="209" name="直線コネクタ 208">
          <a:extLst>
            <a:ext uri="{FF2B5EF4-FFF2-40B4-BE49-F238E27FC236}">
              <a16:creationId xmlns:a16="http://schemas.microsoft.com/office/drawing/2014/main" id="{7B6959EF-4643-CD40-BD7A-D93E19CA7079}"/>
            </a:ext>
          </a:extLst>
        </xdr:cNvPr>
        <xdr:cNvCxnSpPr>
          <a:cxnSpLocks noChangeAspect="1"/>
        </xdr:cNvCxnSpPr>
      </xdr:nvCxnSpPr>
      <xdr:spPr>
        <a:xfrm rot="16200000">
          <a:off x="43748858" y="22966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86</xdr:row>
      <xdr:rowOff>175267</xdr:rowOff>
    </xdr:from>
    <xdr:to>
      <xdr:col>123</xdr:col>
      <xdr:colOff>86918</xdr:colOff>
      <xdr:row>86</xdr:row>
      <xdr:rowOff>175267</xdr:rowOff>
    </xdr:to>
    <xdr:cxnSp macro="">
      <xdr:nvCxnSpPr>
        <xdr:cNvPr id="210" name="直線コネクタ 209">
          <a:extLst>
            <a:ext uri="{FF2B5EF4-FFF2-40B4-BE49-F238E27FC236}">
              <a16:creationId xmlns:a16="http://schemas.microsoft.com/office/drawing/2014/main" id="{127FF9D5-86C4-5A4D-8868-612B908165EB}"/>
            </a:ext>
          </a:extLst>
        </xdr:cNvPr>
        <xdr:cNvCxnSpPr>
          <a:cxnSpLocks noChangeAspect="1"/>
        </xdr:cNvCxnSpPr>
      </xdr:nvCxnSpPr>
      <xdr:spPr>
        <a:xfrm rot="16200000">
          <a:off x="43755732" y="21949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81</xdr:row>
      <xdr:rowOff>174077</xdr:rowOff>
    </xdr:from>
    <xdr:to>
      <xdr:col>123</xdr:col>
      <xdr:colOff>83213</xdr:colOff>
      <xdr:row>81</xdr:row>
      <xdr:rowOff>174077</xdr:rowOff>
    </xdr:to>
    <xdr:cxnSp macro="">
      <xdr:nvCxnSpPr>
        <xdr:cNvPr id="211" name="直線コネクタ 210">
          <a:extLst>
            <a:ext uri="{FF2B5EF4-FFF2-40B4-BE49-F238E27FC236}">
              <a16:creationId xmlns:a16="http://schemas.microsoft.com/office/drawing/2014/main" id="{EBC45CAB-EC34-164D-998A-7633C08AFD4B}"/>
            </a:ext>
          </a:extLst>
        </xdr:cNvPr>
        <xdr:cNvCxnSpPr>
          <a:cxnSpLocks noChangeAspect="1"/>
        </xdr:cNvCxnSpPr>
      </xdr:nvCxnSpPr>
      <xdr:spPr>
        <a:xfrm rot="16200000">
          <a:off x="43752027" y="20678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76</xdr:row>
      <xdr:rowOff>174512</xdr:rowOff>
    </xdr:from>
    <xdr:to>
      <xdr:col>123</xdr:col>
      <xdr:colOff>83649</xdr:colOff>
      <xdr:row>76</xdr:row>
      <xdr:rowOff>174512</xdr:rowOff>
    </xdr:to>
    <xdr:cxnSp macro="">
      <xdr:nvCxnSpPr>
        <xdr:cNvPr id="212" name="直線コネクタ 211">
          <a:extLst>
            <a:ext uri="{FF2B5EF4-FFF2-40B4-BE49-F238E27FC236}">
              <a16:creationId xmlns:a16="http://schemas.microsoft.com/office/drawing/2014/main" id="{48480AF5-A2F0-224E-A967-2E1EDAEBE869}"/>
            </a:ext>
          </a:extLst>
        </xdr:cNvPr>
        <xdr:cNvCxnSpPr>
          <a:cxnSpLocks noChangeAspect="1"/>
        </xdr:cNvCxnSpPr>
      </xdr:nvCxnSpPr>
      <xdr:spPr>
        <a:xfrm rot="16200000">
          <a:off x="43752463" y="19408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71</xdr:row>
      <xdr:rowOff>174947</xdr:rowOff>
    </xdr:from>
    <xdr:to>
      <xdr:col>123</xdr:col>
      <xdr:colOff>78657</xdr:colOff>
      <xdr:row>71</xdr:row>
      <xdr:rowOff>174947</xdr:rowOff>
    </xdr:to>
    <xdr:cxnSp macro="">
      <xdr:nvCxnSpPr>
        <xdr:cNvPr id="213" name="直線コネクタ 212">
          <a:extLst>
            <a:ext uri="{FF2B5EF4-FFF2-40B4-BE49-F238E27FC236}">
              <a16:creationId xmlns:a16="http://schemas.microsoft.com/office/drawing/2014/main" id="{633BD628-68A1-2449-A107-A57297618210}"/>
            </a:ext>
          </a:extLst>
        </xdr:cNvPr>
        <xdr:cNvCxnSpPr>
          <a:cxnSpLocks noChangeAspect="1"/>
        </xdr:cNvCxnSpPr>
      </xdr:nvCxnSpPr>
      <xdr:spPr>
        <a:xfrm rot="16200000">
          <a:off x="43747471" y="1813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89</xdr:row>
      <xdr:rowOff>169990</xdr:rowOff>
    </xdr:from>
    <xdr:to>
      <xdr:col>100</xdr:col>
      <xdr:colOff>108860</xdr:colOff>
      <xdr:row>89</xdr:row>
      <xdr:rowOff>169990</xdr:rowOff>
    </xdr:to>
    <xdr:cxnSp macro="">
      <xdr:nvCxnSpPr>
        <xdr:cNvPr id="214" name="直線コネクタ 213">
          <a:extLst>
            <a:ext uri="{FF2B5EF4-FFF2-40B4-BE49-F238E27FC236}">
              <a16:creationId xmlns:a16="http://schemas.microsoft.com/office/drawing/2014/main" id="{D9B8590F-0903-7441-95BF-59DDBA67C332}"/>
            </a:ext>
          </a:extLst>
        </xdr:cNvPr>
        <xdr:cNvCxnSpPr>
          <a:cxnSpLocks noChangeAspect="1"/>
        </xdr:cNvCxnSpPr>
      </xdr:nvCxnSpPr>
      <xdr:spPr>
        <a:xfrm>
          <a:off x="35564951" y="22775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90</xdr:row>
      <xdr:rowOff>282575</xdr:rowOff>
    </xdr:from>
    <xdr:to>
      <xdr:col>135</xdr:col>
      <xdr:colOff>174625</xdr:colOff>
      <xdr:row>91</xdr:row>
      <xdr:rowOff>60325</xdr:rowOff>
    </xdr:to>
    <xdr:cxnSp macro="">
      <xdr:nvCxnSpPr>
        <xdr:cNvPr id="215" name="直線コネクタ 214">
          <a:extLst>
            <a:ext uri="{FF2B5EF4-FFF2-40B4-BE49-F238E27FC236}">
              <a16:creationId xmlns:a16="http://schemas.microsoft.com/office/drawing/2014/main" id="{79E57B69-A08A-8E44-A76F-962696D9DC8B}"/>
            </a:ext>
          </a:extLst>
        </xdr:cNvPr>
        <xdr:cNvCxnSpPr/>
      </xdr:nvCxnSpPr>
      <xdr:spPr>
        <a:xfrm>
          <a:off x="48180625" y="23117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90</xdr:row>
      <xdr:rowOff>287291</xdr:rowOff>
    </xdr:from>
    <xdr:to>
      <xdr:col>139</xdr:col>
      <xdr:colOff>178852</xdr:colOff>
      <xdr:row>91</xdr:row>
      <xdr:rowOff>69850</xdr:rowOff>
    </xdr:to>
    <xdr:cxnSp macro="">
      <xdr:nvCxnSpPr>
        <xdr:cNvPr id="216" name="直線コネクタ 215">
          <a:extLst>
            <a:ext uri="{FF2B5EF4-FFF2-40B4-BE49-F238E27FC236}">
              <a16:creationId xmlns:a16="http://schemas.microsoft.com/office/drawing/2014/main" id="{B16AE824-5C3A-3B4C-BEA2-3215AAADA58B}"/>
            </a:ext>
          </a:extLst>
        </xdr:cNvPr>
        <xdr:cNvCxnSpPr>
          <a:cxnSpLocks noChangeAspect="1"/>
        </xdr:cNvCxnSpPr>
      </xdr:nvCxnSpPr>
      <xdr:spPr>
        <a:xfrm>
          <a:off x="49607252" y="23109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90</xdr:row>
      <xdr:rowOff>267098</xdr:rowOff>
    </xdr:from>
    <xdr:to>
      <xdr:col>144</xdr:col>
      <xdr:colOff>181096</xdr:colOff>
      <xdr:row>91</xdr:row>
      <xdr:rowOff>49657</xdr:rowOff>
    </xdr:to>
    <xdr:cxnSp macro="">
      <xdr:nvCxnSpPr>
        <xdr:cNvPr id="217" name="直線コネクタ 216">
          <a:extLst>
            <a:ext uri="{FF2B5EF4-FFF2-40B4-BE49-F238E27FC236}">
              <a16:creationId xmlns:a16="http://schemas.microsoft.com/office/drawing/2014/main" id="{4038B729-1121-A144-9FE0-D98ACFCCCE1E}"/>
            </a:ext>
          </a:extLst>
        </xdr:cNvPr>
        <xdr:cNvCxnSpPr>
          <a:cxnSpLocks noChangeAspect="1"/>
        </xdr:cNvCxnSpPr>
      </xdr:nvCxnSpPr>
      <xdr:spPr>
        <a:xfrm>
          <a:off x="51387496" y="23114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90</xdr:row>
      <xdr:rowOff>267258</xdr:rowOff>
    </xdr:from>
    <xdr:to>
      <xdr:col>149</xdr:col>
      <xdr:colOff>181257</xdr:colOff>
      <xdr:row>91</xdr:row>
      <xdr:rowOff>49817</xdr:rowOff>
    </xdr:to>
    <xdr:cxnSp macro="">
      <xdr:nvCxnSpPr>
        <xdr:cNvPr id="218" name="直線コネクタ 217">
          <a:extLst>
            <a:ext uri="{FF2B5EF4-FFF2-40B4-BE49-F238E27FC236}">
              <a16:creationId xmlns:a16="http://schemas.microsoft.com/office/drawing/2014/main" id="{4F46DBDE-D338-9145-AC70-43D348B46A75}"/>
            </a:ext>
          </a:extLst>
        </xdr:cNvPr>
        <xdr:cNvCxnSpPr>
          <a:cxnSpLocks noChangeAspect="1"/>
        </xdr:cNvCxnSpPr>
      </xdr:nvCxnSpPr>
      <xdr:spPr>
        <a:xfrm>
          <a:off x="53165657" y="23114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90</xdr:row>
      <xdr:rowOff>300778</xdr:rowOff>
    </xdr:from>
    <xdr:to>
      <xdr:col>154</xdr:col>
      <xdr:colOff>177568</xdr:colOff>
      <xdr:row>91</xdr:row>
      <xdr:rowOff>85150</xdr:rowOff>
    </xdr:to>
    <xdr:cxnSp macro="">
      <xdr:nvCxnSpPr>
        <xdr:cNvPr id="219" name="直線コネクタ 218">
          <a:extLst>
            <a:ext uri="{FF2B5EF4-FFF2-40B4-BE49-F238E27FC236}">
              <a16:creationId xmlns:a16="http://schemas.microsoft.com/office/drawing/2014/main" id="{C247D4CF-AA4D-FA47-B378-D90F50EF8A6E}"/>
            </a:ext>
          </a:extLst>
        </xdr:cNvPr>
        <xdr:cNvCxnSpPr>
          <a:cxnSpLocks noChangeAspect="1"/>
        </xdr:cNvCxnSpPr>
      </xdr:nvCxnSpPr>
      <xdr:spPr>
        <a:xfrm>
          <a:off x="54939968" y="23109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90</xdr:row>
      <xdr:rowOff>176752</xdr:rowOff>
    </xdr:from>
    <xdr:to>
      <xdr:col>155</xdr:col>
      <xdr:colOff>80044</xdr:colOff>
      <xdr:row>90</xdr:row>
      <xdr:rowOff>176752</xdr:rowOff>
    </xdr:to>
    <xdr:cxnSp macro="">
      <xdr:nvCxnSpPr>
        <xdr:cNvPr id="220" name="直線コネクタ 219">
          <a:extLst>
            <a:ext uri="{FF2B5EF4-FFF2-40B4-BE49-F238E27FC236}">
              <a16:creationId xmlns:a16="http://schemas.microsoft.com/office/drawing/2014/main" id="{A6989810-C7E2-0B42-A8F8-CA1A4D339557}"/>
            </a:ext>
          </a:extLst>
        </xdr:cNvPr>
        <xdr:cNvCxnSpPr>
          <a:cxnSpLocks noChangeAspect="1"/>
        </xdr:cNvCxnSpPr>
      </xdr:nvCxnSpPr>
      <xdr:spPr>
        <a:xfrm rot="16200000">
          <a:off x="55128058" y="22966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86</xdr:row>
      <xdr:rowOff>175267</xdr:rowOff>
    </xdr:from>
    <xdr:to>
      <xdr:col>155</xdr:col>
      <xdr:colOff>86918</xdr:colOff>
      <xdr:row>86</xdr:row>
      <xdr:rowOff>175267</xdr:rowOff>
    </xdr:to>
    <xdr:cxnSp macro="">
      <xdr:nvCxnSpPr>
        <xdr:cNvPr id="221" name="直線コネクタ 220">
          <a:extLst>
            <a:ext uri="{FF2B5EF4-FFF2-40B4-BE49-F238E27FC236}">
              <a16:creationId xmlns:a16="http://schemas.microsoft.com/office/drawing/2014/main" id="{38B0C1C3-75DA-FA49-94CA-B5A45190019B}"/>
            </a:ext>
          </a:extLst>
        </xdr:cNvPr>
        <xdr:cNvCxnSpPr>
          <a:cxnSpLocks noChangeAspect="1"/>
        </xdr:cNvCxnSpPr>
      </xdr:nvCxnSpPr>
      <xdr:spPr>
        <a:xfrm rot="16200000">
          <a:off x="55134932" y="21949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81</xdr:row>
      <xdr:rowOff>174077</xdr:rowOff>
    </xdr:from>
    <xdr:to>
      <xdr:col>155</xdr:col>
      <xdr:colOff>83213</xdr:colOff>
      <xdr:row>81</xdr:row>
      <xdr:rowOff>174077</xdr:rowOff>
    </xdr:to>
    <xdr:cxnSp macro="">
      <xdr:nvCxnSpPr>
        <xdr:cNvPr id="222" name="直線コネクタ 221">
          <a:extLst>
            <a:ext uri="{FF2B5EF4-FFF2-40B4-BE49-F238E27FC236}">
              <a16:creationId xmlns:a16="http://schemas.microsoft.com/office/drawing/2014/main" id="{109E0ACC-622A-9341-AA71-1BC5F62BF975}"/>
            </a:ext>
          </a:extLst>
        </xdr:cNvPr>
        <xdr:cNvCxnSpPr>
          <a:cxnSpLocks noChangeAspect="1"/>
        </xdr:cNvCxnSpPr>
      </xdr:nvCxnSpPr>
      <xdr:spPr>
        <a:xfrm rot="16200000">
          <a:off x="55131227" y="20678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76</xdr:row>
      <xdr:rowOff>174512</xdr:rowOff>
    </xdr:from>
    <xdr:to>
      <xdr:col>155</xdr:col>
      <xdr:colOff>83649</xdr:colOff>
      <xdr:row>76</xdr:row>
      <xdr:rowOff>174512</xdr:rowOff>
    </xdr:to>
    <xdr:cxnSp macro="">
      <xdr:nvCxnSpPr>
        <xdr:cNvPr id="223" name="直線コネクタ 222">
          <a:extLst>
            <a:ext uri="{FF2B5EF4-FFF2-40B4-BE49-F238E27FC236}">
              <a16:creationId xmlns:a16="http://schemas.microsoft.com/office/drawing/2014/main" id="{E8C222EA-CC9D-7845-AF98-2B57E81A050C}"/>
            </a:ext>
          </a:extLst>
        </xdr:cNvPr>
        <xdr:cNvCxnSpPr>
          <a:cxnSpLocks noChangeAspect="1"/>
        </xdr:cNvCxnSpPr>
      </xdr:nvCxnSpPr>
      <xdr:spPr>
        <a:xfrm rot="16200000">
          <a:off x="55131663" y="19408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71</xdr:row>
      <xdr:rowOff>174947</xdr:rowOff>
    </xdr:from>
    <xdr:to>
      <xdr:col>155</xdr:col>
      <xdr:colOff>78657</xdr:colOff>
      <xdr:row>71</xdr:row>
      <xdr:rowOff>174947</xdr:rowOff>
    </xdr:to>
    <xdr:cxnSp macro="">
      <xdr:nvCxnSpPr>
        <xdr:cNvPr id="224" name="直線コネクタ 223">
          <a:extLst>
            <a:ext uri="{FF2B5EF4-FFF2-40B4-BE49-F238E27FC236}">
              <a16:creationId xmlns:a16="http://schemas.microsoft.com/office/drawing/2014/main" id="{F51D2C71-6B6F-EC48-BE73-0DD65FF9A996}"/>
            </a:ext>
          </a:extLst>
        </xdr:cNvPr>
        <xdr:cNvCxnSpPr>
          <a:cxnSpLocks noChangeAspect="1"/>
        </xdr:cNvCxnSpPr>
      </xdr:nvCxnSpPr>
      <xdr:spPr>
        <a:xfrm rot="16200000">
          <a:off x="55126671" y="1813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6058</xdr:colOff>
      <xdr:row>79</xdr:row>
      <xdr:rowOff>214294</xdr:rowOff>
    </xdr:from>
    <xdr:to>
      <xdr:col>132</xdr:col>
      <xdr:colOff>104324</xdr:colOff>
      <xdr:row>79</xdr:row>
      <xdr:rowOff>214294</xdr:rowOff>
    </xdr:to>
    <xdr:cxnSp macro="">
      <xdr:nvCxnSpPr>
        <xdr:cNvPr id="225" name="直線コネクタ 224">
          <a:extLst>
            <a:ext uri="{FF2B5EF4-FFF2-40B4-BE49-F238E27FC236}">
              <a16:creationId xmlns:a16="http://schemas.microsoft.com/office/drawing/2014/main" id="{F7105DAD-A377-1D4D-AFA5-2A61471A2882}"/>
            </a:ext>
          </a:extLst>
        </xdr:cNvPr>
        <xdr:cNvCxnSpPr>
          <a:cxnSpLocks noChangeAspect="1"/>
        </xdr:cNvCxnSpPr>
      </xdr:nvCxnSpPr>
      <xdr:spPr>
        <a:xfrm>
          <a:off x="46945258" y="20280294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89</xdr:row>
      <xdr:rowOff>169990</xdr:rowOff>
    </xdr:from>
    <xdr:to>
      <xdr:col>132</xdr:col>
      <xdr:colOff>108860</xdr:colOff>
      <xdr:row>89</xdr:row>
      <xdr:rowOff>169990</xdr:rowOff>
    </xdr:to>
    <xdr:cxnSp macro="">
      <xdr:nvCxnSpPr>
        <xdr:cNvPr id="226" name="直線コネクタ 225">
          <a:extLst>
            <a:ext uri="{FF2B5EF4-FFF2-40B4-BE49-F238E27FC236}">
              <a16:creationId xmlns:a16="http://schemas.microsoft.com/office/drawing/2014/main" id="{9EE38C91-A263-3B41-980D-10F02F656966}"/>
            </a:ext>
          </a:extLst>
        </xdr:cNvPr>
        <xdr:cNvCxnSpPr>
          <a:cxnSpLocks noChangeAspect="1"/>
        </xdr:cNvCxnSpPr>
      </xdr:nvCxnSpPr>
      <xdr:spPr>
        <a:xfrm>
          <a:off x="46944151" y="22775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90</xdr:row>
      <xdr:rowOff>282575</xdr:rowOff>
    </xdr:from>
    <xdr:to>
      <xdr:col>7</xdr:col>
      <xdr:colOff>174625</xdr:colOff>
      <xdr:row>91</xdr:row>
      <xdr:rowOff>60325</xdr:rowOff>
    </xdr:to>
    <xdr:cxnSp macro="">
      <xdr:nvCxnSpPr>
        <xdr:cNvPr id="227" name="直線コネクタ 226">
          <a:extLst>
            <a:ext uri="{FF2B5EF4-FFF2-40B4-BE49-F238E27FC236}">
              <a16:creationId xmlns:a16="http://schemas.microsoft.com/office/drawing/2014/main" id="{C72B763F-02FF-1E4D-9821-5D1C6BD5AA69}"/>
            </a:ext>
          </a:extLst>
        </xdr:cNvPr>
        <xdr:cNvCxnSpPr/>
      </xdr:nvCxnSpPr>
      <xdr:spPr>
        <a:xfrm>
          <a:off x="2663825" y="23117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90</xdr:row>
      <xdr:rowOff>287291</xdr:rowOff>
    </xdr:from>
    <xdr:to>
      <xdr:col>11</xdr:col>
      <xdr:colOff>178852</xdr:colOff>
      <xdr:row>91</xdr:row>
      <xdr:rowOff>69850</xdr:rowOff>
    </xdr:to>
    <xdr:cxnSp macro="">
      <xdr:nvCxnSpPr>
        <xdr:cNvPr id="228" name="直線コネクタ 227">
          <a:extLst>
            <a:ext uri="{FF2B5EF4-FFF2-40B4-BE49-F238E27FC236}">
              <a16:creationId xmlns:a16="http://schemas.microsoft.com/office/drawing/2014/main" id="{078FCD46-9CAE-0D47-9189-6B959A8F2057}"/>
            </a:ext>
          </a:extLst>
        </xdr:cNvPr>
        <xdr:cNvCxnSpPr>
          <a:cxnSpLocks noChangeAspect="1"/>
        </xdr:cNvCxnSpPr>
      </xdr:nvCxnSpPr>
      <xdr:spPr>
        <a:xfrm>
          <a:off x="4090452" y="23109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90</xdr:row>
      <xdr:rowOff>267098</xdr:rowOff>
    </xdr:from>
    <xdr:to>
      <xdr:col>16</xdr:col>
      <xdr:colOff>181096</xdr:colOff>
      <xdr:row>91</xdr:row>
      <xdr:rowOff>49657</xdr:rowOff>
    </xdr:to>
    <xdr:cxnSp macro="">
      <xdr:nvCxnSpPr>
        <xdr:cNvPr id="229" name="直線コネクタ 228">
          <a:extLst>
            <a:ext uri="{FF2B5EF4-FFF2-40B4-BE49-F238E27FC236}">
              <a16:creationId xmlns:a16="http://schemas.microsoft.com/office/drawing/2014/main" id="{F0D8D8FF-6E90-BA42-891B-3B04057FEBF1}"/>
            </a:ext>
          </a:extLst>
        </xdr:cNvPr>
        <xdr:cNvCxnSpPr>
          <a:cxnSpLocks noChangeAspect="1"/>
        </xdr:cNvCxnSpPr>
      </xdr:nvCxnSpPr>
      <xdr:spPr>
        <a:xfrm>
          <a:off x="5870696" y="23114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90</xdr:row>
      <xdr:rowOff>267258</xdr:rowOff>
    </xdr:from>
    <xdr:to>
      <xdr:col>21</xdr:col>
      <xdr:colOff>181257</xdr:colOff>
      <xdr:row>91</xdr:row>
      <xdr:rowOff>49817</xdr:rowOff>
    </xdr:to>
    <xdr:cxnSp macro="">
      <xdr:nvCxnSpPr>
        <xdr:cNvPr id="230" name="直線コネクタ 229">
          <a:extLst>
            <a:ext uri="{FF2B5EF4-FFF2-40B4-BE49-F238E27FC236}">
              <a16:creationId xmlns:a16="http://schemas.microsoft.com/office/drawing/2014/main" id="{CEC42A38-8B3B-CB47-BA7B-027947EF7524}"/>
            </a:ext>
          </a:extLst>
        </xdr:cNvPr>
        <xdr:cNvCxnSpPr>
          <a:cxnSpLocks noChangeAspect="1"/>
        </xdr:cNvCxnSpPr>
      </xdr:nvCxnSpPr>
      <xdr:spPr>
        <a:xfrm>
          <a:off x="7648857" y="23114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90</xdr:row>
      <xdr:rowOff>300778</xdr:rowOff>
    </xdr:from>
    <xdr:to>
      <xdr:col>26</xdr:col>
      <xdr:colOff>177568</xdr:colOff>
      <xdr:row>91</xdr:row>
      <xdr:rowOff>85150</xdr:rowOff>
    </xdr:to>
    <xdr:cxnSp macro="">
      <xdr:nvCxnSpPr>
        <xdr:cNvPr id="231" name="直線コネクタ 230">
          <a:extLst>
            <a:ext uri="{FF2B5EF4-FFF2-40B4-BE49-F238E27FC236}">
              <a16:creationId xmlns:a16="http://schemas.microsoft.com/office/drawing/2014/main" id="{DD75996E-4604-D247-BF97-C00BC5EFB9BA}"/>
            </a:ext>
          </a:extLst>
        </xdr:cNvPr>
        <xdr:cNvCxnSpPr>
          <a:cxnSpLocks noChangeAspect="1"/>
        </xdr:cNvCxnSpPr>
      </xdr:nvCxnSpPr>
      <xdr:spPr>
        <a:xfrm>
          <a:off x="9423168" y="23109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90</xdr:row>
      <xdr:rowOff>176752</xdr:rowOff>
    </xdr:from>
    <xdr:to>
      <xdr:col>27</xdr:col>
      <xdr:colOff>80044</xdr:colOff>
      <xdr:row>90</xdr:row>
      <xdr:rowOff>176752</xdr:rowOff>
    </xdr:to>
    <xdr:cxnSp macro="">
      <xdr:nvCxnSpPr>
        <xdr:cNvPr id="232" name="直線コネクタ 231">
          <a:extLst>
            <a:ext uri="{FF2B5EF4-FFF2-40B4-BE49-F238E27FC236}">
              <a16:creationId xmlns:a16="http://schemas.microsoft.com/office/drawing/2014/main" id="{B70A62DB-3DDD-BF4E-ACC9-4448486DDA32}"/>
            </a:ext>
          </a:extLst>
        </xdr:cNvPr>
        <xdr:cNvCxnSpPr>
          <a:cxnSpLocks noChangeAspect="1"/>
        </xdr:cNvCxnSpPr>
      </xdr:nvCxnSpPr>
      <xdr:spPr>
        <a:xfrm rot="16200000">
          <a:off x="9611258" y="22966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86</xdr:row>
      <xdr:rowOff>175267</xdr:rowOff>
    </xdr:from>
    <xdr:to>
      <xdr:col>27</xdr:col>
      <xdr:colOff>86918</xdr:colOff>
      <xdr:row>86</xdr:row>
      <xdr:rowOff>175267</xdr:rowOff>
    </xdr:to>
    <xdr:cxnSp macro="">
      <xdr:nvCxnSpPr>
        <xdr:cNvPr id="233" name="直線コネクタ 232">
          <a:extLst>
            <a:ext uri="{FF2B5EF4-FFF2-40B4-BE49-F238E27FC236}">
              <a16:creationId xmlns:a16="http://schemas.microsoft.com/office/drawing/2014/main" id="{7D5561FF-E077-C64A-813A-04BD2A2FACF8}"/>
            </a:ext>
          </a:extLst>
        </xdr:cNvPr>
        <xdr:cNvCxnSpPr>
          <a:cxnSpLocks noChangeAspect="1"/>
        </xdr:cNvCxnSpPr>
      </xdr:nvCxnSpPr>
      <xdr:spPr>
        <a:xfrm rot="16200000">
          <a:off x="9618132" y="21949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81</xdr:row>
      <xdr:rowOff>174077</xdr:rowOff>
    </xdr:from>
    <xdr:to>
      <xdr:col>27</xdr:col>
      <xdr:colOff>83213</xdr:colOff>
      <xdr:row>81</xdr:row>
      <xdr:rowOff>174077</xdr:rowOff>
    </xdr:to>
    <xdr:cxnSp macro="">
      <xdr:nvCxnSpPr>
        <xdr:cNvPr id="234" name="直線コネクタ 233">
          <a:extLst>
            <a:ext uri="{FF2B5EF4-FFF2-40B4-BE49-F238E27FC236}">
              <a16:creationId xmlns:a16="http://schemas.microsoft.com/office/drawing/2014/main" id="{D5D57FE3-15A7-E04A-8359-E629A0DA5F67}"/>
            </a:ext>
          </a:extLst>
        </xdr:cNvPr>
        <xdr:cNvCxnSpPr>
          <a:cxnSpLocks noChangeAspect="1"/>
        </xdr:cNvCxnSpPr>
      </xdr:nvCxnSpPr>
      <xdr:spPr>
        <a:xfrm rot="16200000">
          <a:off x="9614427" y="20678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76</xdr:row>
      <xdr:rowOff>174512</xdr:rowOff>
    </xdr:from>
    <xdr:to>
      <xdr:col>27</xdr:col>
      <xdr:colOff>83649</xdr:colOff>
      <xdr:row>76</xdr:row>
      <xdr:rowOff>174512</xdr:rowOff>
    </xdr:to>
    <xdr:cxnSp macro="">
      <xdr:nvCxnSpPr>
        <xdr:cNvPr id="235" name="直線コネクタ 234">
          <a:extLst>
            <a:ext uri="{FF2B5EF4-FFF2-40B4-BE49-F238E27FC236}">
              <a16:creationId xmlns:a16="http://schemas.microsoft.com/office/drawing/2014/main" id="{9C1630AD-F416-B34F-BB40-6CF6B121BE3B}"/>
            </a:ext>
          </a:extLst>
        </xdr:cNvPr>
        <xdr:cNvCxnSpPr>
          <a:cxnSpLocks noChangeAspect="1"/>
        </xdr:cNvCxnSpPr>
      </xdr:nvCxnSpPr>
      <xdr:spPr>
        <a:xfrm rot="16200000">
          <a:off x="9614863" y="19408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71</xdr:row>
      <xdr:rowOff>174947</xdr:rowOff>
    </xdr:from>
    <xdr:to>
      <xdr:col>27</xdr:col>
      <xdr:colOff>78657</xdr:colOff>
      <xdr:row>71</xdr:row>
      <xdr:rowOff>174947</xdr:rowOff>
    </xdr:to>
    <xdr:cxnSp macro="">
      <xdr:nvCxnSpPr>
        <xdr:cNvPr id="236" name="直線コネクタ 235">
          <a:extLst>
            <a:ext uri="{FF2B5EF4-FFF2-40B4-BE49-F238E27FC236}">
              <a16:creationId xmlns:a16="http://schemas.microsoft.com/office/drawing/2014/main" id="{9A20CFB8-2698-0043-9933-4D05BADDA736}"/>
            </a:ext>
          </a:extLst>
        </xdr:cNvPr>
        <xdr:cNvCxnSpPr>
          <a:cxnSpLocks noChangeAspect="1"/>
        </xdr:cNvCxnSpPr>
      </xdr:nvCxnSpPr>
      <xdr:spPr>
        <a:xfrm rot="16200000">
          <a:off x="9609871" y="1813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79</xdr:row>
      <xdr:rowOff>168937</xdr:rowOff>
    </xdr:from>
    <xdr:to>
      <xdr:col>4</xdr:col>
      <xdr:colOff>104324</xdr:colOff>
      <xdr:row>79</xdr:row>
      <xdr:rowOff>168937</xdr:rowOff>
    </xdr:to>
    <xdr:cxnSp macro="">
      <xdr:nvCxnSpPr>
        <xdr:cNvPr id="237" name="直線コネクタ 236">
          <a:extLst>
            <a:ext uri="{FF2B5EF4-FFF2-40B4-BE49-F238E27FC236}">
              <a16:creationId xmlns:a16="http://schemas.microsoft.com/office/drawing/2014/main" id="{F0C509DA-0E22-BA42-9C80-04029F1A5201}"/>
            </a:ext>
          </a:extLst>
        </xdr:cNvPr>
        <xdr:cNvCxnSpPr>
          <a:cxnSpLocks noChangeAspect="1"/>
        </xdr:cNvCxnSpPr>
      </xdr:nvCxnSpPr>
      <xdr:spPr>
        <a:xfrm>
          <a:off x="1428458" y="20234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84</xdr:row>
      <xdr:rowOff>179817</xdr:rowOff>
    </xdr:from>
    <xdr:to>
      <xdr:col>4</xdr:col>
      <xdr:colOff>104324</xdr:colOff>
      <xdr:row>84</xdr:row>
      <xdr:rowOff>179817</xdr:rowOff>
    </xdr:to>
    <xdr:cxnSp macro="">
      <xdr:nvCxnSpPr>
        <xdr:cNvPr id="238" name="直線コネクタ 237">
          <a:extLst>
            <a:ext uri="{FF2B5EF4-FFF2-40B4-BE49-F238E27FC236}">
              <a16:creationId xmlns:a16="http://schemas.microsoft.com/office/drawing/2014/main" id="{A5957EFF-337D-284F-844D-F12376EEC726}"/>
            </a:ext>
          </a:extLst>
        </xdr:cNvPr>
        <xdr:cNvCxnSpPr>
          <a:cxnSpLocks noChangeAspect="1"/>
        </xdr:cNvCxnSpPr>
      </xdr:nvCxnSpPr>
      <xdr:spPr>
        <a:xfrm>
          <a:off x="1423271" y="21515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89</xdr:row>
      <xdr:rowOff>169990</xdr:rowOff>
    </xdr:from>
    <xdr:to>
      <xdr:col>4</xdr:col>
      <xdr:colOff>108860</xdr:colOff>
      <xdr:row>89</xdr:row>
      <xdr:rowOff>169990</xdr:rowOff>
    </xdr:to>
    <xdr:cxnSp macro="">
      <xdr:nvCxnSpPr>
        <xdr:cNvPr id="239" name="直線コネクタ 238">
          <a:extLst>
            <a:ext uri="{FF2B5EF4-FFF2-40B4-BE49-F238E27FC236}">
              <a16:creationId xmlns:a16="http://schemas.microsoft.com/office/drawing/2014/main" id="{AD022136-AF57-7147-BAD1-BE1A55B38159}"/>
            </a:ext>
          </a:extLst>
        </xdr:cNvPr>
        <xdr:cNvCxnSpPr>
          <a:cxnSpLocks noChangeAspect="1"/>
        </xdr:cNvCxnSpPr>
      </xdr:nvCxnSpPr>
      <xdr:spPr>
        <a:xfrm>
          <a:off x="1427351" y="22775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90</xdr:row>
      <xdr:rowOff>282575</xdr:rowOff>
    </xdr:from>
    <xdr:to>
      <xdr:col>39</xdr:col>
      <xdr:colOff>174625</xdr:colOff>
      <xdr:row>91</xdr:row>
      <xdr:rowOff>60325</xdr:rowOff>
    </xdr:to>
    <xdr:cxnSp macro="">
      <xdr:nvCxnSpPr>
        <xdr:cNvPr id="240" name="直線コネクタ 239">
          <a:extLst>
            <a:ext uri="{FF2B5EF4-FFF2-40B4-BE49-F238E27FC236}">
              <a16:creationId xmlns:a16="http://schemas.microsoft.com/office/drawing/2014/main" id="{BFF33330-CA08-254C-8D2E-4DC13C78DE93}"/>
            </a:ext>
          </a:extLst>
        </xdr:cNvPr>
        <xdr:cNvCxnSpPr/>
      </xdr:nvCxnSpPr>
      <xdr:spPr>
        <a:xfrm>
          <a:off x="14043025" y="23117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90</xdr:row>
      <xdr:rowOff>287291</xdr:rowOff>
    </xdr:from>
    <xdr:to>
      <xdr:col>43</xdr:col>
      <xdr:colOff>178852</xdr:colOff>
      <xdr:row>91</xdr:row>
      <xdr:rowOff>69850</xdr:rowOff>
    </xdr:to>
    <xdr:cxnSp macro="">
      <xdr:nvCxnSpPr>
        <xdr:cNvPr id="241" name="直線コネクタ 240">
          <a:extLst>
            <a:ext uri="{FF2B5EF4-FFF2-40B4-BE49-F238E27FC236}">
              <a16:creationId xmlns:a16="http://schemas.microsoft.com/office/drawing/2014/main" id="{8DA239A6-C5B7-334D-9ED4-9D921D0F6D54}"/>
            </a:ext>
          </a:extLst>
        </xdr:cNvPr>
        <xdr:cNvCxnSpPr>
          <a:cxnSpLocks noChangeAspect="1"/>
        </xdr:cNvCxnSpPr>
      </xdr:nvCxnSpPr>
      <xdr:spPr>
        <a:xfrm>
          <a:off x="15469652" y="23109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90</xdr:row>
      <xdr:rowOff>267098</xdr:rowOff>
    </xdr:from>
    <xdr:to>
      <xdr:col>48</xdr:col>
      <xdr:colOff>181096</xdr:colOff>
      <xdr:row>91</xdr:row>
      <xdr:rowOff>49657</xdr:rowOff>
    </xdr:to>
    <xdr:cxnSp macro="">
      <xdr:nvCxnSpPr>
        <xdr:cNvPr id="242" name="直線コネクタ 241">
          <a:extLst>
            <a:ext uri="{FF2B5EF4-FFF2-40B4-BE49-F238E27FC236}">
              <a16:creationId xmlns:a16="http://schemas.microsoft.com/office/drawing/2014/main" id="{361B4D72-3675-B244-8E5A-2900CF7F53E6}"/>
            </a:ext>
          </a:extLst>
        </xdr:cNvPr>
        <xdr:cNvCxnSpPr>
          <a:cxnSpLocks noChangeAspect="1"/>
        </xdr:cNvCxnSpPr>
      </xdr:nvCxnSpPr>
      <xdr:spPr>
        <a:xfrm>
          <a:off x="17249896" y="23114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90</xdr:row>
      <xdr:rowOff>267258</xdr:rowOff>
    </xdr:from>
    <xdr:to>
      <xdr:col>53</xdr:col>
      <xdr:colOff>181257</xdr:colOff>
      <xdr:row>91</xdr:row>
      <xdr:rowOff>49817</xdr:rowOff>
    </xdr:to>
    <xdr:cxnSp macro="">
      <xdr:nvCxnSpPr>
        <xdr:cNvPr id="243" name="直線コネクタ 242">
          <a:extLst>
            <a:ext uri="{FF2B5EF4-FFF2-40B4-BE49-F238E27FC236}">
              <a16:creationId xmlns:a16="http://schemas.microsoft.com/office/drawing/2014/main" id="{08613DD7-035D-8743-AB9B-52692F98C51F}"/>
            </a:ext>
          </a:extLst>
        </xdr:cNvPr>
        <xdr:cNvCxnSpPr>
          <a:cxnSpLocks noChangeAspect="1"/>
        </xdr:cNvCxnSpPr>
      </xdr:nvCxnSpPr>
      <xdr:spPr>
        <a:xfrm>
          <a:off x="19028057" y="23114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90</xdr:row>
      <xdr:rowOff>300778</xdr:rowOff>
    </xdr:from>
    <xdr:to>
      <xdr:col>58</xdr:col>
      <xdr:colOff>177568</xdr:colOff>
      <xdr:row>91</xdr:row>
      <xdr:rowOff>85150</xdr:rowOff>
    </xdr:to>
    <xdr:cxnSp macro="">
      <xdr:nvCxnSpPr>
        <xdr:cNvPr id="244" name="直線コネクタ 243">
          <a:extLst>
            <a:ext uri="{FF2B5EF4-FFF2-40B4-BE49-F238E27FC236}">
              <a16:creationId xmlns:a16="http://schemas.microsoft.com/office/drawing/2014/main" id="{9F58A1B1-2340-8D48-9441-2551BCE4709A}"/>
            </a:ext>
          </a:extLst>
        </xdr:cNvPr>
        <xdr:cNvCxnSpPr>
          <a:cxnSpLocks noChangeAspect="1"/>
        </xdr:cNvCxnSpPr>
      </xdr:nvCxnSpPr>
      <xdr:spPr>
        <a:xfrm>
          <a:off x="20802368" y="23109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90</xdr:row>
      <xdr:rowOff>176752</xdr:rowOff>
    </xdr:from>
    <xdr:to>
      <xdr:col>59</xdr:col>
      <xdr:colOff>80044</xdr:colOff>
      <xdr:row>90</xdr:row>
      <xdr:rowOff>176752</xdr:rowOff>
    </xdr:to>
    <xdr:cxnSp macro="">
      <xdr:nvCxnSpPr>
        <xdr:cNvPr id="245" name="直線コネクタ 244">
          <a:extLst>
            <a:ext uri="{FF2B5EF4-FFF2-40B4-BE49-F238E27FC236}">
              <a16:creationId xmlns:a16="http://schemas.microsoft.com/office/drawing/2014/main" id="{7078603A-B8F7-E549-BDB9-15D1C30D9234}"/>
            </a:ext>
          </a:extLst>
        </xdr:cNvPr>
        <xdr:cNvCxnSpPr>
          <a:cxnSpLocks noChangeAspect="1"/>
        </xdr:cNvCxnSpPr>
      </xdr:nvCxnSpPr>
      <xdr:spPr>
        <a:xfrm rot="16200000">
          <a:off x="20990458" y="22966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86</xdr:row>
      <xdr:rowOff>175267</xdr:rowOff>
    </xdr:from>
    <xdr:to>
      <xdr:col>59</xdr:col>
      <xdr:colOff>86918</xdr:colOff>
      <xdr:row>86</xdr:row>
      <xdr:rowOff>175267</xdr:rowOff>
    </xdr:to>
    <xdr:cxnSp macro="">
      <xdr:nvCxnSpPr>
        <xdr:cNvPr id="246" name="直線コネクタ 245">
          <a:extLst>
            <a:ext uri="{FF2B5EF4-FFF2-40B4-BE49-F238E27FC236}">
              <a16:creationId xmlns:a16="http://schemas.microsoft.com/office/drawing/2014/main" id="{2373985B-46B8-6643-8FFF-ADBED612EE20}"/>
            </a:ext>
          </a:extLst>
        </xdr:cNvPr>
        <xdr:cNvCxnSpPr>
          <a:cxnSpLocks noChangeAspect="1"/>
        </xdr:cNvCxnSpPr>
      </xdr:nvCxnSpPr>
      <xdr:spPr>
        <a:xfrm rot="16200000">
          <a:off x="20997332" y="21949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81</xdr:row>
      <xdr:rowOff>174077</xdr:rowOff>
    </xdr:from>
    <xdr:to>
      <xdr:col>59</xdr:col>
      <xdr:colOff>83213</xdr:colOff>
      <xdr:row>81</xdr:row>
      <xdr:rowOff>174077</xdr:rowOff>
    </xdr:to>
    <xdr:cxnSp macro="">
      <xdr:nvCxnSpPr>
        <xdr:cNvPr id="247" name="直線コネクタ 246">
          <a:extLst>
            <a:ext uri="{FF2B5EF4-FFF2-40B4-BE49-F238E27FC236}">
              <a16:creationId xmlns:a16="http://schemas.microsoft.com/office/drawing/2014/main" id="{363DD054-5E89-7346-996F-ACE4830BC5C2}"/>
            </a:ext>
          </a:extLst>
        </xdr:cNvPr>
        <xdr:cNvCxnSpPr>
          <a:cxnSpLocks noChangeAspect="1"/>
        </xdr:cNvCxnSpPr>
      </xdr:nvCxnSpPr>
      <xdr:spPr>
        <a:xfrm rot="16200000">
          <a:off x="20993627" y="20678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76</xdr:row>
      <xdr:rowOff>174512</xdr:rowOff>
    </xdr:from>
    <xdr:to>
      <xdr:col>59</xdr:col>
      <xdr:colOff>83649</xdr:colOff>
      <xdr:row>76</xdr:row>
      <xdr:rowOff>174512</xdr:rowOff>
    </xdr:to>
    <xdr:cxnSp macro="">
      <xdr:nvCxnSpPr>
        <xdr:cNvPr id="248" name="直線コネクタ 247">
          <a:extLst>
            <a:ext uri="{FF2B5EF4-FFF2-40B4-BE49-F238E27FC236}">
              <a16:creationId xmlns:a16="http://schemas.microsoft.com/office/drawing/2014/main" id="{995C1241-CDB6-4340-97D9-D0F2BC4B1131}"/>
            </a:ext>
          </a:extLst>
        </xdr:cNvPr>
        <xdr:cNvCxnSpPr>
          <a:cxnSpLocks noChangeAspect="1"/>
        </xdr:cNvCxnSpPr>
      </xdr:nvCxnSpPr>
      <xdr:spPr>
        <a:xfrm rot="16200000">
          <a:off x="20994063" y="19408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71</xdr:row>
      <xdr:rowOff>174947</xdr:rowOff>
    </xdr:from>
    <xdr:to>
      <xdr:col>59</xdr:col>
      <xdr:colOff>78657</xdr:colOff>
      <xdr:row>71</xdr:row>
      <xdr:rowOff>174947</xdr:rowOff>
    </xdr:to>
    <xdr:cxnSp macro="">
      <xdr:nvCxnSpPr>
        <xdr:cNvPr id="249" name="直線コネクタ 248">
          <a:extLst>
            <a:ext uri="{FF2B5EF4-FFF2-40B4-BE49-F238E27FC236}">
              <a16:creationId xmlns:a16="http://schemas.microsoft.com/office/drawing/2014/main" id="{FA9994C0-7FA5-D34A-B25A-19CBE87FF258}"/>
            </a:ext>
          </a:extLst>
        </xdr:cNvPr>
        <xdr:cNvCxnSpPr>
          <a:cxnSpLocks noChangeAspect="1"/>
        </xdr:cNvCxnSpPr>
      </xdr:nvCxnSpPr>
      <xdr:spPr>
        <a:xfrm rot="16200000">
          <a:off x="20989071" y="1813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90</xdr:row>
      <xdr:rowOff>282575</xdr:rowOff>
    </xdr:from>
    <xdr:to>
      <xdr:col>71</xdr:col>
      <xdr:colOff>174625</xdr:colOff>
      <xdr:row>91</xdr:row>
      <xdr:rowOff>60325</xdr:rowOff>
    </xdr:to>
    <xdr:cxnSp macro="">
      <xdr:nvCxnSpPr>
        <xdr:cNvPr id="250" name="直線コネクタ 249">
          <a:extLst>
            <a:ext uri="{FF2B5EF4-FFF2-40B4-BE49-F238E27FC236}">
              <a16:creationId xmlns:a16="http://schemas.microsoft.com/office/drawing/2014/main" id="{FA59B11E-A665-C542-BB63-6E4DB1B5F005}"/>
            </a:ext>
          </a:extLst>
        </xdr:cNvPr>
        <xdr:cNvCxnSpPr/>
      </xdr:nvCxnSpPr>
      <xdr:spPr>
        <a:xfrm>
          <a:off x="25422225" y="23117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90</xdr:row>
      <xdr:rowOff>287291</xdr:rowOff>
    </xdr:from>
    <xdr:to>
      <xdr:col>75</xdr:col>
      <xdr:colOff>178852</xdr:colOff>
      <xdr:row>91</xdr:row>
      <xdr:rowOff>69850</xdr:rowOff>
    </xdr:to>
    <xdr:cxnSp macro="">
      <xdr:nvCxnSpPr>
        <xdr:cNvPr id="251" name="直線コネクタ 250">
          <a:extLst>
            <a:ext uri="{FF2B5EF4-FFF2-40B4-BE49-F238E27FC236}">
              <a16:creationId xmlns:a16="http://schemas.microsoft.com/office/drawing/2014/main" id="{D146545A-CECF-054F-987D-46F5BE872E06}"/>
            </a:ext>
          </a:extLst>
        </xdr:cNvPr>
        <xdr:cNvCxnSpPr>
          <a:cxnSpLocks noChangeAspect="1"/>
        </xdr:cNvCxnSpPr>
      </xdr:nvCxnSpPr>
      <xdr:spPr>
        <a:xfrm>
          <a:off x="26848852" y="23109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90</xdr:row>
      <xdr:rowOff>267098</xdr:rowOff>
    </xdr:from>
    <xdr:to>
      <xdr:col>80</xdr:col>
      <xdr:colOff>181096</xdr:colOff>
      <xdr:row>91</xdr:row>
      <xdr:rowOff>49657</xdr:rowOff>
    </xdr:to>
    <xdr:cxnSp macro="">
      <xdr:nvCxnSpPr>
        <xdr:cNvPr id="252" name="直線コネクタ 251">
          <a:extLst>
            <a:ext uri="{FF2B5EF4-FFF2-40B4-BE49-F238E27FC236}">
              <a16:creationId xmlns:a16="http://schemas.microsoft.com/office/drawing/2014/main" id="{BD7951BB-990F-744C-912D-D515FFA9192A}"/>
            </a:ext>
          </a:extLst>
        </xdr:cNvPr>
        <xdr:cNvCxnSpPr>
          <a:cxnSpLocks noChangeAspect="1"/>
        </xdr:cNvCxnSpPr>
      </xdr:nvCxnSpPr>
      <xdr:spPr>
        <a:xfrm>
          <a:off x="28629096" y="23114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90</xdr:row>
      <xdr:rowOff>267258</xdr:rowOff>
    </xdr:from>
    <xdr:to>
      <xdr:col>85</xdr:col>
      <xdr:colOff>181257</xdr:colOff>
      <xdr:row>91</xdr:row>
      <xdr:rowOff>49817</xdr:rowOff>
    </xdr:to>
    <xdr:cxnSp macro="">
      <xdr:nvCxnSpPr>
        <xdr:cNvPr id="253" name="直線コネクタ 252">
          <a:extLst>
            <a:ext uri="{FF2B5EF4-FFF2-40B4-BE49-F238E27FC236}">
              <a16:creationId xmlns:a16="http://schemas.microsoft.com/office/drawing/2014/main" id="{93F64D63-2332-9D4E-84EE-696014126997}"/>
            </a:ext>
          </a:extLst>
        </xdr:cNvPr>
        <xdr:cNvCxnSpPr>
          <a:cxnSpLocks noChangeAspect="1"/>
        </xdr:cNvCxnSpPr>
      </xdr:nvCxnSpPr>
      <xdr:spPr>
        <a:xfrm>
          <a:off x="30407257" y="23114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90</xdr:row>
      <xdr:rowOff>300778</xdr:rowOff>
    </xdr:from>
    <xdr:to>
      <xdr:col>90</xdr:col>
      <xdr:colOff>177568</xdr:colOff>
      <xdr:row>91</xdr:row>
      <xdr:rowOff>85150</xdr:rowOff>
    </xdr:to>
    <xdr:cxnSp macro="">
      <xdr:nvCxnSpPr>
        <xdr:cNvPr id="254" name="直線コネクタ 253">
          <a:extLst>
            <a:ext uri="{FF2B5EF4-FFF2-40B4-BE49-F238E27FC236}">
              <a16:creationId xmlns:a16="http://schemas.microsoft.com/office/drawing/2014/main" id="{30DDD1FD-4AFC-044B-BAF4-56F8A155DED7}"/>
            </a:ext>
          </a:extLst>
        </xdr:cNvPr>
        <xdr:cNvCxnSpPr>
          <a:cxnSpLocks noChangeAspect="1"/>
        </xdr:cNvCxnSpPr>
      </xdr:nvCxnSpPr>
      <xdr:spPr>
        <a:xfrm>
          <a:off x="32181568" y="23109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90</xdr:row>
      <xdr:rowOff>176752</xdr:rowOff>
    </xdr:from>
    <xdr:to>
      <xdr:col>91</xdr:col>
      <xdr:colOff>80044</xdr:colOff>
      <xdr:row>90</xdr:row>
      <xdr:rowOff>176752</xdr:rowOff>
    </xdr:to>
    <xdr:cxnSp macro="">
      <xdr:nvCxnSpPr>
        <xdr:cNvPr id="255" name="直線コネクタ 254">
          <a:extLst>
            <a:ext uri="{FF2B5EF4-FFF2-40B4-BE49-F238E27FC236}">
              <a16:creationId xmlns:a16="http://schemas.microsoft.com/office/drawing/2014/main" id="{71498C4C-289B-1F42-8E6E-C134FE5568C5}"/>
            </a:ext>
          </a:extLst>
        </xdr:cNvPr>
        <xdr:cNvCxnSpPr>
          <a:cxnSpLocks noChangeAspect="1"/>
        </xdr:cNvCxnSpPr>
      </xdr:nvCxnSpPr>
      <xdr:spPr>
        <a:xfrm rot="16200000">
          <a:off x="32369658" y="22966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86</xdr:row>
      <xdr:rowOff>175267</xdr:rowOff>
    </xdr:from>
    <xdr:to>
      <xdr:col>91</xdr:col>
      <xdr:colOff>86918</xdr:colOff>
      <xdr:row>86</xdr:row>
      <xdr:rowOff>175267</xdr:rowOff>
    </xdr:to>
    <xdr:cxnSp macro="">
      <xdr:nvCxnSpPr>
        <xdr:cNvPr id="256" name="直線コネクタ 255">
          <a:extLst>
            <a:ext uri="{FF2B5EF4-FFF2-40B4-BE49-F238E27FC236}">
              <a16:creationId xmlns:a16="http://schemas.microsoft.com/office/drawing/2014/main" id="{16C27715-F6E0-6A42-BD2E-A360412C415C}"/>
            </a:ext>
          </a:extLst>
        </xdr:cNvPr>
        <xdr:cNvCxnSpPr>
          <a:cxnSpLocks noChangeAspect="1"/>
        </xdr:cNvCxnSpPr>
      </xdr:nvCxnSpPr>
      <xdr:spPr>
        <a:xfrm rot="16200000">
          <a:off x="32376532" y="21949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81</xdr:row>
      <xdr:rowOff>174077</xdr:rowOff>
    </xdr:from>
    <xdr:to>
      <xdr:col>91</xdr:col>
      <xdr:colOff>83213</xdr:colOff>
      <xdr:row>81</xdr:row>
      <xdr:rowOff>174077</xdr:rowOff>
    </xdr:to>
    <xdr:cxnSp macro="">
      <xdr:nvCxnSpPr>
        <xdr:cNvPr id="257" name="直線コネクタ 256">
          <a:extLst>
            <a:ext uri="{FF2B5EF4-FFF2-40B4-BE49-F238E27FC236}">
              <a16:creationId xmlns:a16="http://schemas.microsoft.com/office/drawing/2014/main" id="{DBB7DEB9-25D6-C64A-BEF6-004F14EDE2DA}"/>
            </a:ext>
          </a:extLst>
        </xdr:cNvPr>
        <xdr:cNvCxnSpPr>
          <a:cxnSpLocks noChangeAspect="1"/>
        </xdr:cNvCxnSpPr>
      </xdr:nvCxnSpPr>
      <xdr:spPr>
        <a:xfrm rot="16200000">
          <a:off x="32372827" y="20678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76</xdr:row>
      <xdr:rowOff>174512</xdr:rowOff>
    </xdr:from>
    <xdr:to>
      <xdr:col>91</xdr:col>
      <xdr:colOff>83649</xdr:colOff>
      <xdr:row>76</xdr:row>
      <xdr:rowOff>174512</xdr:rowOff>
    </xdr:to>
    <xdr:cxnSp macro="">
      <xdr:nvCxnSpPr>
        <xdr:cNvPr id="258" name="直線コネクタ 257">
          <a:extLst>
            <a:ext uri="{FF2B5EF4-FFF2-40B4-BE49-F238E27FC236}">
              <a16:creationId xmlns:a16="http://schemas.microsoft.com/office/drawing/2014/main" id="{E5797641-B736-AA43-9F72-0B7C5C7905BB}"/>
            </a:ext>
          </a:extLst>
        </xdr:cNvPr>
        <xdr:cNvCxnSpPr>
          <a:cxnSpLocks noChangeAspect="1"/>
        </xdr:cNvCxnSpPr>
      </xdr:nvCxnSpPr>
      <xdr:spPr>
        <a:xfrm rot="16200000">
          <a:off x="32373263" y="19408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71</xdr:row>
      <xdr:rowOff>174947</xdr:rowOff>
    </xdr:from>
    <xdr:to>
      <xdr:col>91</xdr:col>
      <xdr:colOff>78657</xdr:colOff>
      <xdr:row>71</xdr:row>
      <xdr:rowOff>174947</xdr:rowOff>
    </xdr:to>
    <xdr:cxnSp macro="">
      <xdr:nvCxnSpPr>
        <xdr:cNvPr id="259" name="直線コネクタ 258">
          <a:extLst>
            <a:ext uri="{FF2B5EF4-FFF2-40B4-BE49-F238E27FC236}">
              <a16:creationId xmlns:a16="http://schemas.microsoft.com/office/drawing/2014/main" id="{4779EF72-0ED9-B042-8F64-6E50CCF893DC}"/>
            </a:ext>
          </a:extLst>
        </xdr:cNvPr>
        <xdr:cNvCxnSpPr>
          <a:cxnSpLocks noChangeAspect="1"/>
        </xdr:cNvCxnSpPr>
      </xdr:nvCxnSpPr>
      <xdr:spPr>
        <a:xfrm rot="16200000">
          <a:off x="32368271" y="1813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6056</xdr:colOff>
      <xdr:row>75</xdr:row>
      <xdr:rowOff>353135</xdr:rowOff>
    </xdr:from>
    <xdr:to>
      <xdr:col>68</xdr:col>
      <xdr:colOff>104322</xdr:colOff>
      <xdr:row>75</xdr:row>
      <xdr:rowOff>353135</xdr:rowOff>
    </xdr:to>
    <xdr:cxnSp macro="">
      <xdr:nvCxnSpPr>
        <xdr:cNvPr id="260" name="直線コネクタ 259">
          <a:extLst>
            <a:ext uri="{FF2B5EF4-FFF2-40B4-BE49-F238E27FC236}">
              <a16:creationId xmlns:a16="http://schemas.microsoft.com/office/drawing/2014/main" id="{5A341109-C72C-7347-BF3D-71E99A2DE7DB}"/>
            </a:ext>
          </a:extLst>
        </xdr:cNvPr>
        <xdr:cNvCxnSpPr>
          <a:cxnSpLocks noChangeAspect="1"/>
        </xdr:cNvCxnSpPr>
      </xdr:nvCxnSpPr>
      <xdr:spPr>
        <a:xfrm>
          <a:off x="24186856" y="19301535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80</xdr:row>
      <xdr:rowOff>214421</xdr:rowOff>
    </xdr:from>
    <xdr:to>
      <xdr:col>68</xdr:col>
      <xdr:colOff>104324</xdr:colOff>
      <xdr:row>80</xdr:row>
      <xdr:rowOff>214421</xdr:rowOff>
    </xdr:to>
    <xdr:cxnSp macro="">
      <xdr:nvCxnSpPr>
        <xdr:cNvPr id="261" name="直線コネクタ 260">
          <a:extLst>
            <a:ext uri="{FF2B5EF4-FFF2-40B4-BE49-F238E27FC236}">
              <a16:creationId xmlns:a16="http://schemas.microsoft.com/office/drawing/2014/main" id="{8F89CD3E-BAF8-2B49-A851-6DC2FDA24DFB}"/>
            </a:ext>
          </a:extLst>
        </xdr:cNvPr>
        <xdr:cNvCxnSpPr>
          <a:cxnSpLocks noChangeAspect="1"/>
        </xdr:cNvCxnSpPr>
      </xdr:nvCxnSpPr>
      <xdr:spPr>
        <a:xfrm>
          <a:off x="24181671" y="20534421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89</xdr:row>
      <xdr:rowOff>169990</xdr:rowOff>
    </xdr:from>
    <xdr:to>
      <xdr:col>68</xdr:col>
      <xdr:colOff>108860</xdr:colOff>
      <xdr:row>89</xdr:row>
      <xdr:rowOff>169990</xdr:rowOff>
    </xdr:to>
    <xdr:cxnSp macro="">
      <xdr:nvCxnSpPr>
        <xdr:cNvPr id="262" name="直線コネクタ 261">
          <a:extLst>
            <a:ext uri="{FF2B5EF4-FFF2-40B4-BE49-F238E27FC236}">
              <a16:creationId xmlns:a16="http://schemas.microsoft.com/office/drawing/2014/main" id="{1294D2F2-2C6B-5349-88F1-740938C2B35D}"/>
            </a:ext>
          </a:extLst>
        </xdr:cNvPr>
        <xdr:cNvCxnSpPr>
          <a:cxnSpLocks noChangeAspect="1"/>
        </xdr:cNvCxnSpPr>
      </xdr:nvCxnSpPr>
      <xdr:spPr>
        <a:xfrm>
          <a:off x="24185751" y="22775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90</xdr:row>
      <xdr:rowOff>282575</xdr:rowOff>
    </xdr:from>
    <xdr:to>
      <xdr:col>103</xdr:col>
      <xdr:colOff>174625</xdr:colOff>
      <xdr:row>91</xdr:row>
      <xdr:rowOff>60325</xdr:rowOff>
    </xdr:to>
    <xdr:cxnSp macro="">
      <xdr:nvCxnSpPr>
        <xdr:cNvPr id="263" name="直線コネクタ 262">
          <a:extLst>
            <a:ext uri="{FF2B5EF4-FFF2-40B4-BE49-F238E27FC236}">
              <a16:creationId xmlns:a16="http://schemas.microsoft.com/office/drawing/2014/main" id="{E08324FC-1945-4546-9D3F-8FC455933BA9}"/>
            </a:ext>
          </a:extLst>
        </xdr:cNvPr>
        <xdr:cNvCxnSpPr/>
      </xdr:nvCxnSpPr>
      <xdr:spPr>
        <a:xfrm>
          <a:off x="36801425" y="23117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90</xdr:row>
      <xdr:rowOff>287291</xdr:rowOff>
    </xdr:from>
    <xdr:to>
      <xdr:col>107</xdr:col>
      <xdr:colOff>178852</xdr:colOff>
      <xdr:row>91</xdr:row>
      <xdr:rowOff>69850</xdr:rowOff>
    </xdr:to>
    <xdr:cxnSp macro="">
      <xdr:nvCxnSpPr>
        <xdr:cNvPr id="264" name="直線コネクタ 263">
          <a:extLst>
            <a:ext uri="{FF2B5EF4-FFF2-40B4-BE49-F238E27FC236}">
              <a16:creationId xmlns:a16="http://schemas.microsoft.com/office/drawing/2014/main" id="{48DB588E-59E7-C442-A2EC-6B58865ADD79}"/>
            </a:ext>
          </a:extLst>
        </xdr:cNvPr>
        <xdr:cNvCxnSpPr>
          <a:cxnSpLocks noChangeAspect="1"/>
        </xdr:cNvCxnSpPr>
      </xdr:nvCxnSpPr>
      <xdr:spPr>
        <a:xfrm>
          <a:off x="38228052" y="23109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90</xdr:row>
      <xdr:rowOff>267098</xdr:rowOff>
    </xdr:from>
    <xdr:to>
      <xdr:col>112</xdr:col>
      <xdr:colOff>181096</xdr:colOff>
      <xdr:row>91</xdr:row>
      <xdr:rowOff>49657</xdr:rowOff>
    </xdr:to>
    <xdr:cxnSp macro="">
      <xdr:nvCxnSpPr>
        <xdr:cNvPr id="265" name="直線コネクタ 264">
          <a:extLst>
            <a:ext uri="{FF2B5EF4-FFF2-40B4-BE49-F238E27FC236}">
              <a16:creationId xmlns:a16="http://schemas.microsoft.com/office/drawing/2014/main" id="{7B466818-F1CB-694B-85B9-793280233976}"/>
            </a:ext>
          </a:extLst>
        </xdr:cNvPr>
        <xdr:cNvCxnSpPr>
          <a:cxnSpLocks noChangeAspect="1"/>
        </xdr:cNvCxnSpPr>
      </xdr:nvCxnSpPr>
      <xdr:spPr>
        <a:xfrm>
          <a:off x="40008296" y="23114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90</xdr:row>
      <xdr:rowOff>267258</xdr:rowOff>
    </xdr:from>
    <xdr:to>
      <xdr:col>117</xdr:col>
      <xdr:colOff>181257</xdr:colOff>
      <xdr:row>91</xdr:row>
      <xdr:rowOff>49817</xdr:rowOff>
    </xdr:to>
    <xdr:cxnSp macro="">
      <xdr:nvCxnSpPr>
        <xdr:cNvPr id="266" name="直線コネクタ 265">
          <a:extLst>
            <a:ext uri="{FF2B5EF4-FFF2-40B4-BE49-F238E27FC236}">
              <a16:creationId xmlns:a16="http://schemas.microsoft.com/office/drawing/2014/main" id="{F8D4670F-0E85-D746-8FDC-4D09F763FC9D}"/>
            </a:ext>
          </a:extLst>
        </xdr:cNvPr>
        <xdr:cNvCxnSpPr>
          <a:cxnSpLocks noChangeAspect="1"/>
        </xdr:cNvCxnSpPr>
      </xdr:nvCxnSpPr>
      <xdr:spPr>
        <a:xfrm>
          <a:off x="41786457" y="23114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90</xdr:row>
      <xdr:rowOff>300778</xdr:rowOff>
    </xdr:from>
    <xdr:to>
      <xdr:col>122</xdr:col>
      <xdr:colOff>177568</xdr:colOff>
      <xdr:row>91</xdr:row>
      <xdr:rowOff>85150</xdr:rowOff>
    </xdr:to>
    <xdr:cxnSp macro="">
      <xdr:nvCxnSpPr>
        <xdr:cNvPr id="267" name="直線コネクタ 266">
          <a:extLst>
            <a:ext uri="{FF2B5EF4-FFF2-40B4-BE49-F238E27FC236}">
              <a16:creationId xmlns:a16="http://schemas.microsoft.com/office/drawing/2014/main" id="{59A2EECE-7F10-5041-8AEF-1EBBBB18CC4D}"/>
            </a:ext>
          </a:extLst>
        </xdr:cNvPr>
        <xdr:cNvCxnSpPr>
          <a:cxnSpLocks noChangeAspect="1"/>
        </xdr:cNvCxnSpPr>
      </xdr:nvCxnSpPr>
      <xdr:spPr>
        <a:xfrm>
          <a:off x="43560768" y="23109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90</xdr:row>
      <xdr:rowOff>176752</xdr:rowOff>
    </xdr:from>
    <xdr:to>
      <xdr:col>123</xdr:col>
      <xdr:colOff>80044</xdr:colOff>
      <xdr:row>90</xdr:row>
      <xdr:rowOff>176752</xdr:rowOff>
    </xdr:to>
    <xdr:cxnSp macro="">
      <xdr:nvCxnSpPr>
        <xdr:cNvPr id="268" name="直線コネクタ 267">
          <a:extLst>
            <a:ext uri="{FF2B5EF4-FFF2-40B4-BE49-F238E27FC236}">
              <a16:creationId xmlns:a16="http://schemas.microsoft.com/office/drawing/2014/main" id="{EF0D2AF4-1E9C-2D4C-A072-CDA875D0B9E3}"/>
            </a:ext>
          </a:extLst>
        </xdr:cNvPr>
        <xdr:cNvCxnSpPr>
          <a:cxnSpLocks noChangeAspect="1"/>
        </xdr:cNvCxnSpPr>
      </xdr:nvCxnSpPr>
      <xdr:spPr>
        <a:xfrm rot="16200000">
          <a:off x="43748858" y="22966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86</xdr:row>
      <xdr:rowOff>175267</xdr:rowOff>
    </xdr:from>
    <xdr:to>
      <xdr:col>123</xdr:col>
      <xdr:colOff>86918</xdr:colOff>
      <xdr:row>86</xdr:row>
      <xdr:rowOff>175267</xdr:rowOff>
    </xdr:to>
    <xdr:cxnSp macro="">
      <xdr:nvCxnSpPr>
        <xdr:cNvPr id="269" name="直線コネクタ 268">
          <a:extLst>
            <a:ext uri="{FF2B5EF4-FFF2-40B4-BE49-F238E27FC236}">
              <a16:creationId xmlns:a16="http://schemas.microsoft.com/office/drawing/2014/main" id="{72C53291-4915-EC41-AA29-2A2C3BEF6FBC}"/>
            </a:ext>
          </a:extLst>
        </xdr:cNvPr>
        <xdr:cNvCxnSpPr>
          <a:cxnSpLocks noChangeAspect="1"/>
        </xdr:cNvCxnSpPr>
      </xdr:nvCxnSpPr>
      <xdr:spPr>
        <a:xfrm rot="16200000">
          <a:off x="43755732" y="21949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81</xdr:row>
      <xdr:rowOff>174077</xdr:rowOff>
    </xdr:from>
    <xdr:to>
      <xdr:col>123</xdr:col>
      <xdr:colOff>83213</xdr:colOff>
      <xdr:row>81</xdr:row>
      <xdr:rowOff>174077</xdr:rowOff>
    </xdr:to>
    <xdr:cxnSp macro="">
      <xdr:nvCxnSpPr>
        <xdr:cNvPr id="270" name="直線コネクタ 269">
          <a:extLst>
            <a:ext uri="{FF2B5EF4-FFF2-40B4-BE49-F238E27FC236}">
              <a16:creationId xmlns:a16="http://schemas.microsoft.com/office/drawing/2014/main" id="{78F7859F-C6F7-AE44-AC76-7A15624EB77D}"/>
            </a:ext>
          </a:extLst>
        </xdr:cNvPr>
        <xdr:cNvCxnSpPr>
          <a:cxnSpLocks noChangeAspect="1"/>
        </xdr:cNvCxnSpPr>
      </xdr:nvCxnSpPr>
      <xdr:spPr>
        <a:xfrm rot="16200000">
          <a:off x="43752027" y="20678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76</xdr:row>
      <xdr:rowOff>174512</xdr:rowOff>
    </xdr:from>
    <xdr:to>
      <xdr:col>123</xdr:col>
      <xdr:colOff>83649</xdr:colOff>
      <xdr:row>76</xdr:row>
      <xdr:rowOff>174512</xdr:rowOff>
    </xdr:to>
    <xdr:cxnSp macro="">
      <xdr:nvCxnSpPr>
        <xdr:cNvPr id="271" name="直線コネクタ 270">
          <a:extLst>
            <a:ext uri="{FF2B5EF4-FFF2-40B4-BE49-F238E27FC236}">
              <a16:creationId xmlns:a16="http://schemas.microsoft.com/office/drawing/2014/main" id="{83C96543-77A5-0C4B-8456-BC268E26B5F4}"/>
            </a:ext>
          </a:extLst>
        </xdr:cNvPr>
        <xdr:cNvCxnSpPr>
          <a:cxnSpLocks noChangeAspect="1"/>
        </xdr:cNvCxnSpPr>
      </xdr:nvCxnSpPr>
      <xdr:spPr>
        <a:xfrm rot="16200000">
          <a:off x="43752463" y="19408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71</xdr:row>
      <xdr:rowOff>174947</xdr:rowOff>
    </xdr:from>
    <xdr:to>
      <xdr:col>123</xdr:col>
      <xdr:colOff>78657</xdr:colOff>
      <xdr:row>71</xdr:row>
      <xdr:rowOff>174947</xdr:rowOff>
    </xdr:to>
    <xdr:cxnSp macro="">
      <xdr:nvCxnSpPr>
        <xdr:cNvPr id="272" name="直線コネクタ 271">
          <a:extLst>
            <a:ext uri="{FF2B5EF4-FFF2-40B4-BE49-F238E27FC236}">
              <a16:creationId xmlns:a16="http://schemas.microsoft.com/office/drawing/2014/main" id="{3CE5DB1B-2E5B-764F-9D8D-66A9C842C4ED}"/>
            </a:ext>
          </a:extLst>
        </xdr:cNvPr>
        <xdr:cNvCxnSpPr>
          <a:cxnSpLocks noChangeAspect="1"/>
        </xdr:cNvCxnSpPr>
      </xdr:nvCxnSpPr>
      <xdr:spPr>
        <a:xfrm rot="16200000">
          <a:off x="43747471" y="1813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6058</xdr:colOff>
      <xdr:row>79</xdr:row>
      <xdr:rowOff>321337</xdr:rowOff>
    </xdr:from>
    <xdr:to>
      <xdr:col>100</xdr:col>
      <xdr:colOff>104324</xdr:colOff>
      <xdr:row>79</xdr:row>
      <xdr:rowOff>321337</xdr:rowOff>
    </xdr:to>
    <xdr:cxnSp macro="">
      <xdr:nvCxnSpPr>
        <xdr:cNvPr id="273" name="直線コネクタ 272">
          <a:extLst>
            <a:ext uri="{FF2B5EF4-FFF2-40B4-BE49-F238E27FC236}">
              <a16:creationId xmlns:a16="http://schemas.microsoft.com/office/drawing/2014/main" id="{BC0D2CC5-30BB-0846-B0E7-D106ACE62D16}"/>
            </a:ext>
          </a:extLst>
        </xdr:cNvPr>
        <xdr:cNvCxnSpPr>
          <a:cxnSpLocks noChangeAspect="1"/>
        </xdr:cNvCxnSpPr>
      </xdr:nvCxnSpPr>
      <xdr:spPr>
        <a:xfrm>
          <a:off x="35566058" y="203238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89</xdr:row>
      <xdr:rowOff>169990</xdr:rowOff>
    </xdr:from>
    <xdr:to>
      <xdr:col>100</xdr:col>
      <xdr:colOff>108860</xdr:colOff>
      <xdr:row>89</xdr:row>
      <xdr:rowOff>169990</xdr:rowOff>
    </xdr:to>
    <xdr:cxnSp macro="">
      <xdr:nvCxnSpPr>
        <xdr:cNvPr id="274" name="直線コネクタ 273">
          <a:extLst>
            <a:ext uri="{FF2B5EF4-FFF2-40B4-BE49-F238E27FC236}">
              <a16:creationId xmlns:a16="http://schemas.microsoft.com/office/drawing/2014/main" id="{015237EE-082B-D44A-A9EE-4F9BB9287F82}"/>
            </a:ext>
          </a:extLst>
        </xdr:cNvPr>
        <xdr:cNvCxnSpPr>
          <a:cxnSpLocks noChangeAspect="1"/>
        </xdr:cNvCxnSpPr>
      </xdr:nvCxnSpPr>
      <xdr:spPr>
        <a:xfrm>
          <a:off x="35564951" y="22775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90</xdr:row>
      <xdr:rowOff>282575</xdr:rowOff>
    </xdr:from>
    <xdr:to>
      <xdr:col>135</xdr:col>
      <xdr:colOff>174625</xdr:colOff>
      <xdr:row>91</xdr:row>
      <xdr:rowOff>60325</xdr:rowOff>
    </xdr:to>
    <xdr:cxnSp macro="">
      <xdr:nvCxnSpPr>
        <xdr:cNvPr id="275" name="直線コネクタ 274">
          <a:extLst>
            <a:ext uri="{FF2B5EF4-FFF2-40B4-BE49-F238E27FC236}">
              <a16:creationId xmlns:a16="http://schemas.microsoft.com/office/drawing/2014/main" id="{8EA5AB57-D715-7642-B0C3-C3398B840481}"/>
            </a:ext>
          </a:extLst>
        </xdr:cNvPr>
        <xdr:cNvCxnSpPr/>
      </xdr:nvCxnSpPr>
      <xdr:spPr>
        <a:xfrm>
          <a:off x="48180625" y="23117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90</xdr:row>
      <xdr:rowOff>287291</xdr:rowOff>
    </xdr:from>
    <xdr:to>
      <xdr:col>139</xdr:col>
      <xdr:colOff>178852</xdr:colOff>
      <xdr:row>91</xdr:row>
      <xdr:rowOff>69850</xdr:rowOff>
    </xdr:to>
    <xdr:cxnSp macro="">
      <xdr:nvCxnSpPr>
        <xdr:cNvPr id="276" name="直線コネクタ 275">
          <a:extLst>
            <a:ext uri="{FF2B5EF4-FFF2-40B4-BE49-F238E27FC236}">
              <a16:creationId xmlns:a16="http://schemas.microsoft.com/office/drawing/2014/main" id="{D461B180-EF8A-4940-B015-8E27F114F649}"/>
            </a:ext>
          </a:extLst>
        </xdr:cNvPr>
        <xdr:cNvCxnSpPr>
          <a:cxnSpLocks noChangeAspect="1"/>
        </xdr:cNvCxnSpPr>
      </xdr:nvCxnSpPr>
      <xdr:spPr>
        <a:xfrm>
          <a:off x="49607252" y="23109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90</xdr:row>
      <xdr:rowOff>267098</xdr:rowOff>
    </xdr:from>
    <xdr:to>
      <xdr:col>144</xdr:col>
      <xdr:colOff>181096</xdr:colOff>
      <xdr:row>91</xdr:row>
      <xdr:rowOff>49657</xdr:rowOff>
    </xdr:to>
    <xdr:cxnSp macro="">
      <xdr:nvCxnSpPr>
        <xdr:cNvPr id="277" name="直線コネクタ 276">
          <a:extLst>
            <a:ext uri="{FF2B5EF4-FFF2-40B4-BE49-F238E27FC236}">
              <a16:creationId xmlns:a16="http://schemas.microsoft.com/office/drawing/2014/main" id="{8FA9202D-87DA-8848-8CE0-940D1937CC62}"/>
            </a:ext>
          </a:extLst>
        </xdr:cNvPr>
        <xdr:cNvCxnSpPr>
          <a:cxnSpLocks noChangeAspect="1"/>
        </xdr:cNvCxnSpPr>
      </xdr:nvCxnSpPr>
      <xdr:spPr>
        <a:xfrm>
          <a:off x="51387496" y="23114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90</xdr:row>
      <xdr:rowOff>267258</xdr:rowOff>
    </xdr:from>
    <xdr:to>
      <xdr:col>149</xdr:col>
      <xdr:colOff>181257</xdr:colOff>
      <xdr:row>91</xdr:row>
      <xdr:rowOff>49817</xdr:rowOff>
    </xdr:to>
    <xdr:cxnSp macro="">
      <xdr:nvCxnSpPr>
        <xdr:cNvPr id="278" name="直線コネクタ 277">
          <a:extLst>
            <a:ext uri="{FF2B5EF4-FFF2-40B4-BE49-F238E27FC236}">
              <a16:creationId xmlns:a16="http://schemas.microsoft.com/office/drawing/2014/main" id="{21F91F71-2601-724E-BDEA-A73E6FDAC18A}"/>
            </a:ext>
          </a:extLst>
        </xdr:cNvPr>
        <xdr:cNvCxnSpPr>
          <a:cxnSpLocks noChangeAspect="1"/>
        </xdr:cNvCxnSpPr>
      </xdr:nvCxnSpPr>
      <xdr:spPr>
        <a:xfrm>
          <a:off x="53165657" y="23114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90</xdr:row>
      <xdr:rowOff>300778</xdr:rowOff>
    </xdr:from>
    <xdr:to>
      <xdr:col>154</xdr:col>
      <xdr:colOff>177568</xdr:colOff>
      <xdr:row>91</xdr:row>
      <xdr:rowOff>85150</xdr:rowOff>
    </xdr:to>
    <xdr:cxnSp macro="">
      <xdr:nvCxnSpPr>
        <xdr:cNvPr id="279" name="直線コネクタ 278">
          <a:extLst>
            <a:ext uri="{FF2B5EF4-FFF2-40B4-BE49-F238E27FC236}">
              <a16:creationId xmlns:a16="http://schemas.microsoft.com/office/drawing/2014/main" id="{948B17C4-11A3-7E4E-B33D-605DF78893C4}"/>
            </a:ext>
          </a:extLst>
        </xdr:cNvPr>
        <xdr:cNvCxnSpPr>
          <a:cxnSpLocks noChangeAspect="1"/>
        </xdr:cNvCxnSpPr>
      </xdr:nvCxnSpPr>
      <xdr:spPr>
        <a:xfrm>
          <a:off x="54939968" y="23109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90</xdr:row>
      <xdr:rowOff>176752</xdr:rowOff>
    </xdr:from>
    <xdr:to>
      <xdr:col>155</xdr:col>
      <xdr:colOff>80044</xdr:colOff>
      <xdr:row>90</xdr:row>
      <xdr:rowOff>176752</xdr:rowOff>
    </xdr:to>
    <xdr:cxnSp macro="">
      <xdr:nvCxnSpPr>
        <xdr:cNvPr id="280" name="直線コネクタ 279">
          <a:extLst>
            <a:ext uri="{FF2B5EF4-FFF2-40B4-BE49-F238E27FC236}">
              <a16:creationId xmlns:a16="http://schemas.microsoft.com/office/drawing/2014/main" id="{C3CF8AEB-2F5E-9D4B-A00A-A6B37E15E2C8}"/>
            </a:ext>
          </a:extLst>
        </xdr:cNvPr>
        <xdr:cNvCxnSpPr>
          <a:cxnSpLocks noChangeAspect="1"/>
        </xdr:cNvCxnSpPr>
      </xdr:nvCxnSpPr>
      <xdr:spPr>
        <a:xfrm rot="16200000">
          <a:off x="55128058" y="22966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86</xdr:row>
      <xdr:rowOff>175267</xdr:rowOff>
    </xdr:from>
    <xdr:to>
      <xdr:col>155</xdr:col>
      <xdr:colOff>86918</xdr:colOff>
      <xdr:row>86</xdr:row>
      <xdr:rowOff>175267</xdr:rowOff>
    </xdr:to>
    <xdr:cxnSp macro="">
      <xdr:nvCxnSpPr>
        <xdr:cNvPr id="281" name="直線コネクタ 280">
          <a:extLst>
            <a:ext uri="{FF2B5EF4-FFF2-40B4-BE49-F238E27FC236}">
              <a16:creationId xmlns:a16="http://schemas.microsoft.com/office/drawing/2014/main" id="{B2B93E48-A658-6C48-9C16-A5AE7E19ACC6}"/>
            </a:ext>
          </a:extLst>
        </xdr:cNvPr>
        <xdr:cNvCxnSpPr>
          <a:cxnSpLocks noChangeAspect="1"/>
        </xdr:cNvCxnSpPr>
      </xdr:nvCxnSpPr>
      <xdr:spPr>
        <a:xfrm rot="16200000">
          <a:off x="55134932" y="21949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81</xdr:row>
      <xdr:rowOff>174077</xdr:rowOff>
    </xdr:from>
    <xdr:to>
      <xdr:col>155</xdr:col>
      <xdr:colOff>83213</xdr:colOff>
      <xdr:row>81</xdr:row>
      <xdr:rowOff>174077</xdr:rowOff>
    </xdr:to>
    <xdr:cxnSp macro="">
      <xdr:nvCxnSpPr>
        <xdr:cNvPr id="282" name="直線コネクタ 281">
          <a:extLst>
            <a:ext uri="{FF2B5EF4-FFF2-40B4-BE49-F238E27FC236}">
              <a16:creationId xmlns:a16="http://schemas.microsoft.com/office/drawing/2014/main" id="{38FEA195-4409-9047-8470-E19766C6F440}"/>
            </a:ext>
          </a:extLst>
        </xdr:cNvPr>
        <xdr:cNvCxnSpPr>
          <a:cxnSpLocks noChangeAspect="1"/>
        </xdr:cNvCxnSpPr>
      </xdr:nvCxnSpPr>
      <xdr:spPr>
        <a:xfrm rot="16200000">
          <a:off x="55131227" y="20678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76</xdr:row>
      <xdr:rowOff>174512</xdr:rowOff>
    </xdr:from>
    <xdr:to>
      <xdr:col>155</xdr:col>
      <xdr:colOff>83649</xdr:colOff>
      <xdr:row>76</xdr:row>
      <xdr:rowOff>174512</xdr:rowOff>
    </xdr:to>
    <xdr:cxnSp macro="">
      <xdr:nvCxnSpPr>
        <xdr:cNvPr id="283" name="直線コネクタ 282">
          <a:extLst>
            <a:ext uri="{FF2B5EF4-FFF2-40B4-BE49-F238E27FC236}">
              <a16:creationId xmlns:a16="http://schemas.microsoft.com/office/drawing/2014/main" id="{2C0A34D9-FED4-DC4C-9FA5-0BFF49394923}"/>
            </a:ext>
          </a:extLst>
        </xdr:cNvPr>
        <xdr:cNvCxnSpPr>
          <a:cxnSpLocks noChangeAspect="1"/>
        </xdr:cNvCxnSpPr>
      </xdr:nvCxnSpPr>
      <xdr:spPr>
        <a:xfrm rot="16200000">
          <a:off x="55131663" y="19408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71</xdr:row>
      <xdr:rowOff>174947</xdr:rowOff>
    </xdr:from>
    <xdr:to>
      <xdr:col>155</xdr:col>
      <xdr:colOff>78657</xdr:colOff>
      <xdr:row>71</xdr:row>
      <xdr:rowOff>174947</xdr:rowOff>
    </xdr:to>
    <xdr:cxnSp macro="">
      <xdr:nvCxnSpPr>
        <xdr:cNvPr id="284" name="直線コネクタ 283">
          <a:extLst>
            <a:ext uri="{FF2B5EF4-FFF2-40B4-BE49-F238E27FC236}">
              <a16:creationId xmlns:a16="http://schemas.microsoft.com/office/drawing/2014/main" id="{E020B784-904A-1742-87CA-2DA8FEC2718D}"/>
            </a:ext>
          </a:extLst>
        </xdr:cNvPr>
        <xdr:cNvCxnSpPr>
          <a:cxnSpLocks noChangeAspect="1"/>
        </xdr:cNvCxnSpPr>
      </xdr:nvCxnSpPr>
      <xdr:spPr>
        <a:xfrm rot="16200000">
          <a:off x="55126671" y="1813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1980</xdr:colOff>
      <xdr:row>71</xdr:row>
      <xdr:rowOff>213340</xdr:rowOff>
    </xdr:from>
    <xdr:to>
      <xdr:col>132</xdr:col>
      <xdr:colOff>104324</xdr:colOff>
      <xdr:row>71</xdr:row>
      <xdr:rowOff>213340</xdr:rowOff>
    </xdr:to>
    <xdr:cxnSp macro="">
      <xdr:nvCxnSpPr>
        <xdr:cNvPr id="285" name="直線コネクタ 284">
          <a:extLst>
            <a:ext uri="{FF2B5EF4-FFF2-40B4-BE49-F238E27FC236}">
              <a16:creationId xmlns:a16="http://schemas.microsoft.com/office/drawing/2014/main" id="{E222C52A-69DE-2449-9A54-CC151EE0DD8F}"/>
            </a:ext>
          </a:extLst>
        </xdr:cNvPr>
        <xdr:cNvCxnSpPr>
          <a:cxnSpLocks noChangeAspect="1"/>
        </xdr:cNvCxnSpPr>
      </xdr:nvCxnSpPr>
      <xdr:spPr>
        <a:xfrm>
          <a:off x="46941180" y="18247340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89</xdr:row>
      <xdr:rowOff>169990</xdr:rowOff>
    </xdr:from>
    <xdr:to>
      <xdr:col>132</xdr:col>
      <xdr:colOff>108860</xdr:colOff>
      <xdr:row>89</xdr:row>
      <xdr:rowOff>169990</xdr:rowOff>
    </xdr:to>
    <xdr:cxnSp macro="">
      <xdr:nvCxnSpPr>
        <xdr:cNvPr id="286" name="直線コネクタ 285">
          <a:extLst>
            <a:ext uri="{FF2B5EF4-FFF2-40B4-BE49-F238E27FC236}">
              <a16:creationId xmlns:a16="http://schemas.microsoft.com/office/drawing/2014/main" id="{DA734FEF-3622-9E4D-9755-8AB516528F85}"/>
            </a:ext>
          </a:extLst>
        </xdr:cNvPr>
        <xdr:cNvCxnSpPr>
          <a:cxnSpLocks noChangeAspect="1"/>
        </xdr:cNvCxnSpPr>
      </xdr:nvCxnSpPr>
      <xdr:spPr>
        <a:xfrm>
          <a:off x="46944151" y="22775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2945</xdr:colOff>
      <xdr:row>71</xdr:row>
      <xdr:rowOff>186658</xdr:rowOff>
    </xdr:from>
    <xdr:to>
      <xdr:col>36</xdr:col>
      <xdr:colOff>105289</xdr:colOff>
      <xdr:row>71</xdr:row>
      <xdr:rowOff>186658</xdr:rowOff>
    </xdr:to>
    <xdr:cxnSp macro="">
      <xdr:nvCxnSpPr>
        <xdr:cNvPr id="287" name="直線コネクタ 286">
          <a:extLst>
            <a:ext uri="{FF2B5EF4-FFF2-40B4-BE49-F238E27FC236}">
              <a16:creationId xmlns:a16="http://schemas.microsoft.com/office/drawing/2014/main" id="{22B6FF2F-3753-AB46-93C5-654EF3939FE2}"/>
            </a:ext>
          </a:extLst>
        </xdr:cNvPr>
        <xdr:cNvCxnSpPr>
          <a:cxnSpLocks noChangeAspect="1"/>
        </xdr:cNvCxnSpPr>
      </xdr:nvCxnSpPr>
      <xdr:spPr>
        <a:xfrm>
          <a:off x="12804545" y="18220658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71</xdr:row>
      <xdr:rowOff>222411</xdr:rowOff>
    </xdr:from>
    <xdr:to>
      <xdr:col>68</xdr:col>
      <xdr:colOff>104324</xdr:colOff>
      <xdr:row>71</xdr:row>
      <xdr:rowOff>222411</xdr:rowOff>
    </xdr:to>
    <xdr:cxnSp macro="">
      <xdr:nvCxnSpPr>
        <xdr:cNvPr id="288" name="直線コネクタ 287">
          <a:extLst>
            <a:ext uri="{FF2B5EF4-FFF2-40B4-BE49-F238E27FC236}">
              <a16:creationId xmlns:a16="http://schemas.microsoft.com/office/drawing/2014/main" id="{748FDA55-5294-254B-AD16-56DB2A2C4561}"/>
            </a:ext>
          </a:extLst>
        </xdr:cNvPr>
        <xdr:cNvCxnSpPr>
          <a:cxnSpLocks noChangeAspect="1"/>
        </xdr:cNvCxnSpPr>
      </xdr:nvCxnSpPr>
      <xdr:spPr>
        <a:xfrm>
          <a:off x="24182780" y="182564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355317</xdr:colOff>
      <xdr:row>84</xdr:row>
      <xdr:rowOff>342371</xdr:rowOff>
    </xdr:from>
    <xdr:to>
      <xdr:col>68</xdr:col>
      <xdr:colOff>102785</xdr:colOff>
      <xdr:row>84</xdr:row>
      <xdr:rowOff>342371</xdr:rowOff>
    </xdr:to>
    <xdr:cxnSp macro="">
      <xdr:nvCxnSpPr>
        <xdr:cNvPr id="289" name="直線コネクタ 288">
          <a:extLst>
            <a:ext uri="{FF2B5EF4-FFF2-40B4-BE49-F238E27FC236}">
              <a16:creationId xmlns:a16="http://schemas.microsoft.com/office/drawing/2014/main" id="{FCCB9B4C-B153-C24D-BE19-B27906F6C04E}"/>
            </a:ext>
          </a:extLst>
        </xdr:cNvPr>
        <xdr:cNvCxnSpPr>
          <a:cxnSpLocks noChangeAspect="1"/>
        </xdr:cNvCxnSpPr>
      </xdr:nvCxnSpPr>
      <xdr:spPr>
        <a:xfrm>
          <a:off x="24180517" y="21589471"/>
          <a:ext cx="10306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1980</xdr:colOff>
      <xdr:row>71</xdr:row>
      <xdr:rowOff>186851</xdr:rowOff>
    </xdr:from>
    <xdr:to>
      <xdr:col>100</xdr:col>
      <xdr:colOff>104324</xdr:colOff>
      <xdr:row>71</xdr:row>
      <xdr:rowOff>186851</xdr:rowOff>
    </xdr:to>
    <xdr:cxnSp macro="">
      <xdr:nvCxnSpPr>
        <xdr:cNvPr id="290" name="直線コネクタ 289">
          <a:extLst>
            <a:ext uri="{FF2B5EF4-FFF2-40B4-BE49-F238E27FC236}">
              <a16:creationId xmlns:a16="http://schemas.microsoft.com/office/drawing/2014/main" id="{C9E4483D-70A9-4049-94B6-8F0AF1A75D1B}"/>
            </a:ext>
          </a:extLst>
        </xdr:cNvPr>
        <xdr:cNvCxnSpPr>
          <a:cxnSpLocks noChangeAspect="1"/>
        </xdr:cNvCxnSpPr>
      </xdr:nvCxnSpPr>
      <xdr:spPr>
        <a:xfrm>
          <a:off x="35561980" y="1822085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47481</xdr:colOff>
      <xdr:row>89</xdr:row>
      <xdr:rowOff>199525</xdr:rowOff>
    </xdr:from>
    <xdr:to>
      <xdr:col>36</xdr:col>
      <xdr:colOff>151390</xdr:colOff>
      <xdr:row>89</xdr:row>
      <xdr:rowOff>199525</xdr:rowOff>
    </xdr:to>
    <xdr:cxnSp macro="">
      <xdr:nvCxnSpPr>
        <xdr:cNvPr id="291" name="直線コネクタ 290">
          <a:extLst>
            <a:ext uri="{FF2B5EF4-FFF2-40B4-BE49-F238E27FC236}">
              <a16:creationId xmlns:a16="http://schemas.microsoft.com/office/drawing/2014/main" id="{6C909ED6-852F-8E41-8181-BBCEE769FFEF}"/>
            </a:ext>
          </a:extLst>
        </xdr:cNvPr>
        <xdr:cNvCxnSpPr>
          <a:cxnSpLocks noChangeAspect="1"/>
        </xdr:cNvCxnSpPr>
      </xdr:nvCxnSpPr>
      <xdr:spPr>
        <a:xfrm>
          <a:off x="12849081" y="22805525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122</xdr:row>
      <xdr:rowOff>282575</xdr:rowOff>
    </xdr:from>
    <xdr:to>
      <xdr:col>7</xdr:col>
      <xdr:colOff>174625</xdr:colOff>
      <xdr:row>123</xdr:row>
      <xdr:rowOff>60325</xdr:rowOff>
    </xdr:to>
    <xdr:cxnSp macro="">
      <xdr:nvCxnSpPr>
        <xdr:cNvPr id="292" name="直線コネクタ 291">
          <a:extLst>
            <a:ext uri="{FF2B5EF4-FFF2-40B4-BE49-F238E27FC236}">
              <a16:creationId xmlns:a16="http://schemas.microsoft.com/office/drawing/2014/main" id="{576E0EBC-5828-6846-AA09-1002163130C0}"/>
            </a:ext>
          </a:extLst>
        </xdr:cNvPr>
        <xdr:cNvCxnSpPr/>
      </xdr:nvCxnSpPr>
      <xdr:spPr>
        <a:xfrm>
          <a:off x="2663825" y="31245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122</xdr:row>
      <xdr:rowOff>287291</xdr:rowOff>
    </xdr:from>
    <xdr:to>
      <xdr:col>11</xdr:col>
      <xdr:colOff>178852</xdr:colOff>
      <xdr:row>123</xdr:row>
      <xdr:rowOff>69850</xdr:rowOff>
    </xdr:to>
    <xdr:cxnSp macro="">
      <xdr:nvCxnSpPr>
        <xdr:cNvPr id="293" name="直線コネクタ 292">
          <a:extLst>
            <a:ext uri="{FF2B5EF4-FFF2-40B4-BE49-F238E27FC236}">
              <a16:creationId xmlns:a16="http://schemas.microsoft.com/office/drawing/2014/main" id="{BEF70B5D-8ADD-074D-841D-28204C462E84}"/>
            </a:ext>
          </a:extLst>
        </xdr:cNvPr>
        <xdr:cNvCxnSpPr>
          <a:cxnSpLocks noChangeAspect="1"/>
        </xdr:cNvCxnSpPr>
      </xdr:nvCxnSpPr>
      <xdr:spPr>
        <a:xfrm>
          <a:off x="4090452" y="31237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122</xdr:row>
      <xdr:rowOff>267098</xdr:rowOff>
    </xdr:from>
    <xdr:to>
      <xdr:col>16</xdr:col>
      <xdr:colOff>181096</xdr:colOff>
      <xdr:row>123</xdr:row>
      <xdr:rowOff>49657</xdr:rowOff>
    </xdr:to>
    <xdr:cxnSp macro="">
      <xdr:nvCxnSpPr>
        <xdr:cNvPr id="294" name="直線コネクタ 293">
          <a:extLst>
            <a:ext uri="{FF2B5EF4-FFF2-40B4-BE49-F238E27FC236}">
              <a16:creationId xmlns:a16="http://schemas.microsoft.com/office/drawing/2014/main" id="{E1D29A5A-8F6D-2445-A639-8864E35018EF}"/>
            </a:ext>
          </a:extLst>
        </xdr:cNvPr>
        <xdr:cNvCxnSpPr>
          <a:cxnSpLocks noChangeAspect="1"/>
        </xdr:cNvCxnSpPr>
      </xdr:nvCxnSpPr>
      <xdr:spPr>
        <a:xfrm>
          <a:off x="5870696" y="31242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122</xdr:row>
      <xdr:rowOff>267258</xdr:rowOff>
    </xdr:from>
    <xdr:to>
      <xdr:col>21</xdr:col>
      <xdr:colOff>181257</xdr:colOff>
      <xdr:row>123</xdr:row>
      <xdr:rowOff>49817</xdr:rowOff>
    </xdr:to>
    <xdr:cxnSp macro="">
      <xdr:nvCxnSpPr>
        <xdr:cNvPr id="295" name="直線コネクタ 294">
          <a:extLst>
            <a:ext uri="{FF2B5EF4-FFF2-40B4-BE49-F238E27FC236}">
              <a16:creationId xmlns:a16="http://schemas.microsoft.com/office/drawing/2014/main" id="{440C440A-90A8-6145-B496-DA33C97975CC}"/>
            </a:ext>
          </a:extLst>
        </xdr:cNvPr>
        <xdr:cNvCxnSpPr>
          <a:cxnSpLocks noChangeAspect="1"/>
        </xdr:cNvCxnSpPr>
      </xdr:nvCxnSpPr>
      <xdr:spPr>
        <a:xfrm>
          <a:off x="7648857" y="31242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122</xdr:row>
      <xdr:rowOff>300778</xdr:rowOff>
    </xdr:from>
    <xdr:to>
      <xdr:col>26</xdr:col>
      <xdr:colOff>177568</xdr:colOff>
      <xdr:row>123</xdr:row>
      <xdr:rowOff>85150</xdr:rowOff>
    </xdr:to>
    <xdr:cxnSp macro="">
      <xdr:nvCxnSpPr>
        <xdr:cNvPr id="296" name="直線コネクタ 295">
          <a:extLst>
            <a:ext uri="{FF2B5EF4-FFF2-40B4-BE49-F238E27FC236}">
              <a16:creationId xmlns:a16="http://schemas.microsoft.com/office/drawing/2014/main" id="{5DAEC54C-7833-0548-BA6F-4A1EC5ADDC52}"/>
            </a:ext>
          </a:extLst>
        </xdr:cNvPr>
        <xdr:cNvCxnSpPr>
          <a:cxnSpLocks noChangeAspect="1"/>
        </xdr:cNvCxnSpPr>
      </xdr:nvCxnSpPr>
      <xdr:spPr>
        <a:xfrm>
          <a:off x="9423168" y="31237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122</xdr:row>
      <xdr:rowOff>176752</xdr:rowOff>
    </xdr:from>
    <xdr:to>
      <xdr:col>27</xdr:col>
      <xdr:colOff>80044</xdr:colOff>
      <xdr:row>122</xdr:row>
      <xdr:rowOff>176752</xdr:rowOff>
    </xdr:to>
    <xdr:cxnSp macro="">
      <xdr:nvCxnSpPr>
        <xdr:cNvPr id="297" name="直線コネクタ 296">
          <a:extLst>
            <a:ext uri="{FF2B5EF4-FFF2-40B4-BE49-F238E27FC236}">
              <a16:creationId xmlns:a16="http://schemas.microsoft.com/office/drawing/2014/main" id="{4B09F988-68A0-4848-9EA4-FB435832DF14}"/>
            </a:ext>
          </a:extLst>
        </xdr:cNvPr>
        <xdr:cNvCxnSpPr>
          <a:cxnSpLocks noChangeAspect="1"/>
        </xdr:cNvCxnSpPr>
      </xdr:nvCxnSpPr>
      <xdr:spPr>
        <a:xfrm rot="16200000">
          <a:off x="9611258" y="31094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118</xdr:row>
      <xdr:rowOff>175267</xdr:rowOff>
    </xdr:from>
    <xdr:to>
      <xdr:col>27</xdr:col>
      <xdr:colOff>86918</xdr:colOff>
      <xdr:row>118</xdr:row>
      <xdr:rowOff>175267</xdr:rowOff>
    </xdr:to>
    <xdr:cxnSp macro="">
      <xdr:nvCxnSpPr>
        <xdr:cNvPr id="298" name="直線コネクタ 297">
          <a:extLst>
            <a:ext uri="{FF2B5EF4-FFF2-40B4-BE49-F238E27FC236}">
              <a16:creationId xmlns:a16="http://schemas.microsoft.com/office/drawing/2014/main" id="{6C91D406-DCEB-324B-B179-C0E55E1D68FF}"/>
            </a:ext>
          </a:extLst>
        </xdr:cNvPr>
        <xdr:cNvCxnSpPr>
          <a:cxnSpLocks noChangeAspect="1"/>
        </xdr:cNvCxnSpPr>
      </xdr:nvCxnSpPr>
      <xdr:spPr>
        <a:xfrm rot="16200000">
          <a:off x="9618132" y="30077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113</xdr:row>
      <xdr:rowOff>174077</xdr:rowOff>
    </xdr:from>
    <xdr:to>
      <xdr:col>27</xdr:col>
      <xdr:colOff>83213</xdr:colOff>
      <xdr:row>113</xdr:row>
      <xdr:rowOff>174077</xdr:rowOff>
    </xdr:to>
    <xdr:cxnSp macro="">
      <xdr:nvCxnSpPr>
        <xdr:cNvPr id="299" name="直線コネクタ 298">
          <a:extLst>
            <a:ext uri="{FF2B5EF4-FFF2-40B4-BE49-F238E27FC236}">
              <a16:creationId xmlns:a16="http://schemas.microsoft.com/office/drawing/2014/main" id="{6E088749-2DFD-A247-A827-722151104BBF}"/>
            </a:ext>
          </a:extLst>
        </xdr:cNvPr>
        <xdr:cNvCxnSpPr>
          <a:cxnSpLocks noChangeAspect="1"/>
        </xdr:cNvCxnSpPr>
      </xdr:nvCxnSpPr>
      <xdr:spPr>
        <a:xfrm rot="16200000">
          <a:off x="9614427" y="28806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108</xdr:row>
      <xdr:rowOff>174512</xdr:rowOff>
    </xdr:from>
    <xdr:to>
      <xdr:col>27</xdr:col>
      <xdr:colOff>83649</xdr:colOff>
      <xdr:row>108</xdr:row>
      <xdr:rowOff>174512</xdr:rowOff>
    </xdr:to>
    <xdr:cxnSp macro="">
      <xdr:nvCxnSpPr>
        <xdr:cNvPr id="300" name="直線コネクタ 299">
          <a:extLst>
            <a:ext uri="{FF2B5EF4-FFF2-40B4-BE49-F238E27FC236}">
              <a16:creationId xmlns:a16="http://schemas.microsoft.com/office/drawing/2014/main" id="{6947EB21-D27A-E342-854D-CF4C42ED3353}"/>
            </a:ext>
          </a:extLst>
        </xdr:cNvPr>
        <xdr:cNvCxnSpPr>
          <a:cxnSpLocks noChangeAspect="1"/>
        </xdr:cNvCxnSpPr>
      </xdr:nvCxnSpPr>
      <xdr:spPr>
        <a:xfrm rot="16200000">
          <a:off x="9614863" y="2753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103</xdr:row>
      <xdr:rowOff>174947</xdr:rowOff>
    </xdr:from>
    <xdr:to>
      <xdr:col>27</xdr:col>
      <xdr:colOff>78657</xdr:colOff>
      <xdr:row>103</xdr:row>
      <xdr:rowOff>174947</xdr:rowOff>
    </xdr:to>
    <xdr:cxnSp macro="">
      <xdr:nvCxnSpPr>
        <xdr:cNvPr id="301" name="直線コネクタ 300">
          <a:extLst>
            <a:ext uri="{FF2B5EF4-FFF2-40B4-BE49-F238E27FC236}">
              <a16:creationId xmlns:a16="http://schemas.microsoft.com/office/drawing/2014/main" id="{815BFAE8-3065-E746-BE8F-6D38BF23A5D7}"/>
            </a:ext>
          </a:extLst>
        </xdr:cNvPr>
        <xdr:cNvCxnSpPr>
          <a:cxnSpLocks noChangeAspect="1"/>
        </xdr:cNvCxnSpPr>
      </xdr:nvCxnSpPr>
      <xdr:spPr>
        <a:xfrm rot="16200000">
          <a:off x="9609871" y="26266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102</xdr:row>
      <xdr:rowOff>349411</xdr:rowOff>
    </xdr:from>
    <xdr:to>
      <xdr:col>4</xdr:col>
      <xdr:colOff>104324</xdr:colOff>
      <xdr:row>102</xdr:row>
      <xdr:rowOff>349411</xdr:rowOff>
    </xdr:to>
    <xdr:cxnSp macro="">
      <xdr:nvCxnSpPr>
        <xdr:cNvPr id="302" name="直線コネクタ 301">
          <a:extLst>
            <a:ext uri="{FF2B5EF4-FFF2-40B4-BE49-F238E27FC236}">
              <a16:creationId xmlns:a16="http://schemas.microsoft.com/office/drawing/2014/main" id="{61A92EB6-BF38-8F4C-97DD-B874B5633C1D}"/>
            </a:ext>
          </a:extLst>
        </xdr:cNvPr>
        <xdr:cNvCxnSpPr>
          <a:cxnSpLocks noChangeAspect="1"/>
        </xdr:cNvCxnSpPr>
      </xdr:nvCxnSpPr>
      <xdr:spPr>
        <a:xfrm>
          <a:off x="1424380" y="26155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351498</xdr:colOff>
      <xdr:row>111</xdr:row>
      <xdr:rowOff>351817</xdr:rowOff>
    </xdr:from>
    <xdr:to>
      <xdr:col>4</xdr:col>
      <xdr:colOff>94164</xdr:colOff>
      <xdr:row>111</xdr:row>
      <xdr:rowOff>351817</xdr:rowOff>
    </xdr:to>
    <xdr:cxnSp macro="">
      <xdr:nvCxnSpPr>
        <xdr:cNvPr id="303" name="直線コネクタ 302">
          <a:extLst>
            <a:ext uri="{FF2B5EF4-FFF2-40B4-BE49-F238E27FC236}">
              <a16:creationId xmlns:a16="http://schemas.microsoft.com/office/drawing/2014/main" id="{F6DE13E8-CEF4-134E-BD23-8372834FB6D0}"/>
            </a:ext>
          </a:extLst>
        </xdr:cNvPr>
        <xdr:cNvCxnSpPr>
          <a:cxnSpLocks noChangeAspect="1"/>
        </xdr:cNvCxnSpPr>
      </xdr:nvCxnSpPr>
      <xdr:spPr>
        <a:xfrm>
          <a:off x="1418298" y="3982341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121</xdr:row>
      <xdr:rowOff>169990</xdr:rowOff>
    </xdr:from>
    <xdr:to>
      <xdr:col>4</xdr:col>
      <xdr:colOff>108860</xdr:colOff>
      <xdr:row>121</xdr:row>
      <xdr:rowOff>169990</xdr:rowOff>
    </xdr:to>
    <xdr:cxnSp macro="">
      <xdr:nvCxnSpPr>
        <xdr:cNvPr id="305" name="直線コネクタ 304">
          <a:extLst>
            <a:ext uri="{FF2B5EF4-FFF2-40B4-BE49-F238E27FC236}">
              <a16:creationId xmlns:a16="http://schemas.microsoft.com/office/drawing/2014/main" id="{7855EE2D-2CFE-7A42-BA04-F7AB8A69EF6B}"/>
            </a:ext>
          </a:extLst>
        </xdr:cNvPr>
        <xdr:cNvCxnSpPr>
          <a:cxnSpLocks noChangeAspect="1"/>
        </xdr:cNvCxnSpPr>
      </xdr:nvCxnSpPr>
      <xdr:spPr>
        <a:xfrm>
          <a:off x="1427351" y="30903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122</xdr:row>
      <xdr:rowOff>282575</xdr:rowOff>
    </xdr:from>
    <xdr:to>
      <xdr:col>39</xdr:col>
      <xdr:colOff>174625</xdr:colOff>
      <xdr:row>123</xdr:row>
      <xdr:rowOff>60325</xdr:rowOff>
    </xdr:to>
    <xdr:cxnSp macro="">
      <xdr:nvCxnSpPr>
        <xdr:cNvPr id="306" name="直線コネクタ 305">
          <a:extLst>
            <a:ext uri="{FF2B5EF4-FFF2-40B4-BE49-F238E27FC236}">
              <a16:creationId xmlns:a16="http://schemas.microsoft.com/office/drawing/2014/main" id="{34964DC0-8FC3-7C4D-A0A3-DA451D3C1A25}"/>
            </a:ext>
          </a:extLst>
        </xdr:cNvPr>
        <xdr:cNvCxnSpPr/>
      </xdr:nvCxnSpPr>
      <xdr:spPr>
        <a:xfrm>
          <a:off x="14043025" y="31245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122</xdr:row>
      <xdr:rowOff>287291</xdr:rowOff>
    </xdr:from>
    <xdr:to>
      <xdr:col>43</xdr:col>
      <xdr:colOff>178852</xdr:colOff>
      <xdr:row>123</xdr:row>
      <xdr:rowOff>69850</xdr:rowOff>
    </xdr:to>
    <xdr:cxnSp macro="">
      <xdr:nvCxnSpPr>
        <xdr:cNvPr id="307" name="直線コネクタ 306">
          <a:extLst>
            <a:ext uri="{FF2B5EF4-FFF2-40B4-BE49-F238E27FC236}">
              <a16:creationId xmlns:a16="http://schemas.microsoft.com/office/drawing/2014/main" id="{22A7591A-E0F1-1D4C-83D7-4985CD37E649}"/>
            </a:ext>
          </a:extLst>
        </xdr:cNvPr>
        <xdr:cNvCxnSpPr>
          <a:cxnSpLocks noChangeAspect="1"/>
        </xdr:cNvCxnSpPr>
      </xdr:nvCxnSpPr>
      <xdr:spPr>
        <a:xfrm>
          <a:off x="15469652" y="31237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122</xdr:row>
      <xdr:rowOff>267098</xdr:rowOff>
    </xdr:from>
    <xdr:to>
      <xdr:col>48</xdr:col>
      <xdr:colOff>181096</xdr:colOff>
      <xdr:row>123</xdr:row>
      <xdr:rowOff>49657</xdr:rowOff>
    </xdr:to>
    <xdr:cxnSp macro="">
      <xdr:nvCxnSpPr>
        <xdr:cNvPr id="308" name="直線コネクタ 307">
          <a:extLst>
            <a:ext uri="{FF2B5EF4-FFF2-40B4-BE49-F238E27FC236}">
              <a16:creationId xmlns:a16="http://schemas.microsoft.com/office/drawing/2014/main" id="{3C3439A6-CAEF-514F-B229-1EE1E1E9CA05}"/>
            </a:ext>
          </a:extLst>
        </xdr:cNvPr>
        <xdr:cNvCxnSpPr>
          <a:cxnSpLocks noChangeAspect="1"/>
        </xdr:cNvCxnSpPr>
      </xdr:nvCxnSpPr>
      <xdr:spPr>
        <a:xfrm>
          <a:off x="17249896" y="31242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122</xdr:row>
      <xdr:rowOff>267258</xdr:rowOff>
    </xdr:from>
    <xdr:to>
      <xdr:col>53</xdr:col>
      <xdr:colOff>181257</xdr:colOff>
      <xdr:row>123</xdr:row>
      <xdr:rowOff>49817</xdr:rowOff>
    </xdr:to>
    <xdr:cxnSp macro="">
      <xdr:nvCxnSpPr>
        <xdr:cNvPr id="309" name="直線コネクタ 308">
          <a:extLst>
            <a:ext uri="{FF2B5EF4-FFF2-40B4-BE49-F238E27FC236}">
              <a16:creationId xmlns:a16="http://schemas.microsoft.com/office/drawing/2014/main" id="{E3615713-FA07-2645-94E5-90AFA7620AC0}"/>
            </a:ext>
          </a:extLst>
        </xdr:cNvPr>
        <xdr:cNvCxnSpPr>
          <a:cxnSpLocks noChangeAspect="1"/>
        </xdr:cNvCxnSpPr>
      </xdr:nvCxnSpPr>
      <xdr:spPr>
        <a:xfrm>
          <a:off x="19028057" y="31242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122</xdr:row>
      <xdr:rowOff>300778</xdr:rowOff>
    </xdr:from>
    <xdr:to>
      <xdr:col>58</xdr:col>
      <xdr:colOff>177568</xdr:colOff>
      <xdr:row>123</xdr:row>
      <xdr:rowOff>85150</xdr:rowOff>
    </xdr:to>
    <xdr:cxnSp macro="">
      <xdr:nvCxnSpPr>
        <xdr:cNvPr id="310" name="直線コネクタ 309">
          <a:extLst>
            <a:ext uri="{FF2B5EF4-FFF2-40B4-BE49-F238E27FC236}">
              <a16:creationId xmlns:a16="http://schemas.microsoft.com/office/drawing/2014/main" id="{4C242241-B4B4-B447-967B-8D16765D1186}"/>
            </a:ext>
          </a:extLst>
        </xdr:cNvPr>
        <xdr:cNvCxnSpPr>
          <a:cxnSpLocks noChangeAspect="1"/>
        </xdr:cNvCxnSpPr>
      </xdr:nvCxnSpPr>
      <xdr:spPr>
        <a:xfrm>
          <a:off x="20802368" y="31237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122</xdr:row>
      <xdr:rowOff>176752</xdr:rowOff>
    </xdr:from>
    <xdr:to>
      <xdr:col>59</xdr:col>
      <xdr:colOff>80044</xdr:colOff>
      <xdr:row>122</xdr:row>
      <xdr:rowOff>176752</xdr:rowOff>
    </xdr:to>
    <xdr:cxnSp macro="">
      <xdr:nvCxnSpPr>
        <xdr:cNvPr id="311" name="直線コネクタ 310">
          <a:extLst>
            <a:ext uri="{FF2B5EF4-FFF2-40B4-BE49-F238E27FC236}">
              <a16:creationId xmlns:a16="http://schemas.microsoft.com/office/drawing/2014/main" id="{AA2A377B-8527-0E43-BEDA-BDE3FA820088}"/>
            </a:ext>
          </a:extLst>
        </xdr:cNvPr>
        <xdr:cNvCxnSpPr>
          <a:cxnSpLocks noChangeAspect="1"/>
        </xdr:cNvCxnSpPr>
      </xdr:nvCxnSpPr>
      <xdr:spPr>
        <a:xfrm rot="16200000">
          <a:off x="20990458" y="31094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118</xdr:row>
      <xdr:rowOff>175267</xdr:rowOff>
    </xdr:from>
    <xdr:to>
      <xdr:col>59</xdr:col>
      <xdr:colOff>86918</xdr:colOff>
      <xdr:row>118</xdr:row>
      <xdr:rowOff>175267</xdr:rowOff>
    </xdr:to>
    <xdr:cxnSp macro="">
      <xdr:nvCxnSpPr>
        <xdr:cNvPr id="312" name="直線コネクタ 311">
          <a:extLst>
            <a:ext uri="{FF2B5EF4-FFF2-40B4-BE49-F238E27FC236}">
              <a16:creationId xmlns:a16="http://schemas.microsoft.com/office/drawing/2014/main" id="{A1C5E127-4D4C-6746-8DF4-454A09438263}"/>
            </a:ext>
          </a:extLst>
        </xdr:cNvPr>
        <xdr:cNvCxnSpPr>
          <a:cxnSpLocks noChangeAspect="1"/>
        </xdr:cNvCxnSpPr>
      </xdr:nvCxnSpPr>
      <xdr:spPr>
        <a:xfrm rot="16200000">
          <a:off x="20997332" y="30077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113</xdr:row>
      <xdr:rowOff>174077</xdr:rowOff>
    </xdr:from>
    <xdr:to>
      <xdr:col>59</xdr:col>
      <xdr:colOff>83213</xdr:colOff>
      <xdr:row>113</xdr:row>
      <xdr:rowOff>174077</xdr:rowOff>
    </xdr:to>
    <xdr:cxnSp macro="">
      <xdr:nvCxnSpPr>
        <xdr:cNvPr id="313" name="直線コネクタ 312">
          <a:extLst>
            <a:ext uri="{FF2B5EF4-FFF2-40B4-BE49-F238E27FC236}">
              <a16:creationId xmlns:a16="http://schemas.microsoft.com/office/drawing/2014/main" id="{1BACD112-BF11-094C-979B-80D4ED1EB792}"/>
            </a:ext>
          </a:extLst>
        </xdr:cNvPr>
        <xdr:cNvCxnSpPr>
          <a:cxnSpLocks noChangeAspect="1"/>
        </xdr:cNvCxnSpPr>
      </xdr:nvCxnSpPr>
      <xdr:spPr>
        <a:xfrm rot="16200000">
          <a:off x="20993627" y="28806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108</xdr:row>
      <xdr:rowOff>174512</xdr:rowOff>
    </xdr:from>
    <xdr:to>
      <xdr:col>59</xdr:col>
      <xdr:colOff>83649</xdr:colOff>
      <xdr:row>108</xdr:row>
      <xdr:rowOff>174512</xdr:rowOff>
    </xdr:to>
    <xdr:cxnSp macro="">
      <xdr:nvCxnSpPr>
        <xdr:cNvPr id="314" name="直線コネクタ 313">
          <a:extLst>
            <a:ext uri="{FF2B5EF4-FFF2-40B4-BE49-F238E27FC236}">
              <a16:creationId xmlns:a16="http://schemas.microsoft.com/office/drawing/2014/main" id="{92CE2CA3-E7C4-A64F-A68C-12CAF4613801}"/>
            </a:ext>
          </a:extLst>
        </xdr:cNvPr>
        <xdr:cNvCxnSpPr>
          <a:cxnSpLocks noChangeAspect="1"/>
        </xdr:cNvCxnSpPr>
      </xdr:nvCxnSpPr>
      <xdr:spPr>
        <a:xfrm rot="16200000">
          <a:off x="20994063" y="2753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103</xdr:row>
      <xdr:rowOff>174947</xdr:rowOff>
    </xdr:from>
    <xdr:to>
      <xdr:col>59</xdr:col>
      <xdr:colOff>78657</xdr:colOff>
      <xdr:row>103</xdr:row>
      <xdr:rowOff>174947</xdr:rowOff>
    </xdr:to>
    <xdr:cxnSp macro="">
      <xdr:nvCxnSpPr>
        <xdr:cNvPr id="315" name="直線コネクタ 314">
          <a:extLst>
            <a:ext uri="{FF2B5EF4-FFF2-40B4-BE49-F238E27FC236}">
              <a16:creationId xmlns:a16="http://schemas.microsoft.com/office/drawing/2014/main" id="{30ECAA22-55D7-4749-9B8A-8127A8ED4586}"/>
            </a:ext>
          </a:extLst>
        </xdr:cNvPr>
        <xdr:cNvCxnSpPr>
          <a:cxnSpLocks noChangeAspect="1"/>
        </xdr:cNvCxnSpPr>
      </xdr:nvCxnSpPr>
      <xdr:spPr>
        <a:xfrm rot="16200000">
          <a:off x="20989071" y="26266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114</xdr:row>
      <xdr:rowOff>179816</xdr:rowOff>
    </xdr:from>
    <xdr:to>
      <xdr:col>36</xdr:col>
      <xdr:colOff>104324</xdr:colOff>
      <xdr:row>114</xdr:row>
      <xdr:rowOff>179816</xdr:rowOff>
    </xdr:to>
    <xdr:cxnSp macro="">
      <xdr:nvCxnSpPr>
        <xdr:cNvPr id="318" name="直線コネクタ 317">
          <a:extLst>
            <a:ext uri="{FF2B5EF4-FFF2-40B4-BE49-F238E27FC236}">
              <a16:creationId xmlns:a16="http://schemas.microsoft.com/office/drawing/2014/main" id="{D79D77B4-8E08-7743-8C67-03CA69B243F4}"/>
            </a:ext>
          </a:extLst>
        </xdr:cNvPr>
        <xdr:cNvCxnSpPr>
          <a:cxnSpLocks noChangeAspect="1"/>
        </xdr:cNvCxnSpPr>
      </xdr:nvCxnSpPr>
      <xdr:spPr>
        <a:xfrm>
          <a:off x="12655514" y="40252852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121</xdr:row>
      <xdr:rowOff>169990</xdr:rowOff>
    </xdr:from>
    <xdr:to>
      <xdr:col>36</xdr:col>
      <xdr:colOff>108860</xdr:colOff>
      <xdr:row>121</xdr:row>
      <xdr:rowOff>169990</xdr:rowOff>
    </xdr:to>
    <xdr:cxnSp macro="">
      <xdr:nvCxnSpPr>
        <xdr:cNvPr id="319" name="直線コネクタ 318">
          <a:extLst>
            <a:ext uri="{FF2B5EF4-FFF2-40B4-BE49-F238E27FC236}">
              <a16:creationId xmlns:a16="http://schemas.microsoft.com/office/drawing/2014/main" id="{E82C3630-147E-9F41-8260-0368C641F16C}"/>
            </a:ext>
          </a:extLst>
        </xdr:cNvPr>
        <xdr:cNvCxnSpPr>
          <a:cxnSpLocks noChangeAspect="1"/>
        </xdr:cNvCxnSpPr>
      </xdr:nvCxnSpPr>
      <xdr:spPr>
        <a:xfrm>
          <a:off x="12806551" y="30903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122</xdr:row>
      <xdr:rowOff>282575</xdr:rowOff>
    </xdr:from>
    <xdr:to>
      <xdr:col>71</xdr:col>
      <xdr:colOff>174625</xdr:colOff>
      <xdr:row>123</xdr:row>
      <xdr:rowOff>60325</xdr:rowOff>
    </xdr:to>
    <xdr:cxnSp macro="">
      <xdr:nvCxnSpPr>
        <xdr:cNvPr id="320" name="直線コネクタ 319">
          <a:extLst>
            <a:ext uri="{FF2B5EF4-FFF2-40B4-BE49-F238E27FC236}">
              <a16:creationId xmlns:a16="http://schemas.microsoft.com/office/drawing/2014/main" id="{7DB74150-143A-8D49-8630-C4353265C44C}"/>
            </a:ext>
          </a:extLst>
        </xdr:cNvPr>
        <xdr:cNvCxnSpPr/>
      </xdr:nvCxnSpPr>
      <xdr:spPr>
        <a:xfrm>
          <a:off x="25422225" y="31245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122</xdr:row>
      <xdr:rowOff>287291</xdr:rowOff>
    </xdr:from>
    <xdr:to>
      <xdr:col>75</xdr:col>
      <xdr:colOff>178852</xdr:colOff>
      <xdr:row>123</xdr:row>
      <xdr:rowOff>69850</xdr:rowOff>
    </xdr:to>
    <xdr:cxnSp macro="">
      <xdr:nvCxnSpPr>
        <xdr:cNvPr id="321" name="直線コネクタ 320">
          <a:extLst>
            <a:ext uri="{FF2B5EF4-FFF2-40B4-BE49-F238E27FC236}">
              <a16:creationId xmlns:a16="http://schemas.microsoft.com/office/drawing/2014/main" id="{2DD56A41-E2F3-344A-B652-A716C28A3E89}"/>
            </a:ext>
          </a:extLst>
        </xdr:cNvPr>
        <xdr:cNvCxnSpPr>
          <a:cxnSpLocks noChangeAspect="1"/>
        </xdr:cNvCxnSpPr>
      </xdr:nvCxnSpPr>
      <xdr:spPr>
        <a:xfrm>
          <a:off x="26848852" y="31237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122</xdr:row>
      <xdr:rowOff>267098</xdr:rowOff>
    </xdr:from>
    <xdr:to>
      <xdr:col>80</xdr:col>
      <xdr:colOff>181096</xdr:colOff>
      <xdr:row>123</xdr:row>
      <xdr:rowOff>49657</xdr:rowOff>
    </xdr:to>
    <xdr:cxnSp macro="">
      <xdr:nvCxnSpPr>
        <xdr:cNvPr id="322" name="直線コネクタ 321">
          <a:extLst>
            <a:ext uri="{FF2B5EF4-FFF2-40B4-BE49-F238E27FC236}">
              <a16:creationId xmlns:a16="http://schemas.microsoft.com/office/drawing/2014/main" id="{72F5B8B2-D795-854B-80B3-95CB5452C46C}"/>
            </a:ext>
          </a:extLst>
        </xdr:cNvPr>
        <xdr:cNvCxnSpPr>
          <a:cxnSpLocks noChangeAspect="1"/>
        </xdr:cNvCxnSpPr>
      </xdr:nvCxnSpPr>
      <xdr:spPr>
        <a:xfrm>
          <a:off x="28629096" y="31242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122</xdr:row>
      <xdr:rowOff>267258</xdr:rowOff>
    </xdr:from>
    <xdr:to>
      <xdr:col>85</xdr:col>
      <xdr:colOff>181257</xdr:colOff>
      <xdr:row>123</xdr:row>
      <xdr:rowOff>49817</xdr:rowOff>
    </xdr:to>
    <xdr:cxnSp macro="">
      <xdr:nvCxnSpPr>
        <xdr:cNvPr id="323" name="直線コネクタ 322">
          <a:extLst>
            <a:ext uri="{FF2B5EF4-FFF2-40B4-BE49-F238E27FC236}">
              <a16:creationId xmlns:a16="http://schemas.microsoft.com/office/drawing/2014/main" id="{96A5C7B4-69C5-2B4B-97CD-3A8C886751FA}"/>
            </a:ext>
          </a:extLst>
        </xdr:cNvPr>
        <xdr:cNvCxnSpPr>
          <a:cxnSpLocks noChangeAspect="1"/>
        </xdr:cNvCxnSpPr>
      </xdr:nvCxnSpPr>
      <xdr:spPr>
        <a:xfrm>
          <a:off x="30407257" y="31242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122</xdr:row>
      <xdr:rowOff>300778</xdr:rowOff>
    </xdr:from>
    <xdr:to>
      <xdr:col>90</xdr:col>
      <xdr:colOff>177568</xdr:colOff>
      <xdr:row>123</xdr:row>
      <xdr:rowOff>85150</xdr:rowOff>
    </xdr:to>
    <xdr:cxnSp macro="">
      <xdr:nvCxnSpPr>
        <xdr:cNvPr id="324" name="直線コネクタ 323">
          <a:extLst>
            <a:ext uri="{FF2B5EF4-FFF2-40B4-BE49-F238E27FC236}">
              <a16:creationId xmlns:a16="http://schemas.microsoft.com/office/drawing/2014/main" id="{F70B4D36-9DB0-514B-8792-B84E76CEB4E4}"/>
            </a:ext>
          </a:extLst>
        </xdr:cNvPr>
        <xdr:cNvCxnSpPr>
          <a:cxnSpLocks noChangeAspect="1"/>
        </xdr:cNvCxnSpPr>
      </xdr:nvCxnSpPr>
      <xdr:spPr>
        <a:xfrm>
          <a:off x="32181568" y="31237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122</xdr:row>
      <xdr:rowOff>176752</xdr:rowOff>
    </xdr:from>
    <xdr:to>
      <xdr:col>91</xdr:col>
      <xdr:colOff>80044</xdr:colOff>
      <xdr:row>122</xdr:row>
      <xdr:rowOff>176752</xdr:rowOff>
    </xdr:to>
    <xdr:cxnSp macro="">
      <xdr:nvCxnSpPr>
        <xdr:cNvPr id="325" name="直線コネクタ 324">
          <a:extLst>
            <a:ext uri="{FF2B5EF4-FFF2-40B4-BE49-F238E27FC236}">
              <a16:creationId xmlns:a16="http://schemas.microsoft.com/office/drawing/2014/main" id="{5B8793FA-72E7-D348-9714-E6E3F7E64018}"/>
            </a:ext>
          </a:extLst>
        </xdr:cNvPr>
        <xdr:cNvCxnSpPr>
          <a:cxnSpLocks noChangeAspect="1"/>
        </xdr:cNvCxnSpPr>
      </xdr:nvCxnSpPr>
      <xdr:spPr>
        <a:xfrm rot="16200000">
          <a:off x="32369658" y="31094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118</xdr:row>
      <xdr:rowOff>175267</xdr:rowOff>
    </xdr:from>
    <xdr:to>
      <xdr:col>91</xdr:col>
      <xdr:colOff>86918</xdr:colOff>
      <xdr:row>118</xdr:row>
      <xdr:rowOff>175267</xdr:rowOff>
    </xdr:to>
    <xdr:cxnSp macro="">
      <xdr:nvCxnSpPr>
        <xdr:cNvPr id="326" name="直線コネクタ 325">
          <a:extLst>
            <a:ext uri="{FF2B5EF4-FFF2-40B4-BE49-F238E27FC236}">
              <a16:creationId xmlns:a16="http://schemas.microsoft.com/office/drawing/2014/main" id="{CB02B05A-175A-7B49-A208-BFCD13DE8ADC}"/>
            </a:ext>
          </a:extLst>
        </xdr:cNvPr>
        <xdr:cNvCxnSpPr>
          <a:cxnSpLocks noChangeAspect="1"/>
        </xdr:cNvCxnSpPr>
      </xdr:nvCxnSpPr>
      <xdr:spPr>
        <a:xfrm rot="16200000">
          <a:off x="32376532" y="30077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113</xdr:row>
      <xdr:rowOff>174077</xdr:rowOff>
    </xdr:from>
    <xdr:to>
      <xdr:col>91</xdr:col>
      <xdr:colOff>83213</xdr:colOff>
      <xdr:row>113</xdr:row>
      <xdr:rowOff>174077</xdr:rowOff>
    </xdr:to>
    <xdr:cxnSp macro="">
      <xdr:nvCxnSpPr>
        <xdr:cNvPr id="327" name="直線コネクタ 326">
          <a:extLst>
            <a:ext uri="{FF2B5EF4-FFF2-40B4-BE49-F238E27FC236}">
              <a16:creationId xmlns:a16="http://schemas.microsoft.com/office/drawing/2014/main" id="{DF963AE8-40BD-F04D-B79E-886611076E2F}"/>
            </a:ext>
          </a:extLst>
        </xdr:cNvPr>
        <xdr:cNvCxnSpPr>
          <a:cxnSpLocks noChangeAspect="1"/>
        </xdr:cNvCxnSpPr>
      </xdr:nvCxnSpPr>
      <xdr:spPr>
        <a:xfrm rot="16200000">
          <a:off x="32372827" y="28806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108</xdr:row>
      <xdr:rowOff>174512</xdr:rowOff>
    </xdr:from>
    <xdr:to>
      <xdr:col>91</xdr:col>
      <xdr:colOff>83649</xdr:colOff>
      <xdr:row>108</xdr:row>
      <xdr:rowOff>174512</xdr:rowOff>
    </xdr:to>
    <xdr:cxnSp macro="">
      <xdr:nvCxnSpPr>
        <xdr:cNvPr id="328" name="直線コネクタ 327">
          <a:extLst>
            <a:ext uri="{FF2B5EF4-FFF2-40B4-BE49-F238E27FC236}">
              <a16:creationId xmlns:a16="http://schemas.microsoft.com/office/drawing/2014/main" id="{EEEF0E6C-67E8-B54D-9323-B515D9F9BF67}"/>
            </a:ext>
          </a:extLst>
        </xdr:cNvPr>
        <xdr:cNvCxnSpPr>
          <a:cxnSpLocks noChangeAspect="1"/>
        </xdr:cNvCxnSpPr>
      </xdr:nvCxnSpPr>
      <xdr:spPr>
        <a:xfrm rot="16200000">
          <a:off x="32373263" y="2753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103</xdr:row>
      <xdr:rowOff>174947</xdr:rowOff>
    </xdr:from>
    <xdr:to>
      <xdr:col>91</xdr:col>
      <xdr:colOff>78657</xdr:colOff>
      <xdr:row>103</xdr:row>
      <xdr:rowOff>174947</xdr:rowOff>
    </xdr:to>
    <xdr:cxnSp macro="">
      <xdr:nvCxnSpPr>
        <xdr:cNvPr id="329" name="直線コネクタ 328">
          <a:extLst>
            <a:ext uri="{FF2B5EF4-FFF2-40B4-BE49-F238E27FC236}">
              <a16:creationId xmlns:a16="http://schemas.microsoft.com/office/drawing/2014/main" id="{0F58C0A9-794E-CD47-AC3C-FC998E9BA337}"/>
            </a:ext>
          </a:extLst>
        </xdr:cNvPr>
        <xdr:cNvCxnSpPr>
          <a:cxnSpLocks noChangeAspect="1"/>
        </xdr:cNvCxnSpPr>
      </xdr:nvCxnSpPr>
      <xdr:spPr>
        <a:xfrm rot="16200000">
          <a:off x="32368271" y="26266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14680</xdr:colOff>
      <xdr:row>103</xdr:row>
      <xdr:rowOff>349613</xdr:rowOff>
    </xdr:from>
    <xdr:to>
      <xdr:col>68</xdr:col>
      <xdr:colOff>117024</xdr:colOff>
      <xdr:row>103</xdr:row>
      <xdr:rowOff>349613</xdr:rowOff>
    </xdr:to>
    <xdr:cxnSp macro="">
      <xdr:nvCxnSpPr>
        <xdr:cNvPr id="330" name="直線コネクタ 329">
          <a:extLst>
            <a:ext uri="{FF2B5EF4-FFF2-40B4-BE49-F238E27FC236}">
              <a16:creationId xmlns:a16="http://schemas.microsoft.com/office/drawing/2014/main" id="{1531900F-C0FD-2B44-9DD6-578F11DAF696}"/>
            </a:ext>
          </a:extLst>
        </xdr:cNvPr>
        <xdr:cNvCxnSpPr>
          <a:cxnSpLocks noChangeAspect="1"/>
        </xdr:cNvCxnSpPr>
      </xdr:nvCxnSpPr>
      <xdr:spPr>
        <a:xfrm>
          <a:off x="24195480" y="36976413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6058</xdr:colOff>
      <xdr:row>111</xdr:row>
      <xdr:rowOff>3837</xdr:rowOff>
    </xdr:from>
    <xdr:to>
      <xdr:col>68</xdr:col>
      <xdr:colOff>104324</xdr:colOff>
      <xdr:row>111</xdr:row>
      <xdr:rowOff>3837</xdr:rowOff>
    </xdr:to>
    <xdr:cxnSp macro="">
      <xdr:nvCxnSpPr>
        <xdr:cNvPr id="331" name="直線コネクタ 330">
          <a:extLst>
            <a:ext uri="{FF2B5EF4-FFF2-40B4-BE49-F238E27FC236}">
              <a16:creationId xmlns:a16="http://schemas.microsoft.com/office/drawing/2014/main" id="{8304BFCE-AB5E-2D42-A064-72A74915908C}"/>
            </a:ext>
          </a:extLst>
        </xdr:cNvPr>
        <xdr:cNvCxnSpPr>
          <a:cxnSpLocks noChangeAspect="1"/>
        </xdr:cNvCxnSpPr>
      </xdr:nvCxnSpPr>
      <xdr:spPr>
        <a:xfrm>
          <a:off x="24186858" y="394754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115</xdr:row>
      <xdr:rowOff>2017</xdr:rowOff>
    </xdr:from>
    <xdr:to>
      <xdr:col>68</xdr:col>
      <xdr:colOff>104324</xdr:colOff>
      <xdr:row>115</xdr:row>
      <xdr:rowOff>2017</xdr:rowOff>
    </xdr:to>
    <xdr:cxnSp macro="">
      <xdr:nvCxnSpPr>
        <xdr:cNvPr id="332" name="直線コネクタ 331">
          <a:extLst>
            <a:ext uri="{FF2B5EF4-FFF2-40B4-BE49-F238E27FC236}">
              <a16:creationId xmlns:a16="http://schemas.microsoft.com/office/drawing/2014/main" id="{DA8E9380-EB4A-6E42-AB67-BF330F6DF83C}"/>
            </a:ext>
          </a:extLst>
        </xdr:cNvPr>
        <xdr:cNvCxnSpPr>
          <a:cxnSpLocks noChangeAspect="1"/>
        </xdr:cNvCxnSpPr>
      </xdr:nvCxnSpPr>
      <xdr:spPr>
        <a:xfrm>
          <a:off x="24181671" y="408960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121</xdr:row>
      <xdr:rowOff>169990</xdr:rowOff>
    </xdr:from>
    <xdr:to>
      <xdr:col>68</xdr:col>
      <xdr:colOff>108860</xdr:colOff>
      <xdr:row>121</xdr:row>
      <xdr:rowOff>169990</xdr:rowOff>
    </xdr:to>
    <xdr:cxnSp macro="">
      <xdr:nvCxnSpPr>
        <xdr:cNvPr id="333" name="直線コネクタ 332">
          <a:extLst>
            <a:ext uri="{FF2B5EF4-FFF2-40B4-BE49-F238E27FC236}">
              <a16:creationId xmlns:a16="http://schemas.microsoft.com/office/drawing/2014/main" id="{07B80F42-610C-A446-8DD1-F6A55C63D3F5}"/>
            </a:ext>
          </a:extLst>
        </xdr:cNvPr>
        <xdr:cNvCxnSpPr>
          <a:cxnSpLocks noChangeAspect="1"/>
        </xdr:cNvCxnSpPr>
      </xdr:nvCxnSpPr>
      <xdr:spPr>
        <a:xfrm>
          <a:off x="24185751" y="30903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122</xdr:row>
      <xdr:rowOff>282575</xdr:rowOff>
    </xdr:from>
    <xdr:to>
      <xdr:col>103</xdr:col>
      <xdr:colOff>174625</xdr:colOff>
      <xdr:row>123</xdr:row>
      <xdr:rowOff>60325</xdr:rowOff>
    </xdr:to>
    <xdr:cxnSp macro="">
      <xdr:nvCxnSpPr>
        <xdr:cNvPr id="334" name="直線コネクタ 333">
          <a:extLst>
            <a:ext uri="{FF2B5EF4-FFF2-40B4-BE49-F238E27FC236}">
              <a16:creationId xmlns:a16="http://schemas.microsoft.com/office/drawing/2014/main" id="{F2278CB3-1DC2-484D-BB13-C855A99A8E0F}"/>
            </a:ext>
          </a:extLst>
        </xdr:cNvPr>
        <xdr:cNvCxnSpPr/>
      </xdr:nvCxnSpPr>
      <xdr:spPr>
        <a:xfrm>
          <a:off x="36801425" y="31245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122</xdr:row>
      <xdr:rowOff>287291</xdr:rowOff>
    </xdr:from>
    <xdr:to>
      <xdr:col>107</xdr:col>
      <xdr:colOff>178852</xdr:colOff>
      <xdr:row>123</xdr:row>
      <xdr:rowOff>69850</xdr:rowOff>
    </xdr:to>
    <xdr:cxnSp macro="">
      <xdr:nvCxnSpPr>
        <xdr:cNvPr id="335" name="直線コネクタ 334">
          <a:extLst>
            <a:ext uri="{FF2B5EF4-FFF2-40B4-BE49-F238E27FC236}">
              <a16:creationId xmlns:a16="http://schemas.microsoft.com/office/drawing/2014/main" id="{BF4C326F-19FB-5248-861F-105A6E1B1061}"/>
            </a:ext>
          </a:extLst>
        </xdr:cNvPr>
        <xdr:cNvCxnSpPr>
          <a:cxnSpLocks noChangeAspect="1"/>
        </xdr:cNvCxnSpPr>
      </xdr:nvCxnSpPr>
      <xdr:spPr>
        <a:xfrm>
          <a:off x="38228052" y="31237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122</xdr:row>
      <xdr:rowOff>267098</xdr:rowOff>
    </xdr:from>
    <xdr:to>
      <xdr:col>112</xdr:col>
      <xdr:colOff>181096</xdr:colOff>
      <xdr:row>123</xdr:row>
      <xdr:rowOff>49657</xdr:rowOff>
    </xdr:to>
    <xdr:cxnSp macro="">
      <xdr:nvCxnSpPr>
        <xdr:cNvPr id="336" name="直線コネクタ 335">
          <a:extLst>
            <a:ext uri="{FF2B5EF4-FFF2-40B4-BE49-F238E27FC236}">
              <a16:creationId xmlns:a16="http://schemas.microsoft.com/office/drawing/2014/main" id="{BC0F39FE-9160-2347-82A0-F733B87B8440}"/>
            </a:ext>
          </a:extLst>
        </xdr:cNvPr>
        <xdr:cNvCxnSpPr>
          <a:cxnSpLocks noChangeAspect="1"/>
        </xdr:cNvCxnSpPr>
      </xdr:nvCxnSpPr>
      <xdr:spPr>
        <a:xfrm>
          <a:off x="40008296" y="31242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122</xdr:row>
      <xdr:rowOff>267258</xdr:rowOff>
    </xdr:from>
    <xdr:to>
      <xdr:col>117</xdr:col>
      <xdr:colOff>181257</xdr:colOff>
      <xdr:row>123</xdr:row>
      <xdr:rowOff>49817</xdr:rowOff>
    </xdr:to>
    <xdr:cxnSp macro="">
      <xdr:nvCxnSpPr>
        <xdr:cNvPr id="337" name="直線コネクタ 336">
          <a:extLst>
            <a:ext uri="{FF2B5EF4-FFF2-40B4-BE49-F238E27FC236}">
              <a16:creationId xmlns:a16="http://schemas.microsoft.com/office/drawing/2014/main" id="{5CA3F98D-037F-F14D-9FF6-33BF16F58A42}"/>
            </a:ext>
          </a:extLst>
        </xdr:cNvPr>
        <xdr:cNvCxnSpPr>
          <a:cxnSpLocks noChangeAspect="1"/>
        </xdr:cNvCxnSpPr>
      </xdr:nvCxnSpPr>
      <xdr:spPr>
        <a:xfrm>
          <a:off x="41786457" y="31242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122</xdr:row>
      <xdr:rowOff>300778</xdr:rowOff>
    </xdr:from>
    <xdr:to>
      <xdr:col>122</xdr:col>
      <xdr:colOff>177568</xdr:colOff>
      <xdr:row>123</xdr:row>
      <xdr:rowOff>85150</xdr:rowOff>
    </xdr:to>
    <xdr:cxnSp macro="">
      <xdr:nvCxnSpPr>
        <xdr:cNvPr id="338" name="直線コネクタ 337">
          <a:extLst>
            <a:ext uri="{FF2B5EF4-FFF2-40B4-BE49-F238E27FC236}">
              <a16:creationId xmlns:a16="http://schemas.microsoft.com/office/drawing/2014/main" id="{3997D675-7748-5247-ADFE-5F25C2D513AB}"/>
            </a:ext>
          </a:extLst>
        </xdr:cNvPr>
        <xdr:cNvCxnSpPr>
          <a:cxnSpLocks noChangeAspect="1"/>
        </xdr:cNvCxnSpPr>
      </xdr:nvCxnSpPr>
      <xdr:spPr>
        <a:xfrm>
          <a:off x="43560768" y="31237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122</xdr:row>
      <xdr:rowOff>176752</xdr:rowOff>
    </xdr:from>
    <xdr:to>
      <xdr:col>123</xdr:col>
      <xdr:colOff>80044</xdr:colOff>
      <xdr:row>122</xdr:row>
      <xdr:rowOff>176752</xdr:rowOff>
    </xdr:to>
    <xdr:cxnSp macro="">
      <xdr:nvCxnSpPr>
        <xdr:cNvPr id="339" name="直線コネクタ 338">
          <a:extLst>
            <a:ext uri="{FF2B5EF4-FFF2-40B4-BE49-F238E27FC236}">
              <a16:creationId xmlns:a16="http://schemas.microsoft.com/office/drawing/2014/main" id="{85ACD3FE-5698-C244-8C86-6C7F06CC3989}"/>
            </a:ext>
          </a:extLst>
        </xdr:cNvPr>
        <xdr:cNvCxnSpPr>
          <a:cxnSpLocks noChangeAspect="1"/>
        </xdr:cNvCxnSpPr>
      </xdr:nvCxnSpPr>
      <xdr:spPr>
        <a:xfrm rot="16200000">
          <a:off x="43748858" y="31094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118</xdr:row>
      <xdr:rowOff>175267</xdr:rowOff>
    </xdr:from>
    <xdr:to>
      <xdr:col>123</xdr:col>
      <xdr:colOff>86918</xdr:colOff>
      <xdr:row>118</xdr:row>
      <xdr:rowOff>175267</xdr:rowOff>
    </xdr:to>
    <xdr:cxnSp macro="">
      <xdr:nvCxnSpPr>
        <xdr:cNvPr id="340" name="直線コネクタ 339">
          <a:extLst>
            <a:ext uri="{FF2B5EF4-FFF2-40B4-BE49-F238E27FC236}">
              <a16:creationId xmlns:a16="http://schemas.microsoft.com/office/drawing/2014/main" id="{6BBA68FB-1A1E-754D-B622-8F77F17F9A41}"/>
            </a:ext>
          </a:extLst>
        </xdr:cNvPr>
        <xdr:cNvCxnSpPr>
          <a:cxnSpLocks noChangeAspect="1"/>
        </xdr:cNvCxnSpPr>
      </xdr:nvCxnSpPr>
      <xdr:spPr>
        <a:xfrm rot="16200000">
          <a:off x="43755732" y="30077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113</xdr:row>
      <xdr:rowOff>174077</xdr:rowOff>
    </xdr:from>
    <xdr:to>
      <xdr:col>123</xdr:col>
      <xdr:colOff>83213</xdr:colOff>
      <xdr:row>113</xdr:row>
      <xdr:rowOff>174077</xdr:rowOff>
    </xdr:to>
    <xdr:cxnSp macro="">
      <xdr:nvCxnSpPr>
        <xdr:cNvPr id="341" name="直線コネクタ 340">
          <a:extLst>
            <a:ext uri="{FF2B5EF4-FFF2-40B4-BE49-F238E27FC236}">
              <a16:creationId xmlns:a16="http://schemas.microsoft.com/office/drawing/2014/main" id="{DCCE0E57-17CA-C245-9D53-F06C8FCBE8B4}"/>
            </a:ext>
          </a:extLst>
        </xdr:cNvPr>
        <xdr:cNvCxnSpPr>
          <a:cxnSpLocks noChangeAspect="1"/>
        </xdr:cNvCxnSpPr>
      </xdr:nvCxnSpPr>
      <xdr:spPr>
        <a:xfrm rot="16200000">
          <a:off x="43752027" y="28806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108</xdr:row>
      <xdr:rowOff>174512</xdr:rowOff>
    </xdr:from>
    <xdr:to>
      <xdr:col>123</xdr:col>
      <xdr:colOff>83649</xdr:colOff>
      <xdr:row>108</xdr:row>
      <xdr:rowOff>174512</xdr:rowOff>
    </xdr:to>
    <xdr:cxnSp macro="">
      <xdr:nvCxnSpPr>
        <xdr:cNvPr id="342" name="直線コネクタ 341">
          <a:extLst>
            <a:ext uri="{FF2B5EF4-FFF2-40B4-BE49-F238E27FC236}">
              <a16:creationId xmlns:a16="http://schemas.microsoft.com/office/drawing/2014/main" id="{80B31F0D-4A6F-204E-ABDB-E96D05D9677C}"/>
            </a:ext>
          </a:extLst>
        </xdr:cNvPr>
        <xdr:cNvCxnSpPr>
          <a:cxnSpLocks noChangeAspect="1"/>
        </xdr:cNvCxnSpPr>
      </xdr:nvCxnSpPr>
      <xdr:spPr>
        <a:xfrm rot="16200000">
          <a:off x="43752463" y="2753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103</xdr:row>
      <xdr:rowOff>174947</xdr:rowOff>
    </xdr:from>
    <xdr:to>
      <xdr:col>123</xdr:col>
      <xdr:colOff>78657</xdr:colOff>
      <xdr:row>103</xdr:row>
      <xdr:rowOff>174947</xdr:rowOff>
    </xdr:to>
    <xdr:cxnSp macro="">
      <xdr:nvCxnSpPr>
        <xdr:cNvPr id="343" name="直線コネクタ 342">
          <a:extLst>
            <a:ext uri="{FF2B5EF4-FFF2-40B4-BE49-F238E27FC236}">
              <a16:creationId xmlns:a16="http://schemas.microsoft.com/office/drawing/2014/main" id="{8E4DE83D-CAAC-3344-9D98-10C952116487}"/>
            </a:ext>
          </a:extLst>
        </xdr:cNvPr>
        <xdr:cNvCxnSpPr>
          <a:cxnSpLocks noChangeAspect="1"/>
        </xdr:cNvCxnSpPr>
      </xdr:nvCxnSpPr>
      <xdr:spPr>
        <a:xfrm rot="16200000">
          <a:off x="43747471" y="26266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354465</xdr:colOff>
      <xdr:row>111</xdr:row>
      <xdr:rowOff>337521</xdr:rowOff>
    </xdr:from>
    <xdr:to>
      <xdr:col>100</xdr:col>
      <xdr:colOff>93085</xdr:colOff>
      <xdr:row>111</xdr:row>
      <xdr:rowOff>337521</xdr:rowOff>
    </xdr:to>
    <xdr:cxnSp macro="">
      <xdr:nvCxnSpPr>
        <xdr:cNvPr id="345" name="直線コネクタ 344">
          <a:extLst>
            <a:ext uri="{FF2B5EF4-FFF2-40B4-BE49-F238E27FC236}">
              <a16:creationId xmlns:a16="http://schemas.microsoft.com/office/drawing/2014/main" id="{148A9919-EF41-8640-8CF5-21CC4CEAAD2D}"/>
            </a:ext>
          </a:extLst>
        </xdr:cNvPr>
        <xdr:cNvCxnSpPr>
          <a:cxnSpLocks noChangeAspect="1"/>
        </xdr:cNvCxnSpPr>
      </xdr:nvCxnSpPr>
      <xdr:spPr>
        <a:xfrm>
          <a:off x="35959421" y="40258229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121</xdr:row>
      <xdr:rowOff>169990</xdr:rowOff>
    </xdr:from>
    <xdr:to>
      <xdr:col>100</xdr:col>
      <xdr:colOff>108860</xdr:colOff>
      <xdr:row>121</xdr:row>
      <xdr:rowOff>169990</xdr:rowOff>
    </xdr:to>
    <xdr:cxnSp macro="">
      <xdr:nvCxnSpPr>
        <xdr:cNvPr id="347" name="直線コネクタ 346">
          <a:extLst>
            <a:ext uri="{FF2B5EF4-FFF2-40B4-BE49-F238E27FC236}">
              <a16:creationId xmlns:a16="http://schemas.microsoft.com/office/drawing/2014/main" id="{082161AB-9E20-4847-A1BC-DE5E3AB5B59A}"/>
            </a:ext>
          </a:extLst>
        </xdr:cNvPr>
        <xdr:cNvCxnSpPr>
          <a:cxnSpLocks noChangeAspect="1"/>
        </xdr:cNvCxnSpPr>
      </xdr:nvCxnSpPr>
      <xdr:spPr>
        <a:xfrm>
          <a:off x="35564951" y="30903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122</xdr:row>
      <xdr:rowOff>282575</xdr:rowOff>
    </xdr:from>
    <xdr:to>
      <xdr:col>135</xdr:col>
      <xdr:colOff>174625</xdr:colOff>
      <xdr:row>123</xdr:row>
      <xdr:rowOff>60325</xdr:rowOff>
    </xdr:to>
    <xdr:cxnSp macro="">
      <xdr:nvCxnSpPr>
        <xdr:cNvPr id="348" name="直線コネクタ 347">
          <a:extLst>
            <a:ext uri="{FF2B5EF4-FFF2-40B4-BE49-F238E27FC236}">
              <a16:creationId xmlns:a16="http://schemas.microsoft.com/office/drawing/2014/main" id="{5DCB9201-A656-5E4A-83CE-5CECCA9BB976}"/>
            </a:ext>
          </a:extLst>
        </xdr:cNvPr>
        <xdr:cNvCxnSpPr/>
      </xdr:nvCxnSpPr>
      <xdr:spPr>
        <a:xfrm>
          <a:off x="48180625" y="31245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122</xdr:row>
      <xdr:rowOff>287291</xdr:rowOff>
    </xdr:from>
    <xdr:to>
      <xdr:col>139</xdr:col>
      <xdr:colOff>178852</xdr:colOff>
      <xdr:row>123</xdr:row>
      <xdr:rowOff>69850</xdr:rowOff>
    </xdr:to>
    <xdr:cxnSp macro="">
      <xdr:nvCxnSpPr>
        <xdr:cNvPr id="349" name="直線コネクタ 348">
          <a:extLst>
            <a:ext uri="{FF2B5EF4-FFF2-40B4-BE49-F238E27FC236}">
              <a16:creationId xmlns:a16="http://schemas.microsoft.com/office/drawing/2014/main" id="{AA5FC91C-B967-134F-B9B7-8E94A4E5F9D2}"/>
            </a:ext>
          </a:extLst>
        </xdr:cNvPr>
        <xdr:cNvCxnSpPr>
          <a:cxnSpLocks noChangeAspect="1"/>
        </xdr:cNvCxnSpPr>
      </xdr:nvCxnSpPr>
      <xdr:spPr>
        <a:xfrm>
          <a:off x="49607252" y="31237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122</xdr:row>
      <xdr:rowOff>267098</xdr:rowOff>
    </xdr:from>
    <xdr:to>
      <xdr:col>144</xdr:col>
      <xdr:colOff>181096</xdr:colOff>
      <xdr:row>123</xdr:row>
      <xdr:rowOff>49657</xdr:rowOff>
    </xdr:to>
    <xdr:cxnSp macro="">
      <xdr:nvCxnSpPr>
        <xdr:cNvPr id="350" name="直線コネクタ 349">
          <a:extLst>
            <a:ext uri="{FF2B5EF4-FFF2-40B4-BE49-F238E27FC236}">
              <a16:creationId xmlns:a16="http://schemas.microsoft.com/office/drawing/2014/main" id="{C0A2E852-631D-C24B-BA03-03A3C2131BE2}"/>
            </a:ext>
          </a:extLst>
        </xdr:cNvPr>
        <xdr:cNvCxnSpPr>
          <a:cxnSpLocks noChangeAspect="1"/>
        </xdr:cNvCxnSpPr>
      </xdr:nvCxnSpPr>
      <xdr:spPr>
        <a:xfrm>
          <a:off x="51387496" y="31242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122</xdr:row>
      <xdr:rowOff>267258</xdr:rowOff>
    </xdr:from>
    <xdr:to>
      <xdr:col>149</xdr:col>
      <xdr:colOff>181257</xdr:colOff>
      <xdr:row>123</xdr:row>
      <xdr:rowOff>49817</xdr:rowOff>
    </xdr:to>
    <xdr:cxnSp macro="">
      <xdr:nvCxnSpPr>
        <xdr:cNvPr id="351" name="直線コネクタ 350">
          <a:extLst>
            <a:ext uri="{FF2B5EF4-FFF2-40B4-BE49-F238E27FC236}">
              <a16:creationId xmlns:a16="http://schemas.microsoft.com/office/drawing/2014/main" id="{EE3A49AE-5ABD-E14F-B43A-4DF7B1BFD438}"/>
            </a:ext>
          </a:extLst>
        </xdr:cNvPr>
        <xdr:cNvCxnSpPr>
          <a:cxnSpLocks noChangeAspect="1"/>
        </xdr:cNvCxnSpPr>
      </xdr:nvCxnSpPr>
      <xdr:spPr>
        <a:xfrm>
          <a:off x="53165657" y="31242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122</xdr:row>
      <xdr:rowOff>300778</xdr:rowOff>
    </xdr:from>
    <xdr:to>
      <xdr:col>154</xdr:col>
      <xdr:colOff>177568</xdr:colOff>
      <xdr:row>123</xdr:row>
      <xdr:rowOff>85150</xdr:rowOff>
    </xdr:to>
    <xdr:cxnSp macro="">
      <xdr:nvCxnSpPr>
        <xdr:cNvPr id="352" name="直線コネクタ 351">
          <a:extLst>
            <a:ext uri="{FF2B5EF4-FFF2-40B4-BE49-F238E27FC236}">
              <a16:creationId xmlns:a16="http://schemas.microsoft.com/office/drawing/2014/main" id="{EC28D351-2639-9D4A-B34A-8C9C5F653A6A}"/>
            </a:ext>
          </a:extLst>
        </xdr:cNvPr>
        <xdr:cNvCxnSpPr>
          <a:cxnSpLocks noChangeAspect="1"/>
        </xdr:cNvCxnSpPr>
      </xdr:nvCxnSpPr>
      <xdr:spPr>
        <a:xfrm>
          <a:off x="54939968" y="31237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122</xdr:row>
      <xdr:rowOff>176752</xdr:rowOff>
    </xdr:from>
    <xdr:to>
      <xdr:col>155</xdr:col>
      <xdr:colOff>80044</xdr:colOff>
      <xdr:row>122</xdr:row>
      <xdr:rowOff>176752</xdr:rowOff>
    </xdr:to>
    <xdr:cxnSp macro="">
      <xdr:nvCxnSpPr>
        <xdr:cNvPr id="353" name="直線コネクタ 352">
          <a:extLst>
            <a:ext uri="{FF2B5EF4-FFF2-40B4-BE49-F238E27FC236}">
              <a16:creationId xmlns:a16="http://schemas.microsoft.com/office/drawing/2014/main" id="{821CD336-3A33-2948-BB77-4B2A699FCD25}"/>
            </a:ext>
          </a:extLst>
        </xdr:cNvPr>
        <xdr:cNvCxnSpPr>
          <a:cxnSpLocks noChangeAspect="1"/>
        </xdr:cNvCxnSpPr>
      </xdr:nvCxnSpPr>
      <xdr:spPr>
        <a:xfrm rot="16200000">
          <a:off x="55128058" y="31094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118</xdr:row>
      <xdr:rowOff>175267</xdr:rowOff>
    </xdr:from>
    <xdr:to>
      <xdr:col>155</xdr:col>
      <xdr:colOff>86918</xdr:colOff>
      <xdr:row>118</xdr:row>
      <xdr:rowOff>175267</xdr:rowOff>
    </xdr:to>
    <xdr:cxnSp macro="">
      <xdr:nvCxnSpPr>
        <xdr:cNvPr id="354" name="直線コネクタ 353">
          <a:extLst>
            <a:ext uri="{FF2B5EF4-FFF2-40B4-BE49-F238E27FC236}">
              <a16:creationId xmlns:a16="http://schemas.microsoft.com/office/drawing/2014/main" id="{FBBA8E5B-CDE1-FA4D-8FDA-CC6A00862B35}"/>
            </a:ext>
          </a:extLst>
        </xdr:cNvPr>
        <xdr:cNvCxnSpPr>
          <a:cxnSpLocks noChangeAspect="1"/>
        </xdr:cNvCxnSpPr>
      </xdr:nvCxnSpPr>
      <xdr:spPr>
        <a:xfrm rot="16200000">
          <a:off x="55134932" y="30077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113</xdr:row>
      <xdr:rowOff>174077</xdr:rowOff>
    </xdr:from>
    <xdr:to>
      <xdr:col>155</xdr:col>
      <xdr:colOff>83213</xdr:colOff>
      <xdr:row>113</xdr:row>
      <xdr:rowOff>174077</xdr:rowOff>
    </xdr:to>
    <xdr:cxnSp macro="">
      <xdr:nvCxnSpPr>
        <xdr:cNvPr id="355" name="直線コネクタ 354">
          <a:extLst>
            <a:ext uri="{FF2B5EF4-FFF2-40B4-BE49-F238E27FC236}">
              <a16:creationId xmlns:a16="http://schemas.microsoft.com/office/drawing/2014/main" id="{92643A23-6102-7246-BF29-094CE0981029}"/>
            </a:ext>
          </a:extLst>
        </xdr:cNvPr>
        <xdr:cNvCxnSpPr>
          <a:cxnSpLocks noChangeAspect="1"/>
        </xdr:cNvCxnSpPr>
      </xdr:nvCxnSpPr>
      <xdr:spPr>
        <a:xfrm rot="16200000">
          <a:off x="55131227" y="28806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108</xdr:row>
      <xdr:rowOff>174512</xdr:rowOff>
    </xdr:from>
    <xdr:to>
      <xdr:col>155</xdr:col>
      <xdr:colOff>83649</xdr:colOff>
      <xdr:row>108</xdr:row>
      <xdr:rowOff>174512</xdr:rowOff>
    </xdr:to>
    <xdr:cxnSp macro="">
      <xdr:nvCxnSpPr>
        <xdr:cNvPr id="356" name="直線コネクタ 355">
          <a:extLst>
            <a:ext uri="{FF2B5EF4-FFF2-40B4-BE49-F238E27FC236}">
              <a16:creationId xmlns:a16="http://schemas.microsoft.com/office/drawing/2014/main" id="{045E8DEC-272C-BE42-8BD7-256D84A54DC1}"/>
            </a:ext>
          </a:extLst>
        </xdr:cNvPr>
        <xdr:cNvCxnSpPr>
          <a:cxnSpLocks noChangeAspect="1"/>
        </xdr:cNvCxnSpPr>
      </xdr:nvCxnSpPr>
      <xdr:spPr>
        <a:xfrm rot="16200000">
          <a:off x="55131663" y="2753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103</xdr:row>
      <xdr:rowOff>174947</xdr:rowOff>
    </xdr:from>
    <xdr:to>
      <xdr:col>155</xdr:col>
      <xdr:colOff>78657</xdr:colOff>
      <xdr:row>103</xdr:row>
      <xdr:rowOff>174947</xdr:rowOff>
    </xdr:to>
    <xdr:cxnSp macro="">
      <xdr:nvCxnSpPr>
        <xdr:cNvPr id="357" name="直線コネクタ 356">
          <a:extLst>
            <a:ext uri="{FF2B5EF4-FFF2-40B4-BE49-F238E27FC236}">
              <a16:creationId xmlns:a16="http://schemas.microsoft.com/office/drawing/2014/main" id="{D169C96F-A52B-874F-A770-B2788F9A220A}"/>
            </a:ext>
          </a:extLst>
        </xdr:cNvPr>
        <xdr:cNvCxnSpPr>
          <a:cxnSpLocks noChangeAspect="1"/>
        </xdr:cNvCxnSpPr>
      </xdr:nvCxnSpPr>
      <xdr:spPr>
        <a:xfrm rot="16200000">
          <a:off x="55126671" y="26266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871</xdr:colOff>
      <xdr:row>114</xdr:row>
      <xdr:rowOff>332217</xdr:rowOff>
    </xdr:from>
    <xdr:to>
      <xdr:col>132</xdr:col>
      <xdr:colOff>104324</xdr:colOff>
      <xdr:row>114</xdr:row>
      <xdr:rowOff>332217</xdr:rowOff>
    </xdr:to>
    <xdr:cxnSp macro="">
      <xdr:nvCxnSpPr>
        <xdr:cNvPr id="360" name="直線コネクタ 359">
          <a:extLst>
            <a:ext uri="{FF2B5EF4-FFF2-40B4-BE49-F238E27FC236}">
              <a16:creationId xmlns:a16="http://schemas.microsoft.com/office/drawing/2014/main" id="{08D4050A-54B2-A843-ACA9-8742D538D065}"/>
            </a:ext>
          </a:extLst>
        </xdr:cNvPr>
        <xdr:cNvCxnSpPr>
          <a:cxnSpLocks noChangeAspect="1"/>
        </xdr:cNvCxnSpPr>
      </xdr:nvCxnSpPr>
      <xdr:spPr>
        <a:xfrm>
          <a:off x="46940071" y="408706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121</xdr:row>
      <xdr:rowOff>169990</xdr:rowOff>
    </xdr:from>
    <xdr:to>
      <xdr:col>132</xdr:col>
      <xdr:colOff>108860</xdr:colOff>
      <xdr:row>121</xdr:row>
      <xdr:rowOff>169990</xdr:rowOff>
    </xdr:to>
    <xdr:cxnSp macro="">
      <xdr:nvCxnSpPr>
        <xdr:cNvPr id="361" name="直線コネクタ 360">
          <a:extLst>
            <a:ext uri="{FF2B5EF4-FFF2-40B4-BE49-F238E27FC236}">
              <a16:creationId xmlns:a16="http://schemas.microsoft.com/office/drawing/2014/main" id="{5D1E8501-12C7-AE4B-BA48-1CB5B7565509}"/>
            </a:ext>
          </a:extLst>
        </xdr:cNvPr>
        <xdr:cNvCxnSpPr>
          <a:cxnSpLocks noChangeAspect="1"/>
        </xdr:cNvCxnSpPr>
      </xdr:nvCxnSpPr>
      <xdr:spPr>
        <a:xfrm>
          <a:off x="46944151" y="30903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154</xdr:row>
      <xdr:rowOff>282575</xdr:rowOff>
    </xdr:from>
    <xdr:to>
      <xdr:col>7</xdr:col>
      <xdr:colOff>174625</xdr:colOff>
      <xdr:row>155</xdr:row>
      <xdr:rowOff>60325</xdr:rowOff>
    </xdr:to>
    <xdr:cxnSp macro="">
      <xdr:nvCxnSpPr>
        <xdr:cNvPr id="362" name="直線コネクタ 361">
          <a:extLst>
            <a:ext uri="{FF2B5EF4-FFF2-40B4-BE49-F238E27FC236}">
              <a16:creationId xmlns:a16="http://schemas.microsoft.com/office/drawing/2014/main" id="{A5CFE53C-DD81-8F48-878E-A5DF5A64D7F1}"/>
            </a:ext>
          </a:extLst>
        </xdr:cNvPr>
        <xdr:cNvCxnSpPr/>
      </xdr:nvCxnSpPr>
      <xdr:spPr>
        <a:xfrm>
          <a:off x="2663825" y="39373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154</xdr:row>
      <xdr:rowOff>287291</xdr:rowOff>
    </xdr:from>
    <xdr:to>
      <xdr:col>11</xdr:col>
      <xdr:colOff>178852</xdr:colOff>
      <xdr:row>155</xdr:row>
      <xdr:rowOff>69850</xdr:rowOff>
    </xdr:to>
    <xdr:cxnSp macro="">
      <xdr:nvCxnSpPr>
        <xdr:cNvPr id="363" name="直線コネクタ 362">
          <a:extLst>
            <a:ext uri="{FF2B5EF4-FFF2-40B4-BE49-F238E27FC236}">
              <a16:creationId xmlns:a16="http://schemas.microsoft.com/office/drawing/2014/main" id="{AFCEBEBE-B6A9-9D44-96B0-FD5A9128890D}"/>
            </a:ext>
          </a:extLst>
        </xdr:cNvPr>
        <xdr:cNvCxnSpPr>
          <a:cxnSpLocks noChangeAspect="1"/>
        </xdr:cNvCxnSpPr>
      </xdr:nvCxnSpPr>
      <xdr:spPr>
        <a:xfrm>
          <a:off x="4090452" y="39365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154</xdr:row>
      <xdr:rowOff>267098</xdr:rowOff>
    </xdr:from>
    <xdr:to>
      <xdr:col>16</xdr:col>
      <xdr:colOff>181096</xdr:colOff>
      <xdr:row>155</xdr:row>
      <xdr:rowOff>49657</xdr:rowOff>
    </xdr:to>
    <xdr:cxnSp macro="">
      <xdr:nvCxnSpPr>
        <xdr:cNvPr id="364" name="直線コネクタ 363">
          <a:extLst>
            <a:ext uri="{FF2B5EF4-FFF2-40B4-BE49-F238E27FC236}">
              <a16:creationId xmlns:a16="http://schemas.microsoft.com/office/drawing/2014/main" id="{F6C3FB33-0359-784F-94BF-0D4508839748}"/>
            </a:ext>
          </a:extLst>
        </xdr:cNvPr>
        <xdr:cNvCxnSpPr>
          <a:cxnSpLocks noChangeAspect="1"/>
        </xdr:cNvCxnSpPr>
      </xdr:nvCxnSpPr>
      <xdr:spPr>
        <a:xfrm>
          <a:off x="5870696" y="39370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154</xdr:row>
      <xdr:rowOff>267258</xdr:rowOff>
    </xdr:from>
    <xdr:to>
      <xdr:col>21</xdr:col>
      <xdr:colOff>181257</xdr:colOff>
      <xdr:row>155</xdr:row>
      <xdr:rowOff>49817</xdr:rowOff>
    </xdr:to>
    <xdr:cxnSp macro="">
      <xdr:nvCxnSpPr>
        <xdr:cNvPr id="365" name="直線コネクタ 364">
          <a:extLst>
            <a:ext uri="{FF2B5EF4-FFF2-40B4-BE49-F238E27FC236}">
              <a16:creationId xmlns:a16="http://schemas.microsoft.com/office/drawing/2014/main" id="{BBC4F2C8-8690-5549-A5E8-DEA38B7D661F}"/>
            </a:ext>
          </a:extLst>
        </xdr:cNvPr>
        <xdr:cNvCxnSpPr>
          <a:cxnSpLocks noChangeAspect="1"/>
        </xdr:cNvCxnSpPr>
      </xdr:nvCxnSpPr>
      <xdr:spPr>
        <a:xfrm>
          <a:off x="7648857" y="39370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154</xdr:row>
      <xdr:rowOff>300778</xdr:rowOff>
    </xdr:from>
    <xdr:to>
      <xdr:col>26</xdr:col>
      <xdr:colOff>177568</xdr:colOff>
      <xdr:row>155</xdr:row>
      <xdr:rowOff>85150</xdr:rowOff>
    </xdr:to>
    <xdr:cxnSp macro="">
      <xdr:nvCxnSpPr>
        <xdr:cNvPr id="366" name="直線コネクタ 365">
          <a:extLst>
            <a:ext uri="{FF2B5EF4-FFF2-40B4-BE49-F238E27FC236}">
              <a16:creationId xmlns:a16="http://schemas.microsoft.com/office/drawing/2014/main" id="{D39605DF-ECA5-374D-A921-C684B2304651}"/>
            </a:ext>
          </a:extLst>
        </xdr:cNvPr>
        <xdr:cNvCxnSpPr>
          <a:cxnSpLocks noChangeAspect="1"/>
        </xdr:cNvCxnSpPr>
      </xdr:nvCxnSpPr>
      <xdr:spPr>
        <a:xfrm>
          <a:off x="9423168" y="39365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154</xdr:row>
      <xdr:rowOff>176752</xdr:rowOff>
    </xdr:from>
    <xdr:to>
      <xdr:col>27</xdr:col>
      <xdr:colOff>80044</xdr:colOff>
      <xdr:row>154</xdr:row>
      <xdr:rowOff>176752</xdr:rowOff>
    </xdr:to>
    <xdr:cxnSp macro="">
      <xdr:nvCxnSpPr>
        <xdr:cNvPr id="367" name="直線コネクタ 366">
          <a:extLst>
            <a:ext uri="{FF2B5EF4-FFF2-40B4-BE49-F238E27FC236}">
              <a16:creationId xmlns:a16="http://schemas.microsoft.com/office/drawing/2014/main" id="{606861EE-648A-7A46-A3FB-2AD5D012CBE5}"/>
            </a:ext>
          </a:extLst>
        </xdr:cNvPr>
        <xdr:cNvCxnSpPr>
          <a:cxnSpLocks noChangeAspect="1"/>
        </xdr:cNvCxnSpPr>
      </xdr:nvCxnSpPr>
      <xdr:spPr>
        <a:xfrm rot="16200000">
          <a:off x="9611258" y="3922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150</xdr:row>
      <xdr:rowOff>175267</xdr:rowOff>
    </xdr:from>
    <xdr:to>
      <xdr:col>27</xdr:col>
      <xdr:colOff>86918</xdr:colOff>
      <xdr:row>150</xdr:row>
      <xdr:rowOff>175267</xdr:rowOff>
    </xdr:to>
    <xdr:cxnSp macro="">
      <xdr:nvCxnSpPr>
        <xdr:cNvPr id="368" name="直線コネクタ 367">
          <a:extLst>
            <a:ext uri="{FF2B5EF4-FFF2-40B4-BE49-F238E27FC236}">
              <a16:creationId xmlns:a16="http://schemas.microsoft.com/office/drawing/2014/main" id="{9658A5D0-5292-514D-AC19-2BBED1C7013F}"/>
            </a:ext>
          </a:extLst>
        </xdr:cNvPr>
        <xdr:cNvCxnSpPr>
          <a:cxnSpLocks noChangeAspect="1"/>
        </xdr:cNvCxnSpPr>
      </xdr:nvCxnSpPr>
      <xdr:spPr>
        <a:xfrm rot="16200000">
          <a:off x="9618132" y="38205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145</xdr:row>
      <xdr:rowOff>174077</xdr:rowOff>
    </xdr:from>
    <xdr:to>
      <xdr:col>27</xdr:col>
      <xdr:colOff>83213</xdr:colOff>
      <xdr:row>145</xdr:row>
      <xdr:rowOff>174077</xdr:rowOff>
    </xdr:to>
    <xdr:cxnSp macro="">
      <xdr:nvCxnSpPr>
        <xdr:cNvPr id="369" name="直線コネクタ 368">
          <a:extLst>
            <a:ext uri="{FF2B5EF4-FFF2-40B4-BE49-F238E27FC236}">
              <a16:creationId xmlns:a16="http://schemas.microsoft.com/office/drawing/2014/main" id="{13BC408D-DB47-2441-B99C-9DD63093C736}"/>
            </a:ext>
          </a:extLst>
        </xdr:cNvPr>
        <xdr:cNvCxnSpPr>
          <a:cxnSpLocks noChangeAspect="1"/>
        </xdr:cNvCxnSpPr>
      </xdr:nvCxnSpPr>
      <xdr:spPr>
        <a:xfrm rot="16200000">
          <a:off x="9614427" y="3693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140</xdr:row>
      <xdr:rowOff>174512</xdr:rowOff>
    </xdr:from>
    <xdr:to>
      <xdr:col>27</xdr:col>
      <xdr:colOff>83649</xdr:colOff>
      <xdr:row>140</xdr:row>
      <xdr:rowOff>174512</xdr:rowOff>
    </xdr:to>
    <xdr:cxnSp macro="">
      <xdr:nvCxnSpPr>
        <xdr:cNvPr id="370" name="直線コネクタ 369">
          <a:extLst>
            <a:ext uri="{FF2B5EF4-FFF2-40B4-BE49-F238E27FC236}">
              <a16:creationId xmlns:a16="http://schemas.microsoft.com/office/drawing/2014/main" id="{113B781E-D64A-0D48-8258-CC1994E3B7AB}"/>
            </a:ext>
          </a:extLst>
        </xdr:cNvPr>
        <xdr:cNvCxnSpPr>
          <a:cxnSpLocks noChangeAspect="1"/>
        </xdr:cNvCxnSpPr>
      </xdr:nvCxnSpPr>
      <xdr:spPr>
        <a:xfrm rot="16200000">
          <a:off x="9614863" y="35664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135</xdr:row>
      <xdr:rowOff>174947</xdr:rowOff>
    </xdr:from>
    <xdr:to>
      <xdr:col>27</xdr:col>
      <xdr:colOff>78657</xdr:colOff>
      <xdr:row>135</xdr:row>
      <xdr:rowOff>174947</xdr:rowOff>
    </xdr:to>
    <xdr:cxnSp macro="">
      <xdr:nvCxnSpPr>
        <xdr:cNvPr id="371" name="直線コネクタ 370">
          <a:extLst>
            <a:ext uri="{FF2B5EF4-FFF2-40B4-BE49-F238E27FC236}">
              <a16:creationId xmlns:a16="http://schemas.microsoft.com/office/drawing/2014/main" id="{7BC5B850-482E-8849-98A2-085FA6420E62}"/>
            </a:ext>
          </a:extLst>
        </xdr:cNvPr>
        <xdr:cNvCxnSpPr>
          <a:cxnSpLocks noChangeAspect="1"/>
        </xdr:cNvCxnSpPr>
      </xdr:nvCxnSpPr>
      <xdr:spPr>
        <a:xfrm rot="16200000">
          <a:off x="9609871" y="34394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134</xdr:row>
      <xdr:rowOff>349411</xdr:rowOff>
    </xdr:from>
    <xdr:to>
      <xdr:col>4</xdr:col>
      <xdr:colOff>104324</xdr:colOff>
      <xdr:row>134</xdr:row>
      <xdr:rowOff>349411</xdr:rowOff>
    </xdr:to>
    <xdr:cxnSp macro="">
      <xdr:nvCxnSpPr>
        <xdr:cNvPr id="372" name="直線コネクタ 371">
          <a:extLst>
            <a:ext uri="{FF2B5EF4-FFF2-40B4-BE49-F238E27FC236}">
              <a16:creationId xmlns:a16="http://schemas.microsoft.com/office/drawing/2014/main" id="{FDCC2B55-3944-4A4F-89E1-F6B7B11B0E83}"/>
            </a:ext>
          </a:extLst>
        </xdr:cNvPr>
        <xdr:cNvCxnSpPr>
          <a:cxnSpLocks noChangeAspect="1"/>
        </xdr:cNvCxnSpPr>
      </xdr:nvCxnSpPr>
      <xdr:spPr>
        <a:xfrm>
          <a:off x="1424380" y="34283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143</xdr:row>
      <xdr:rowOff>168937</xdr:rowOff>
    </xdr:from>
    <xdr:to>
      <xdr:col>4</xdr:col>
      <xdr:colOff>104324</xdr:colOff>
      <xdr:row>143</xdr:row>
      <xdr:rowOff>168937</xdr:rowOff>
    </xdr:to>
    <xdr:cxnSp macro="">
      <xdr:nvCxnSpPr>
        <xdr:cNvPr id="373" name="直線コネクタ 372">
          <a:extLst>
            <a:ext uri="{FF2B5EF4-FFF2-40B4-BE49-F238E27FC236}">
              <a16:creationId xmlns:a16="http://schemas.microsoft.com/office/drawing/2014/main" id="{FAF9F6CE-AC18-CA41-B0C3-E672CEF61507}"/>
            </a:ext>
          </a:extLst>
        </xdr:cNvPr>
        <xdr:cNvCxnSpPr>
          <a:cxnSpLocks noChangeAspect="1"/>
        </xdr:cNvCxnSpPr>
      </xdr:nvCxnSpPr>
      <xdr:spPr>
        <a:xfrm>
          <a:off x="1428458" y="36490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148</xdr:row>
      <xdr:rowOff>179817</xdr:rowOff>
    </xdr:from>
    <xdr:to>
      <xdr:col>4</xdr:col>
      <xdr:colOff>104324</xdr:colOff>
      <xdr:row>148</xdr:row>
      <xdr:rowOff>179817</xdr:rowOff>
    </xdr:to>
    <xdr:cxnSp macro="">
      <xdr:nvCxnSpPr>
        <xdr:cNvPr id="374" name="直線コネクタ 373">
          <a:extLst>
            <a:ext uri="{FF2B5EF4-FFF2-40B4-BE49-F238E27FC236}">
              <a16:creationId xmlns:a16="http://schemas.microsoft.com/office/drawing/2014/main" id="{C344722D-1701-EB46-BD18-7395561C2F74}"/>
            </a:ext>
          </a:extLst>
        </xdr:cNvPr>
        <xdr:cNvCxnSpPr>
          <a:cxnSpLocks noChangeAspect="1"/>
        </xdr:cNvCxnSpPr>
      </xdr:nvCxnSpPr>
      <xdr:spPr>
        <a:xfrm>
          <a:off x="1423271" y="3777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153</xdr:row>
      <xdr:rowOff>169990</xdr:rowOff>
    </xdr:from>
    <xdr:to>
      <xdr:col>4</xdr:col>
      <xdr:colOff>108860</xdr:colOff>
      <xdr:row>153</xdr:row>
      <xdr:rowOff>169990</xdr:rowOff>
    </xdr:to>
    <xdr:cxnSp macro="">
      <xdr:nvCxnSpPr>
        <xdr:cNvPr id="375" name="直線コネクタ 374">
          <a:extLst>
            <a:ext uri="{FF2B5EF4-FFF2-40B4-BE49-F238E27FC236}">
              <a16:creationId xmlns:a16="http://schemas.microsoft.com/office/drawing/2014/main" id="{8044A354-BC06-A142-AF30-2890925F191B}"/>
            </a:ext>
          </a:extLst>
        </xdr:cNvPr>
        <xdr:cNvCxnSpPr>
          <a:cxnSpLocks noChangeAspect="1"/>
        </xdr:cNvCxnSpPr>
      </xdr:nvCxnSpPr>
      <xdr:spPr>
        <a:xfrm>
          <a:off x="1427351" y="39031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154</xdr:row>
      <xdr:rowOff>282575</xdr:rowOff>
    </xdr:from>
    <xdr:to>
      <xdr:col>39</xdr:col>
      <xdr:colOff>174625</xdr:colOff>
      <xdr:row>155</xdr:row>
      <xdr:rowOff>60325</xdr:rowOff>
    </xdr:to>
    <xdr:cxnSp macro="">
      <xdr:nvCxnSpPr>
        <xdr:cNvPr id="376" name="直線コネクタ 375">
          <a:extLst>
            <a:ext uri="{FF2B5EF4-FFF2-40B4-BE49-F238E27FC236}">
              <a16:creationId xmlns:a16="http://schemas.microsoft.com/office/drawing/2014/main" id="{DF3DFF82-4102-DD47-9DB9-6D0D1EC48108}"/>
            </a:ext>
          </a:extLst>
        </xdr:cNvPr>
        <xdr:cNvCxnSpPr/>
      </xdr:nvCxnSpPr>
      <xdr:spPr>
        <a:xfrm>
          <a:off x="14043025" y="39373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154</xdr:row>
      <xdr:rowOff>287291</xdr:rowOff>
    </xdr:from>
    <xdr:to>
      <xdr:col>43</xdr:col>
      <xdr:colOff>178852</xdr:colOff>
      <xdr:row>155</xdr:row>
      <xdr:rowOff>69850</xdr:rowOff>
    </xdr:to>
    <xdr:cxnSp macro="">
      <xdr:nvCxnSpPr>
        <xdr:cNvPr id="377" name="直線コネクタ 376">
          <a:extLst>
            <a:ext uri="{FF2B5EF4-FFF2-40B4-BE49-F238E27FC236}">
              <a16:creationId xmlns:a16="http://schemas.microsoft.com/office/drawing/2014/main" id="{2421D096-2715-3F4A-B4FD-E8983DBC456D}"/>
            </a:ext>
          </a:extLst>
        </xdr:cNvPr>
        <xdr:cNvCxnSpPr>
          <a:cxnSpLocks noChangeAspect="1"/>
        </xdr:cNvCxnSpPr>
      </xdr:nvCxnSpPr>
      <xdr:spPr>
        <a:xfrm>
          <a:off x="15469652" y="39365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154</xdr:row>
      <xdr:rowOff>267098</xdr:rowOff>
    </xdr:from>
    <xdr:to>
      <xdr:col>48</xdr:col>
      <xdr:colOff>181096</xdr:colOff>
      <xdr:row>155</xdr:row>
      <xdr:rowOff>49657</xdr:rowOff>
    </xdr:to>
    <xdr:cxnSp macro="">
      <xdr:nvCxnSpPr>
        <xdr:cNvPr id="378" name="直線コネクタ 377">
          <a:extLst>
            <a:ext uri="{FF2B5EF4-FFF2-40B4-BE49-F238E27FC236}">
              <a16:creationId xmlns:a16="http://schemas.microsoft.com/office/drawing/2014/main" id="{9F7B1FAA-AECE-3345-9B5F-1A63B2CCD738}"/>
            </a:ext>
          </a:extLst>
        </xdr:cNvPr>
        <xdr:cNvCxnSpPr>
          <a:cxnSpLocks noChangeAspect="1"/>
        </xdr:cNvCxnSpPr>
      </xdr:nvCxnSpPr>
      <xdr:spPr>
        <a:xfrm>
          <a:off x="17249896" y="39370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154</xdr:row>
      <xdr:rowOff>267258</xdr:rowOff>
    </xdr:from>
    <xdr:to>
      <xdr:col>53</xdr:col>
      <xdr:colOff>181257</xdr:colOff>
      <xdr:row>155</xdr:row>
      <xdr:rowOff>49817</xdr:rowOff>
    </xdr:to>
    <xdr:cxnSp macro="">
      <xdr:nvCxnSpPr>
        <xdr:cNvPr id="379" name="直線コネクタ 378">
          <a:extLst>
            <a:ext uri="{FF2B5EF4-FFF2-40B4-BE49-F238E27FC236}">
              <a16:creationId xmlns:a16="http://schemas.microsoft.com/office/drawing/2014/main" id="{858B81F1-B6F8-7D4C-A22E-678FE5F8E2B3}"/>
            </a:ext>
          </a:extLst>
        </xdr:cNvPr>
        <xdr:cNvCxnSpPr>
          <a:cxnSpLocks noChangeAspect="1"/>
        </xdr:cNvCxnSpPr>
      </xdr:nvCxnSpPr>
      <xdr:spPr>
        <a:xfrm>
          <a:off x="19028057" y="39370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154</xdr:row>
      <xdr:rowOff>300778</xdr:rowOff>
    </xdr:from>
    <xdr:to>
      <xdr:col>58</xdr:col>
      <xdr:colOff>177568</xdr:colOff>
      <xdr:row>155</xdr:row>
      <xdr:rowOff>85150</xdr:rowOff>
    </xdr:to>
    <xdr:cxnSp macro="">
      <xdr:nvCxnSpPr>
        <xdr:cNvPr id="380" name="直線コネクタ 379">
          <a:extLst>
            <a:ext uri="{FF2B5EF4-FFF2-40B4-BE49-F238E27FC236}">
              <a16:creationId xmlns:a16="http://schemas.microsoft.com/office/drawing/2014/main" id="{8E73C05E-7ADA-9D40-951D-7AEACDA128E2}"/>
            </a:ext>
          </a:extLst>
        </xdr:cNvPr>
        <xdr:cNvCxnSpPr>
          <a:cxnSpLocks noChangeAspect="1"/>
        </xdr:cNvCxnSpPr>
      </xdr:nvCxnSpPr>
      <xdr:spPr>
        <a:xfrm>
          <a:off x="20802368" y="39365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154</xdr:row>
      <xdr:rowOff>176752</xdr:rowOff>
    </xdr:from>
    <xdr:to>
      <xdr:col>59</xdr:col>
      <xdr:colOff>80044</xdr:colOff>
      <xdr:row>154</xdr:row>
      <xdr:rowOff>176752</xdr:rowOff>
    </xdr:to>
    <xdr:cxnSp macro="">
      <xdr:nvCxnSpPr>
        <xdr:cNvPr id="381" name="直線コネクタ 380">
          <a:extLst>
            <a:ext uri="{FF2B5EF4-FFF2-40B4-BE49-F238E27FC236}">
              <a16:creationId xmlns:a16="http://schemas.microsoft.com/office/drawing/2014/main" id="{CD2C95D0-4004-F34C-8BCF-9EC37E9C9ABE}"/>
            </a:ext>
          </a:extLst>
        </xdr:cNvPr>
        <xdr:cNvCxnSpPr>
          <a:cxnSpLocks noChangeAspect="1"/>
        </xdr:cNvCxnSpPr>
      </xdr:nvCxnSpPr>
      <xdr:spPr>
        <a:xfrm rot="16200000">
          <a:off x="20990458" y="3922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150</xdr:row>
      <xdr:rowOff>175267</xdr:rowOff>
    </xdr:from>
    <xdr:to>
      <xdr:col>59</xdr:col>
      <xdr:colOff>86918</xdr:colOff>
      <xdr:row>150</xdr:row>
      <xdr:rowOff>175267</xdr:rowOff>
    </xdr:to>
    <xdr:cxnSp macro="">
      <xdr:nvCxnSpPr>
        <xdr:cNvPr id="382" name="直線コネクタ 381">
          <a:extLst>
            <a:ext uri="{FF2B5EF4-FFF2-40B4-BE49-F238E27FC236}">
              <a16:creationId xmlns:a16="http://schemas.microsoft.com/office/drawing/2014/main" id="{C454D8A4-635C-DF46-9617-3B22F9C83B56}"/>
            </a:ext>
          </a:extLst>
        </xdr:cNvPr>
        <xdr:cNvCxnSpPr>
          <a:cxnSpLocks noChangeAspect="1"/>
        </xdr:cNvCxnSpPr>
      </xdr:nvCxnSpPr>
      <xdr:spPr>
        <a:xfrm rot="16200000">
          <a:off x="20997332" y="38205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145</xdr:row>
      <xdr:rowOff>174077</xdr:rowOff>
    </xdr:from>
    <xdr:to>
      <xdr:col>59</xdr:col>
      <xdr:colOff>83213</xdr:colOff>
      <xdr:row>145</xdr:row>
      <xdr:rowOff>174077</xdr:rowOff>
    </xdr:to>
    <xdr:cxnSp macro="">
      <xdr:nvCxnSpPr>
        <xdr:cNvPr id="383" name="直線コネクタ 382">
          <a:extLst>
            <a:ext uri="{FF2B5EF4-FFF2-40B4-BE49-F238E27FC236}">
              <a16:creationId xmlns:a16="http://schemas.microsoft.com/office/drawing/2014/main" id="{A005F4B2-4AC3-504B-8A9A-3454146D80C8}"/>
            </a:ext>
          </a:extLst>
        </xdr:cNvPr>
        <xdr:cNvCxnSpPr>
          <a:cxnSpLocks noChangeAspect="1"/>
        </xdr:cNvCxnSpPr>
      </xdr:nvCxnSpPr>
      <xdr:spPr>
        <a:xfrm rot="16200000">
          <a:off x="20993627" y="3693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140</xdr:row>
      <xdr:rowOff>174512</xdr:rowOff>
    </xdr:from>
    <xdr:to>
      <xdr:col>59</xdr:col>
      <xdr:colOff>83649</xdr:colOff>
      <xdr:row>140</xdr:row>
      <xdr:rowOff>174512</xdr:rowOff>
    </xdr:to>
    <xdr:cxnSp macro="">
      <xdr:nvCxnSpPr>
        <xdr:cNvPr id="384" name="直線コネクタ 383">
          <a:extLst>
            <a:ext uri="{FF2B5EF4-FFF2-40B4-BE49-F238E27FC236}">
              <a16:creationId xmlns:a16="http://schemas.microsoft.com/office/drawing/2014/main" id="{C16B8EF1-77EB-BB47-A4C0-0388725F6F60}"/>
            </a:ext>
          </a:extLst>
        </xdr:cNvPr>
        <xdr:cNvCxnSpPr>
          <a:cxnSpLocks noChangeAspect="1"/>
        </xdr:cNvCxnSpPr>
      </xdr:nvCxnSpPr>
      <xdr:spPr>
        <a:xfrm rot="16200000">
          <a:off x="20994063" y="35664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135</xdr:row>
      <xdr:rowOff>174947</xdr:rowOff>
    </xdr:from>
    <xdr:to>
      <xdr:col>59</xdr:col>
      <xdr:colOff>78657</xdr:colOff>
      <xdr:row>135</xdr:row>
      <xdr:rowOff>174947</xdr:rowOff>
    </xdr:to>
    <xdr:cxnSp macro="">
      <xdr:nvCxnSpPr>
        <xdr:cNvPr id="385" name="直線コネクタ 384">
          <a:extLst>
            <a:ext uri="{FF2B5EF4-FFF2-40B4-BE49-F238E27FC236}">
              <a16:creationId xmlns:a16="http://schemas.microsoft.com/office/drawing/2014/main" id="{84BDDCC4-E57B-464B-9D33-6F088400221A}"/>
            </a:ext>
          </a:extLst>
        </xdr:cNvPr>
        <xdr:cNvCxnSpPr>
          <a:cxnSpLocks noChangeAspect="1"/>
        </xdr:cNvCxnSpPr>
      </xdr:nvCxnSpPr>
      <xdr:spPr>
        <a:xfrm rot="16200000">
          <a:off x="20989071" y="34394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153</xdr:row>
      <xdr:rowOff>169990</xdr:rowOff>
    </xdr:from>
    <xdr:to>
      <xdr:col>36</xdr:col>
      <xdr:colOff>108860</xdr:colOff>
      <xdr:row>153</xdr:row>
      <xdr:rowOff>169990</xdr:rowOff>
    </xdr:to>
    <xdr:cxnSp macro="">
      <xdr:nvCxnSpPr>
        <xdr:cNvPr id="386" name="直線コネクタ 385">
          <a:extLst>
            <a:ext uri="{FF2B5EF4-FFF2-40B4-BE49-F238E27FC236}">
              <a16:creationId xmlns:a16="http://schemas.microsoft.com/office/drawing/2014/main" id="{30035FAC-C546-9E41-A63C-023DC0A93DE0}"/>
            </a:ext>
          </a:extLst>
        </xdr:cNvPr>
        <xdr:cNvCxnSpPr>
          <a:cxnSpLocks noChangeAspect="1"/>
        </xdr:cNvCxnSpPr>
      </xdr:nvCxnSpPr>
      <xdr:spPr>
        <a:xfrm>
          <a:off x="12806551" y="39031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154</xdr:row>
      <xdr:rowOff>282575</xdr:rowOff>
    </xdr:from>
    <xdr:to>
      <xdr:col>71</xdr:col>
      <xdr:colOff>174625</xdr:colOff>
      <xdr:row>155</xdr:row>
      <xdr:rowOff>60325</xdr:rowOff>
    </xdr:to>
    <xdr:cxnSp macro="">
      <xdr:nvCxnSpPr>
        <xdr:cNvPr id="387" name="直線コネクタ 386">
          <a:extLst>
            <a:ext uri="{FF2B5EF4-FFF2-40B4-BE49-F238E27FC236}">
              <a16:creationId xmlns:a16="http://schemas.microsoft.com/office/drawing/2014/main" id="{65B5A373-39B1-2C43-AFFB-CDDAF21696EC}"/>
            </a:ext>
          </a:extLst>
        </xdr:cNvPr>
        <xdr:cNvCxnSpPr/>
      </xdr:nvCxnSpPr>
      <xdr:spPr>
        <a:xfrm>
          <a:off x="25422225" y="39373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154</xdr:row>
      <xdr:rowOff>287291</xdr:rowOff>
    </xdr:from>
    <xdr:to>
      <xdr:col>75</xdr:col>
      <xdr:colOff>178852</xdr:colOff>
      <xdr:row>155</xdr:row>
      <xdr:rowOff>69850</xdr:rowOff>
    </xdr:to>
    <xdr:cxnSp macro="">
      <xdr:nvCxnSpPr>
        <xdr:cNvPr id="388" name="直線コネクタ 387">
          <a:extLst>
            <a:ext uri="{FF2B5EF4-FFF2-40B4-BE49-F238E27FC236}">
              <a16:creationId xmlns:a16="http://schemas.microsoft.com/office/drawing/2014/main" id="{992614D3-72EA-0547-B7A1-04F3BEA98FCC}"/>
            </a:ext>
          </a:extLst>
        </xdr:cNvPr>
        <xdr:cNvCxnSpPr>
          <a:cxnSpLocks noChangeAspect="1"/>
        </xdr:cNvCxnSpPr>
      </xdr:nvCxnSpPr>
      <xdr:spPr>
        <a:xfrm>
          <a:off x="26848852" y="39365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154</xdr:row>
      <xdr:rowOff>267098</xdr:rowOff>
    </xdr:from>
    <xdr:to>
      <xdr:col>80</xdr:col>
      <xdr:colOff>181096</xdr:colOff>
      <xdr:row>155</xdr:row>
      <xdr:rowOff>49657</xdr:rowOff>
    </xdr:to>
    <xdr:cxnSp macro="">
      <xdr:nvCxnSpPr>
        <xdr:cNvPr id="389" name="直線コネクタ 388">
          <a:extLst>
            <a:ext uri="{FF2B5EF4-FFF2-40B4-BE49-F238E27FC236}">
              <a16:creationId xmlns:a16="http://schemas.microsoft.com/office/drawing/2014/main" id="{3ED5CEFE-B981-EE41-93D2-AB731884EA3F}"/>
            </a:ext>
          </a:extLst>
        </xdr:cNvPr>
        <xdr:cNvCxnSpPr>
          <a:cxnSpLocks noChangeAspect="1"/>
        </xdr:cNvCxnSpPr>
      </xdr:nvCxnSpPr>
      <xdr:spPr>
        <a:xfrm>
          <a:off x="28629096" y="39370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154</xdr:row>
      <xdr:rowOff>267258</xdr:rowOff>
    </xdr:from>
    <xdr:to>
      <xdr:col>85</xdr:col>
      <xdr:colOff>181257</xdr:colOff>
      <xdr:row>155</xdr:row>
      <xdr:rowOff>49817</xdr:rowOff>
    </xdr:to>
    <xdr:cxnSp macro="">
      <xdr:nvCxnSpPr>
        <xdr:cNvPr id="390" name="直線コネクタ 389">
          <a:extLst>
            <a:ext uri="{FF2B5EF4-FFF2-40B4-BE49-F238E27FC236}">
              <a16:creationId xmlns:a16="http://schemas.microsoft.com/office/drawing/2014/main" id="{B57D9D9B-33EE-BA4A-96B9-147A22C5A300}"/>
            </a:ext>
          </a:extLst>
        </xdr:cNvPr>
        <xdr:cNvCxnSpPr>
          <a:cxnSpLocks noChangeAspect="1"/>
        </xdr:cNvCxnSpPr>
      </xdr:nvCxnSpPr>
      <xdr:spPr>
        <a:xfrm>
          <a:off x="30407257" y="39370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154</xdr:row>
      <xdr:rowOff>300778</xdr:rowOff>
    </xdr:from>
    <xdr:to>
      <xdr:col>90</xdr:col>
      <xdr:colOff>177568</xdr:colOff>
      <xdr:row>155</xdr:row>
      <xdr:rowOff>85150</xdr:rowOff>
    </xdr:to>
    <xdr:cxnSp macro="">
      <xdr:nvCxnSpPr>
        <xdr:cNvPr id="391" name="直線コネクタ 390">
          <a:extLst>
            <a:ext uri="{FF2B5EF4-FFF2-40B4-BE49-F238E27FC236}">
              <a16:creationId xmlns:a16="http://schemas.microsoft.com/office/drawing/2014/main" id="{02AA5D61-E0BC-3B49-8037-0193BDB947E6}"/>
            </a:ext>
          </a:extLst>
        </xdr:cNvPr>
        <xdr:cNvCxnSpPr>
          <a:cxnSpLocks noChangeAspect="1"/>
        </xdr:cNvCxnSpPr>
      </xdr:nvCxnSpPr>
      <xdr:spPr>
        <a:xfrm>
          <a:off x="32181568" y="39365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154</xdr:row>
      <xdr:rowOff>176752</xdr:rowOff>
    </xdr:from>
    <xdr:to>
      <xdr:col>91</xdr:col>
      <xdr:colOff>80044</xdr:colOff>
      <xdr:row>154</xdr:row>
      <xdr:rowOff>176752</xdr:rowOff>
    </xdr:to>
    <xdr:cxnSp macro="">
      <xdr:nvCxnSpPr>
        <xdr:cNvPr id="392" name="直線コネクタ 391">
          <a:extLst>
            <a:ext uri="{FF2B5EF4-FFF2-40B4-BE49-F238E27FC236}">
              <a16:creationId xmlns:a16="http://schemas.microsoft.com/office/drawing/2014/main" id="{0BB27266-E363-BD44-8F34-2524AD480A41}"/>
            </a:ext>
          </a:extLst>
        </xdr:cNvPr>
        <xdr:cNvCxnSpPr>
          <a:cxnSpLocks noChangeAspect="1"/>
        </xdr:cNvCxnSpPr>
      </xdr:nvCxnSpPr>
      <xdr:spPr>
        <a:xfrm rot="16200000">
          <a:off x="32369658" y="3922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150</xdr:row>
      <xdr:rowOff>175267</xdr:rowOff>
    </xdr:from>
    <xdr:to>
      <xdr:col>91</xdr:col>
      <xdr:colOff>86918</xdr:colOff>
      <xdr:row>150</xdr:row>
      <xdr:rowOff>175267</xdr:rowOff>
    </xdr:to>
    <xdr:cxnSp macro="">
      <xdr:nvCxnSpPr>
        <xdr:cNvPr id="393" name="直線コネクタ 392">
          <a:extLst>
            <a:ext uri="{FF2B5EF4-FFF2-40B4-BE49-F238E27FC236}">
              <a16:creationId xmlns:a16="http://schemas.microsoft.com/office/drawing/2014/main" id="{A467A5BD-6207-C246-9BE5-DB3502B072B0}"/>
            </a:ext>
          </a:extLst>
        </xdr:cNvPr>
        <xdr:cNvCxnSpPr>
          <a:cxnSpLocks noChangeAspect="1"/>
        </xdr:cNvCxnSpPr>
      </xdr:nvCxnSpPr>
      <xdr:spPr>
        <a:xfrm rot="16200000">
          <a:off x="32376532" y="38205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145</xdr:row>
      <xdr:rowOff>174077</xdr:rowOff>
    </xdr:from>
    <xdr:to>
      <xdr:col>91</xdr:col>
      <xdr:colOff>83213</xdr:colOff>
      <xdr:row>145</xdr:row>
      <xdr:rowOff>174077</xdr:rowOff>
    </xdr:to>
    <xdr:cxnSp macro="">
      <xdr:nvCxnSpPr>
        <xdr:cNvPr id="394" name="直線コネクタ 393">
          <a:extLst>
            <a:ext uri="{FF2B5EF4-FFF2-40B4-BE49-F238E27FC236}">
              <a16:creationId xmlns:a16="http://schemas.microsoft.com/office/drawing/2014/main" id="{993992D6-CCD6-3E4D-9008-3726795DB525}"/>
            </a:ext>
          </a:extLst>
        </xdr:cNvPr>
        <xdr:cNvCxnSpPr>
          <a:cxnSpLocks noChangeAspect="1"/>
        </xdr:cNvCxnSpPr>
      </xdr:nvCxnSpPr>
      <xdr:spPr>
        <a:xfrm rot="16200000">
          <a:off x="32372827" y="3693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140</xdr:row>
      <xdr:rowOff>174512</xdr:rowOff>
    </xdr:from>
    <xdr:to>
      <xdr:col>91</xdr:col>
      <xdr:colOff>83649</xdr:colOff>
      <xdr:row>140</xdr:row>
      <xdr:rowOff>174512</xdr:rowOff>
    </xdr:to>
    <xdr:cxnSp macro="">
      <xdr:nvCxnSpPr>
        <xdr:cNvPr id="395" name="直線コネクタ 394">
          <a:extLst>
            <a:ext uri="{FF2B5EF4-FFF2-40B4-BE49-F238E27FC236}">
              <a16:creationId xmlns:a16="http://schemas.microsoft.com/office/drawing/2014/main" id="{57E9203A-7146-8A43-8858-06E3767A8209}"/>
            </a:ext>
          </a:extLst>
        </xdr:cNvPr>
        <xdr:cNvCxnSpPr>
          <a:cxnSpLocks noChangeAspect="1"/>
        </xdr:cNvCxnSpPr>
      </xdr:nvCxnSpPr>
      <xdr:spPr>
        <a:xfrm rot="16200000">
          <a:off x="32373263" y="35664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135</xdr:row>
      <xdr:rowOff>174947</xdr:rowOff>
    </xdr:from>
    <xdr:to>
      <xdr:col>91</xdr:col>
      <xdr:colOff>78657</xdr:colOff>
      <xdr:row>135</xdr:row>
      <xdr:rowOff>174947</xdr:rowOff>
    </xdr:to>
    <xdr:cxnSp macro="">
      <xdr:nvCxnSpPr>
        <xdr:cNvPr id="396" name="直線コネクタ 395">
          <a:extLst>
            <a:ext uri="{FF2B5EF4-FFF2-40B4-BE49-F238E27FC236}">
              <a16:creationId xmlns:a16="http://schemas.microsoft.com/office/drawing/2014/main" id="{94769050-8740-0F49-AC55-B906D50AE676}"/>
            </a:ext>
          </a:extLst>
        </xdr:cNvPr>
        <xdr:cNvCxnSpPr>
          <a:cxnSpLocks noChangeAspect="1"/>
        </xdr:cNvCxnSpPr>
      </xdr:nvCxnSpPr>
      <xdr:spPr>
        <a:xfrm rot="16200000">
          <a:off x="32368271" y="34394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135</xdr:row>
      <xdr:rowOff>3046</xdr:rowOff>
    </xdr:from>
    <xdr:to>
      <xdr:col>68</xdr:col>
      <xdr:colOff>104324</xdr:colOff>
      <xdr:row>135</xdr:row>
      <xdr:rowOff>3046</xdr:rowOff>
    </xdr:to>
    <xdr:cxnSp macro="">
      <xdr:nvCxnSpPr>
        <xdr:cNvPr id="397" name="直線コネクタ 396">
          <a:extLst>
            <a:ext uri="{FF2B5EF4-FFF2-40B4-BE49-F238E27FC236}">
              <a16:creationId xmlns:a16="http://schemas.microsoft.com/office/drawing/2014/main" id="{85CC5DD8-15D0-2849-9A1E-5E6518C5C6A2}"/>
            </a:ext>
          </a:extLst>
        </xdr:cNvPr>
        <xdr:cNvCxnSpPr>
          <a:cxnSpLocks noChangeAspect="1"/>
        </xdr:cNvCxnSpPr>
      </xdr:nvCxnSpPr>
      <xdr:spPr>
        <a:xfrm>
          <a:off x="24182780" y="3429304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340878</xdr:colOff>
      <xdr:row>140</xdr:row>
      <xdr:rowOff>353665</xdr:rowOff>
    </xdr:from>
    <xdr:to>
      <xdr:col>68</xdr:col>
      <xdr:colOff>81235</xdr:colOff>
      <xdr:row>140</xdr:row>
      <xdr:rowOff>353665</xdr:rowOff>
    </xdr:to>
    <xdr:cxnSp macro="">
      <xdr:nvCxnSpPr>
        <xdr:cNvPr id="398" name="直線コネクタ 397">
          <a:extLst>
            <a:ext uri="{FF2B5EF4-FFF2-40B4-BE49-F238E27FC236}">
              <a16:creationId xmlns:a16="http://schemas.microsoft.com/office/drawing/2014/main" id="{322D4AFE-1F60-5442-9F8E-F6856C4EBFE6}"/>
            </a:ext>
          </a:extLst>
        </xdr:cNvPr>
        <xdr:cNvCxnSpPr>
          <a:cxnSpLocks noChangeAspect="1"/>
        </xdr:cNvCxnSpPr>
      </xdr:nvCxnSpPr>
      <xdr:spPr>
        <a:xfrm>
          <a:off x="24166078" y="35812065"/>
          <a:ext cx="9595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145</xdr:row>
      <xdr:rowOff>18181</xdr:rowOff>
    </xdr:from>
    <xdr:to>
      <xdr:col>68</xdr:col>
      <xdr:colOff>104324</xdr:colOff>
      <xdr:row>145</xdr:row>
      <xdr:rowOff>18181</xdr:rowOff>
    </xdr:to>
    <xdr:cxnSp macro="">
      <xdr:nvCxnSpPr>
        <xdr:cNvPr id="399" name="直線コネクタ 398">
          <a:extLst>
            <a:ext uri="{FF2B5EF4-FFF2-40B4-BE49-F238E27FC236}">
              <a16:creationId xmlns:a16="http://schemas.microsoft.com/office/drawing/2014/main" id="{16AE0D64-2879-C949-B183-1F2569DD60D6}"/>
            </a:ext>
          </a:extLst>
        </xdr:cNvPr>
        <xdr:cNvCxnSpPr>
          <a:cxnSpLocks noChangeAspect="1"/>
        </xdr:cNvCxnSpPr>
      </xdr:nvCxnSpPr>
      <xdr:spPr>
        <a:xfrm>
          <a:off x="24181671" y="36848181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153</xdr:row>
      <xdr:rowOff>169990</xdr:rowOff>
    </xdr:from>
    <xdr:to>
      <xdr:col>68</xdr:col>
      <xdr:colOff>108860</xdr:colOff>
      <xdr:row>153</xdr:row>
      <xdr:rowOff>169990</xdr:rowOff>
    </xdr:to>
    <xdr:cxnSp macro="">
      <xdr:nvCxnSpPr>
        <xdr:cNvPr id="400" name="直線コネクタ 399">
          <a:extLst>
            <a:ext uri="{FF2B5EF4-FFF2-40B4-BE49-F238E27FC236}">
              <a16:creationId xmlns:a16="http://schemas.microsoft.com/office/drawing/2014/main" id="{48EB554D-DBD0-A943-BE6B-956363194492}"/>
            </a:ext>
          </a:extLst>
        </xdr:cNvPr>
        <xdr:cNvCxnSpPr>
          <a:cxnSpLocks noChangeAspect="1"/>
        </xdr:cNvCxnSpPr>
      </xdr:nvCxnSpPr>
      <xdr:spPr>
        <a:xfrm>
          <a:off x="24185751" y="39031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154</xdr:row>
      <xdr:rowOff>282575</xdr:rowOff>
    </xdr:from>
    <xdr:to>
      <xdr:col>103</xdr:col>
      <xdr:colOff>174625</xdr:colOff>
      <xdr:row>155</xdr:row>
      <xdr:rowOff>60325</xdr:rowOff>
    </xdr:to>
    <xdr:cxnSp macro="">
      <xdr:nvCxnSpPr>
        <xdr:cNvPr id="401" name="直線コネクタ 400">
          <a:extLst>
            <a:ext uri="{FF2B5EF4-FFF2-40B4-BE49-F238E27FC236}">
              <a16:creationId xmlns:a16="http://schemas.microsoft.com/office/drawing/2014/main" id="{8AF4B366-7F2B-DD41-B946-DD24DA2A7D4C}"/>
            </a:ext>
          </a:extLst>
        </xdr:cNvPr>
        <xdr:cNvCxnSpPr/>
      </xdr:nvCxnSpPr>
      <xdr:spPr>
        <a:xfrm>
          <a:off x="36801425" y="39373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154</xdr:row>
      <xdr:rowOff>287291</xdr:rowOff>
    </xdr:from>
    <xdr:to>
      <xdr:col>107</xdr:col>
      <xdr:colOff>178852</xdr:colOff>
      <xdr:row>155</xdr:row>
      <xdr:rowOff>69850</xdr:rowOff>
    </xdr:to>
    <xdr:cxnSp macro="">
      <xdr:nvCxnSpPr>
        <xdr:cNvPr id="402" name="直線コネクタ 401">
          <a:extLst>
            <a:ext uri="{FF2B5EF4-FFF2-40B4-BE49-F238E27FC236}">
              <a16:creationId xmlns:a16="http://schemas.microsoft.com/office/drawing/2014/main" id="{9B25024F-0E2E-244C-8675-0BD849548395}"/>
            </a:ext>
          </a:extLst>
        </xdr:cNvPr>
        <xdr:cNvCxnSpPr>
          <a:cxnSpLocks noChangeAspect="1"/>
        </xdr:cNvCxnSpPr>
      </xdr:nvCxnSpPr>
      <xdr:spPr>
        <a:xfrm>
          <a:off x="38228052" y="39365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154</xdr:row>
      <xdr:rowOff>267098</xdr:rowOff>
    </xdr:from>
    <xdr:to>
      <xdr:col>112</xdr:col>
      <xdr:colOff>181096</xdr:colOff>
      <xdr:row>155</xdr:row>
      <xdr:rowOff>49657</xdr:rowOff>
    </xdr:to>
    <xdr:cxnSp macro="">
      <xdr:nvCxnSpPr>
        <xdr:cNvPr id="403" name="直線コネクタ 402">
          <a:extLst>
            <a:ext uri="{FF2B5EF4-FFF2-40B4-BE49-F238E27FC236}">
              <a16:creationId xmlns:a16="http://schemas.microsoft.com/office/drawing/2014/main" id="{564F1DAA-3C71-7647-A85C-DA3E5D6EAC88}"/>
            </a:ext>
          </a:extLst>
        </xdr:cNvPr>
        <xdr:cNvCxnSpPr>
          <a:cxnSpLocks noChangeAspect="1"/>
        </xdr:cNvCxnSpPr>
      </xdr:nvCxnSpPr>
      <xdr:spPr>
        <a:xfrm>
          <a:off x="40008296" y="39370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154</xdr:row>
      <xdr:rowOff>267258</xdr:rowOff>
    </xdr:from>
    <xdr:to>
      <xdr:col>117</xdr:col>
      <xdr:colOff>181257</xdr:colOff>
      <xdr:row>155</xdr:row>
      <xdr:rowOff>49817</xdr:rowOff>
    </xdr:to>
    <xdr:cxnSp macro="">
      <xdr:nvCxnSpPr>
        <xdr:cNvPr id="404" name="直線コネクタ 403">
          <a:extLst>
            <a:ext uri="{FF2B5EF4-FFF2-40B4-BE49-F238E27FC236}">
              <a16:creationId xmlns:a16="http://schemas.microsoft.com/office/drawing/2014/main" id="{31F6FF6A-772D-2E4B-AB2C-2039BE0BFD37}"/>
            </a:ext>
          </a:extLst>
        </xdr:cNvPr>
        <xdr:cNvCxnSpPr>
          <a:cxnSpLocks noChangeAspect="1"/>
        </xdr:cNvCxnSpPr>
      </xdr:nvCxnSpPr>
      <xdr:spPr>
        <a:xfrm>
          <a:off x="41786457" y="39370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154</xdr:row>
      <xdr:rowOff>300778</xdr:rowOff>
    </xdr:from>
    <xdr:to>
      <xdr:col>122</xdr:col>
      <xdr:colOff>177568</xdr:colOff>
      <xdr:row>155</xdr:row>
      <xdr:rowOff>85150</xdr:rowOff>
    </xdr:to>
    <xdr:cxnSp macro="">
      <xdr:nvCxnSpPr>
        <xdr:cNvPr id="405" name="直線コネクタ 404">
          <a:extLst>
            <a:ext uri="{FF2B5EF4-FFF2-40B4-BE49-F238E27FC236}">
              <a16:creationId xmlns:a16="http://schemas.microsoft.com/office/drawing/2014/main" id="{041E6DC3-F4B7-AD40-9ADB-5F23801B86DB}"/>
            </a:ext>
          </a:extLst>
        </xdr:cNvPr>
        <xdr:cNvCxnSpPr>
          <a:cxnSpLocks noChangeAspect="1"/>
        </xdr:cNvCxnSpPr>
      </xdr:nvCxnSpPr>
      <xdr:spPr>
        <a:xfrm>
          <a:off x="43560768" y="39365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154</xdr:row>
      <xdr:rowOff>176752</xdr:rowOff>
    </xdr:from>
    <xdr:to>
      <xdr:col>123</xdr:col>
      <xdr:colOff>80044</xdr:colOff>
      <xdr:row>154</xdr:row>
      <xdr:rowOff>176752</xdr:rowOff>
    </xdr:to>
    <xdr:cxnSp macro="">
      <xdr:nvCxnSpPr>
        <xdr:cNvPr id="406" name="直線コネクタ 405">
          <a:extLst>
            <a:ext uri="{FF2B5EF4-FFF2-40B4-BE49-F238E27FC236}">
              <a16:creationId xmlns:a16="http://schemas.microsoft.com/office/drawing/2014/main" id="{A8A549E1-A7E8-FB42-BBA2-21CEF252DBD2}"/>
            </a:ext>
          </a:extLst>
        </xdr:cNvPr>
        <xdr:cNvCxnSpPr>
          <a:cxnSpLocks noChangeAspect="1"/>
        </xdr:cNvCxnSpPr>
      </xdr:nvCxnSpPr>
      <xdr:spPr>
        <a:xfrm rot="16200000">
          <a:off x="43748858" y="3922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150</xdr:row>
      <xdr:rowOff>175267</xdr:rowOff>
    </xdr:from>
    <xdr:to>
      <xdr:col>123</xdr:col>
      <xdr:colOff>86918</xdr:colOff>
      <xdr:row>150</xdr:row>
      <xdr:rowOff>175267</xdr:rowOff>
    </xdr:to>
    <xdr:cxnSp macro="">
      <xdr:nvCxnSpPr>
        <xdr:cNvPr id="407" name="直線コネクタ 406">
          <a:extLst>
            <a:ext uri="{FF2B5EF4-FFF2-40B4-BE49-F238E27FC236}">
              <a16:creationId xmlns:a16="http://schemas.microsoft.com/office/drawing/2014/main" id="{D8D8BD45-D271-F446-BF5F-E15DE9FA7B9F}"/>
            </a:ext>
          </a:extLst>
        </xdr:cNvPr>
        <xdr:cNvCxnSpPr>
          <a:cxnSpLocks noChangeAspect="1"/>
        </xdr:cNvCxnSpPr>
      </xdr:nvCxnSpPr>
      <xdr:spPr>
        <a:xfrm rot="16200000">
          <a:off x="43755732" y="38205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145</xdr:row>
      <xdr:rowOff>174077</xdr:rowOff>
    </xdr:from>
    <xdr:to>
      <xdr:col>123</xdr:col>
      <xdr:colOff>83213</xdr:colOff>
      <xdr:row>145</xdr:row>
      <xdr:rowOff>174077</xdr:rowOff>
    </xdr:to>
    <xdr:cxnSp macro="">
      <xdr:nvCxnSpPr>
        <xdr:cNvPr id="408" name="直線コネクタ 407">
          <a:extLst>
            <a:ext uri="{FF2B5EF4-FFF2-40B4-BE49-F238E27FC236}">
              <a16:creationId xmlns:a16="http://schemas.microsoft.com/office/drawing/2014/main" id="{83CA2CF2-C954-5642-9F87-AA0A16C99785}"/>
            </a:ext>
          </a:extLst>
        </xdr:cNvPr>
        <xdr:cNvCxnSpPr>
          <a:cxnSpLocks noChangeAspect="1"/>
        </xdr:cNvCxnSpPr>
      </xdr:nvCxnSpPr>
      <xdr:spPr>
        <a:xfrm rot="16200000">
          <a:off x="43752027" y="3693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140</xdr:row>
      <xdr:rowOff>174512</xdr:rowOff>
    </xdr:from>
    <xdr:to>
      <xdr:col>123</xdr:col>
      <xdr:colOff>83649</xdr:colOff>
      <xdr:row>140</xdr:row>
      <xdr:rowOff>174512</xdr:rowOff>
    </xdr:to>
    <xdr:cxnSp macro="">
      <xdr:nvCxnSpPr>
        <xdr:cNvPr id="409" name="直線コネクタ 408">
          <a:extLst>
            <a:ext uri="{FF2B5EF4-FFF2-40B4-BE49-F238E27FC236}">
              <a16:creationId xmlns:a16="http://schemas.microsoft.com/office/drawing/2014/main" id="{E5F9A50B-7907-3B43-8177-F5FF950BEC69}"/>
            </a:ext>
          </a:extLst>
        </xdr:cNvPr>
        <xdr:cNvCxnSpPr>
          <a:cxnSpLocks noChangeAspect="1"/>
        </xdr:cNvCxnSpPr>
      </xdr:nvCxnSpPr>
      <xdr:spPr>
        <a:xfrm rot="16200000">
          <a:off x="43752463" y="35664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135</xdr:row>
      <xdr:rowOff>174947</xdr:rowOff>
    </xdr:from>
    <xdr:to>
      <xdr:col>123</xdr:col>
      <xdr:colOff>78657</xdr:colOff>
      <xdr:row>135</xdr:row>
      <xdr:rowOff>174947</xdr:rowOff>
    </xdr:to>
    <xdr:cxnSp macro="">
      <xdr:nvCxnSpPr>
        <xdr:cNvPr id="410" name="直線コネクタ 409">
          <a:extLst>
            <a:ext uri="{FF2B5EF4-FFF2-40B4-BE49-F238E27FC236}">
              <a16:creationId xmlns:a16="http://schemas.microsoft.com/office/drawing/2014/main" id="{17C19C74-2ABE-BB4F-8E24-0ED570295773}"/>
            </a:ext>
          </a:extLst>
        </xdr:cNvPr>
        <xdr:cNvCxnSpPr>
          <a:cxnSpLocks noChangeAspect="1"/>
        </xdr:cNvCxnSpPr>
      </xdr:nvCxnSpPr>
      <xdr:spPr>
        <a:xfrm rot="16200000">
          <a:off x="43747471" y="34394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4012</xdr:colOff>
      <xdr:row>140</xdr:row>
      <xdr:rowOff>178074</xdr:rowOff>
    </xdr:from>
    <xdr:to>
      <xdr:col>100</xdr:col>
      <xdr:colOff>102278</xdr:colOff>
      <xdr:row>140</xdr:row>
      <xdr:rowOff>178074</xdr:rowOff>
    </xdr:to>
    <xdr:cxnSp macro="">
      <xdr:nvCxnSpPr>
        <xdr:cNvPr id="411" name="直線コネクタ 410">
          <a:extLst>
            <a:ext uri="{FF2B5EF4-FFF2-40B4-BE49-F238E27FC236}">
              <a16:creationId xmlns:a16="http://schemas.microsoft.com/office/drawing/2014/main" id="{9F3EF583-3173-4846-99DC-512CAF83C542}"/>
            </a:ext>
          </a:extLst>
        </xdr:cNvPr>
        <xdr:cNvCxnSpPr>
          <a:cxnSpLocks noChangeAspect="1"/>
        </xdr:cNvCxnSpPr>
      </xdr:nvCxnSpPr>
      <xdr:spPr>
        <a:xfrm>
          <a:off x="35564012" y="35738074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871</xdr:colOff>
      <xdr:row>146</xdr:row>
      <xdr:rowOff>7097</xdr:rowOff>
    </xdr:from>
    <xdr:to>
      <xdr:col>100</xdr:col>
      <xdr:colOff>104324</xdr:colOff>
      <xdr:row>146</xdr:row>
      <xdr:rowOff>7097</xdr:rowOff>
    </xdr:to>
    <xdr:cxnSp macro="">
      <xdr:nvCxnSpPr>
        <xdr:cNvPr id="412" name="直線コネクタ 411">
          <a:extLst>
            <a:ext uri="{FF2B5EF4-FFF2-40B4-BE49-F238E27FC236}">
              <a16:creationId xmlns:a16="http://schemas.microsoft.com/office/drawing/2014/main" id="{32BCE576-F8BF-7B4D-B913-99039D50F521}"/>
            </a:ext>
          </a:extLst>
        </xdr:cNvPr>
        <xdr:cNvCxnSpPr>
          <a:cxnSpLocks noChangeAspect="1"/>
        </xdr:cNvCxnSpPr>
      </xdr:nvCxnSpPr>
      <xdr:spPr>
        <a:xfrm>
          <a:off x="35560871" y="3709109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153</xdr:row>
      <xdr:rowOff>169990</xdr:rowOff>
    </xdr:from>
    <xdr:to>
      <xdr:col>100</xdr:col>
      <xdr:colOff>108860</xdr:colOff>
      <xdr:row>153</xdr:row>
      <xdr:rowOff>169990</xdr:rowOff>
    </xdr:to>
    <xdr:cxnSp macro="">
      <xdr:nvCxnSpPr>
        <xdr:cNvPr id="413" name="直線コネクタ 412">
          <a:extLst>
            <a:ext uri="{FF2B5EF4-FFF2-40B4-BE49-F238E27FC236}">
              <a16:creationId xmlns:a16="http://schemas.microsoft.com/office/drawing/2014/main" id="{78CD3B8F-20AA-7E45-80B4-B39F53EF3D3D}"/>
            </a:ext>
          </a:extLst>
        </xdr:cNvPr>
        <xdr:cNvCxnSpPr>
          <a:cxnSpLocks noChangeAspect="1"/>
        </xdr:cNvCxnSpPr>
      </xdr:nvCxnSpPr>
      <xdr:spPr>
        <a:xfrm>
          <a:off x="35564951" y="39031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154</xdr:row>
      <xdr:rowOff>282575</xdr:rowOff>
    </xdr:from>
    <xdr:to>
      <xdr:col>135</xdr:col>
      <xdr:colOff>174625</xdr:colOff>
      <xdr:row>155</xdr:row>
      <xdr:rowOff>60325</xdr:rowOff>
    </xdr:to>
    <xdr:cxnSp macro="">
      <xdr:nvCxnSpPr>
        <xdr:cNvPr id="414" name="直線コネクタ 413">
          <a:extLst>
            <a:ext uri="{FF2B5EF4-FFF2-40B4-BE49-F238E27FC236}">
              <a16:creationId xmlns:a16="http://schemas.microsoft.com/office/drawing/2014/main" id="{A347B143-67C7-A94E-BA4A-15D7BD5ED9BC}"/>
            </a:ext>
          </a:extLst>
        </xdr:cNvPr>
        <xdr:cNvCxnSpPr/>
      </xdr:nvCxnSpPr>
      <xdr:spPr>
        <a:xfrm>
          <a:off x="48180625" y="39373175"/>
          <a:ext cx="0" cy="571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154</xdr:row>
      <xdr:rowOff>287291</xdr:rowOff>
    </xdr:from>
    <xdr:to>
      <xdr:col>139</xdr:col>
      <xdr:colOff>178852</xdr:colOff>
      <xdr:row>155</xdr:row>
      <xdr:rowOff>69850</xdr:rowOff>
    </xdr:to>
    <xdr:cxnSp macro="">
      <xdr:nvCxnSpPr>
        <xdr:cNvPr id="415" name="直線コネクタ 414">
          <a:extLst>
            <a:ext uri="{FF2B5EF4-FFF2-40B4-BE49-F238E27FC236}">
              <a16:creationId xmlns:a16="http://schemas.microsoft.com/office/drawing/2014/main" id="{7D0E0CB4-6E33-094D-87A2-6C95CCDCECF6}"/>
            </a:ext>
          </a:extLst>
        </xdr:cNvPr>
        <xdr:cNvCxnSpPr>
          <a:cxnSpLocks noChangeAspect="1"/>
        </xdr:cNvCxnSpPr>
      </xdr:nvCxnSpPr>
      <xdr:spPr>
        <a:xfrm>
          <a:off x="49607252" y="39365191"/>
          <a:ext cx="0" cy="746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154</xdr:row>
      <xdr:rowOff>267098</xdr:rowOff>
    </xdr:from>
    <xdr:to>
      <xdr:col>144</xdr:col>
      <xdr:colOff>181096</xdr:colOff>
      <xdr:row>155</xdr:row>
      <xdr:rowOff>49657</xdr:rowOff>
    </xdr:to>
    <xdr:cxnSp macro="">
      <xdr:nvCxnSpPr>
        <xdr:cNvPr id="416" name="直線コネクタ 415">
          <a:extLst>
            <a:ext uri="{FF2B5EF4-FFF2-40B4-BE49-F238E27FC236}">
              <a16:creationId xmlns:a16="http://schemas.microsoft.com/office/drawing/2014/main" id="{AFC9BA3D-2995-6B4D-B2E5-374AF4A02485}"/>
            </a:ext>
          </a:extLst>
        </xdr:cNvPr>
        <xdr:cNvCxnSpPr>
          <a:cxnSpLocks noChangeAspect="1"/>
        </xdr:cNvCxnSpPr>
      </xdr:nvCxnSpPr>
      <xdr:spPr>
        <a:xfrm>
          <a:off x="51387496" y="3937039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154</xdr:row>
      <xdr:rowOff>267258</xdr:rowOff>
    </xdr:from>
    <xdr:to>
      <xdr:col>149</xdr:col>
      <xdr:colOff>181257</xdr:colOff>
      <xdr:row>155</xdr:row>
      <xdr:rowOff>49817</xdr:rowOff>
    </xdr:to>
    <xdr:cxnSp macro="">
      <xdr:nvCxnSpPr>
        <xdr:cNvPr id="417" name="直線コネクタ 416">
          <a:extLst>
            <a:ext uri="{FF2B5EF4-FFF2-40B4-BE49-F238E27FC236}">
              <a16:creationId xmlns:a16="http://schemas.microsoft.com/office/drawing/2014/main" id="{DC969FC8-6224-6B40-819C-E71F5181FE21}"/>
            </a:ext>
          </a:extLst>
        </xdr:cNvPr>
        <xdr:cNvCxnSpPr>
          <a:cxnSpLocks noChangeAspect="1"/>
        </xdr:cNvCxnSpPr>
      </xdr:nvCxnSpPr>
      <xdr:spPr>
        <a:xfrm>
          <a:off x="53165657" y="39370558"/>
          <a:ext cx="0" cy="492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154</xdr:row>
      <xdr:rowOff>300778</xdr:rowOff>
    </xdr:from>
    <xdr:to>
      <xdr:col>154</xdr:col>
      <xdr:colOff>177568</xdr:colOff>
      <xdr:row>155</xdr:row>
      <xdr:rowOff>85150</xdr:rowOff>
    </xdr:to>
    <xdr:cxnSp macro="">
      <xdr:nvCxnSpPr>
        <xdr:cNvPr id="418" name="直線コネクタ 417">
          <a:extLst>
            <a:ext uri="{FF2B5EF4-FFF2-40B4-BE49-F238E27FC236}">
              <a16:creationId xmlns:a16="http://schemas.microsoft.com/office/drawing/2014/main" id="{9C94ABBA-9540-0642-A6A7-F48C82DE3F65}"/>
            </a:ext>
          </a:extLst>
        </xdr:cNvPr>
        <xdr:cNvCxnSpPr>
          <a:cxnSpLocks noChangeAspect="1"/>
        </xdr:cNvCxnSpPr>
      </xdr:nvCxnSpPr>
      <xdr:spPr>
        <a:xfrm>
          <a:off x="54939968" y="39365978"/>
          <a:ext cx="0" cy="891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154</xdr:row>
      <xdr:rowOff>176752</xdr:rowOff>
    </xdr:from>
    <xdr:to>
      <xdr:col>155</xdr:col>
      <xdr:colOff>80044</xdr:colOff>
      <xdr:row>154</xdr:row>
      <xdr:rowOff>176752</xdr:rowOff>
    </xdr:to>
    <xdr:cxnSp macro="">
      <xdr:nvCxnSpPr>
        <xdr:cNvPr id="419" name="直線コネクタ 418">
          <a:extLst>
            <a:ext uri="{FF2B5EF4-FFF2-40B4-BE49-F238E27FC236}">
              <a16:creationId xmlns:a16="http://schemas.microsoft.com/office/drawing/2014/main" id="{0745A361-FAE2-CF43-8429-1EA2FB4DE3F4}"/>
            </a:ext>
          </a:extLst>
        </xdr:cNvPr>
        <xdr:cNvCxnSpPr>
          <a:cxnSpLocks noChangeAspect="1"/>
        </xdr:cNvCxnSpPr>
      </xdr:nvCxnSpPr>
      <xdr:spPr>
        <a:xfrm rot="16200000">
          <a:off x="55128058" y="3922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150</xdr:row>
      <xdr:rowOff>175267</xdr:rowOff>
    </xdr:from>
    <xdr:to>
      <xdr:col>155</xdr:col>
      <xdr:colOff>86918</xdr:colOff>
      <xdr:row>150</xdr:row>
      <xdr:rowOff>175267</xdr:rowOff>
    </xdr:to>
    <xdr:cxnSp macro="">
      <xdr:nvCxnSpPr>
        <xdr:cNvPr id="420" name="直線コネクタ 419">
          <a:extLst>
            <a:ext uri="{FF2B5EF4-FFF2-40B4-BE49-F238E27FC236}">
              <a16:creationId xmlns:a16="http://schemas.microsoft.com/office/drawing/2014/main" id="{83DDF2FC-A37E-0449-A166-4669707F0165}"/>
            </a:ext>
          </a:extLst>
        </xdr:cNvPr>
        <xdr:cNvCxnSpPr>
          <a:cxnSpLocks noChangeAspect="1"/>
        </xdr:cNvCxnSpPr>
      </xdr:nvCxnSpPr>
      <xdr:spPr>
        <a:xfrm rot="16200000">
          <a:off x="55134932" y="38205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145</xdr:row>
      <xdr:rowOff>174077</xdr:rowOff>
    </xdr:from>
    <xdr:to>
      <xdr:col>155</xdr:col>
      <xdr:colOff>83213</xdr:colOff>
      <xdr:row>145</xdr:row>
      <xdr:rowOff>174077</xdr:rowOff>
    </xdr:to>
    <xdr:cxnSp macro="">
      <xdr:nvCxnSpPr>
        <xdr:cNvPr id="421" name="直線コネクタ 420">
          <a:extLst>
            <a:ext uri="{FF2B5EF4-FFF2-40B4-BE49-F238E27FC236}">
              <a16:creationId xmlns:a16="http://schemas.microsoft.com/office/drawing/2014/main" id="{0DEC43E7-8732-994C-B32A-C764F9DB5118}"/>
            </a:ext>
          </a:extLst>
        </xdr:cNvPr>
        <xdr:cNvCxnSpPr>
          <a:cxnSpLocks noChangeAspect="1"/>
        </xdr:cNvCxnSpPr>
      </xdr:nvCxnSpPr>
      <xdr:spPr>
        <a:xfrm rot="16200000">
          <a:off x="55131227" y="3693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140</xdr:row>
      <xdr:rowOff>174512</xdr:rowOff>
    </xdr:from>
    <xdr:to>
      <xdr:col>155</xdr:col>
      <xdr:colOff>83649</xdr:colOff>
      <xdr:row>140</xdr:row>
      <xdr:rowOff>174512</xdr:rowOff>
    </xdr:to>
    <xdr:cxnSp macro="">
      <xdr:nvCxnSpPr>
        <xdr:cNvPr id="422" name="直線コネクタ 421">
          <a:extLst>
            <a:ext uri="{FF2B5EF4-FFF2-40B4-BE49-F238E27FC236}">
              <a16:creationId xmlns:a16="http://schemas.microsoft.com/office/drawing/2014/main" id="{AF7041D3-765B-014F-8566-CBDC25F51219}"/>
            </a:ext>
          </a:extLst>
        </xdr:cNvPr>
        <xdr:cNvCxnSpPr>
          <a:cxnSpLocks noChangeAspect="1"/>
        </xdr:cNvCxnSpPr>
      </xdr:nvCxnSpPr>
      <xdr:spPr>
        <a:xfrm rot="16200000">
          <a:off x="55131663" y="35664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135</xdr:row>
      <xdr:rowOff>174947</xdr:rowOff>
    </xdr:from>
    <xdr:to>
      <xdr:col>155</xdr:col>
      <xdr:colOff>78657</xdr:colOff>
      <xdr:row>135</xdr:row>
      <xdr:rowOff>174947</xdr:rowOff>
    </xdr:to>
    <xdr:cxnSp macro="">
      <xdr:nvCxnSpPr>
        <xdr:cNvPr id="423" name="直線コネクタ 422">
          <a:extLst>
            <a:ext uri="{FF2B5EF4-FFF2-40B4-BE49-F238E27FC236}">
              <a16:creationId xmlns:a16="http://schemas.microsoft.com/office/drawing/2014/main" id="{2491616D-0EEE-6444-A2AA-2EBE8AF5067F}"/>
            </a:ext>
          </a:extLst>
        </xdr:cNvPr>
        <xdr:cNvCxnSpPr>
          <a:cxnSpLocks noChangeAspect="1"/>
        </xdr:cNvCxnSpPr>
      </xdr:nvCxnSpPr>
      <xdr:spPr>
        <a:xfrm rot="16200000">
          <a:off x="55126671" y="34394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1980</xdr:colOff>
      <xdr:row>135</xdr:row>
      <xdr:rowOff>51510</xdr:rowOff>
    </xdr:from>
    <xdr:to>
      <xdr:col>132</xdr:col>
      <xdr:colOff>104324</xdr:colOff>
      <xdr:row>135</xdr:row>
      <xdr:rowOff>51510</xdr:rowOff>
    </xdr:to>
    <xdr:cxnSp macro="">
      <xdr:nvCxnSpPr>
        <xdr:cNvPr id="424" name="直線コネクタ 423">
          <a:extLst>
            <a:ext uri="{FF2B5EF4-FFF2-40B4-BE49-F238E27FC236}">
              <a16:creationId xmlns:a16="http://schemas.microsoft.com/office/drawing/2014/main" id="{078E2F51-B02A-684F-8DFE-9077798F24E1}"/>
            </a:ext>
          </a:extLst>
        </xdr:cNvPr>
        <xdr:cNvCxnSpPr>
          <a:cxnSpLocks noChangeAspect="1"/>
        </xdr:cNvCxnSpPr>
      </xdr:nvCxnSpPr>
      <xdr:spPr>
        <a:xfrm>
          <a:off x="46941180" y="34341510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6058</xdr:colOff>
      <xdr:row>147</xdr:row>
      <xdr:rowOff>3837</xdr:rowOff>
    </xdr:from>
    <xdr:to>
      <xdr:col>132</xdr:col>
      <xdr:colOff>104324</xdr:colOff>
      <xdr:row>147</xdr:row>
      <xdr:rowOff>3837</xdr:rowOff>
    </xdr:to>
    <xdr:cxnSp macro="">
      <xdr:nvCxnSpPr>
        <xdr:cNvPr id="425" name="直線コネクタ 424">
          <a:extLst>
            <a:ext uri="{FF2B5EF4-FFF2-40B4-BE49-F238E27FC236}">
              <a16:creationId xmlns:a16="http://schemas.microsoft.com/office/drawing/2014/main" id="{E3B32FA9-D4F1-6E46-97F1-FC082836704D}"/>
            </a:ext>
          </a:extLst>
        </xdr:cNvPr>
        <xdr:cNvCxnSpPr>
          <a:cxnSpLocks noChangeAspect="1"/>
        </xdr:cNvCxnSpPr>
      </xdr:nvCxnSpPr>
      <xdr:spPr>
        <a:xfrm>
          <a:off x="46945258" y="373418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153</xdr:row>
      <xdr:rowOff>169990</xdr:rowOff>
    </xdr:from>
    <xdr:to>
      <xdr:col>132</xdr:col>
      <xdr:colOff>108860</xdr:colOff>
      <xdr:row>153</xdr:row>
      <xdr:rowOff>169990</xdr:rowOff>
    </xdr:to>
    <xdr:cxnSp macro="">
      <xdr:nvCxnSpPr>
        <xdr:cNvPr id="426" name="直線コネクタ 425">
          <a:extLst>
            <a:ext uri="{FF2B5EF4-FFF2-40B4-BE49-F238E27FC236}">
              <a16:creationId xmlns:a16="http://schemas.microsoft.com/office/drawing/2014/main" id="{4DB84309-0FF9-F741-AB45-D0698C15A0AA}"/>
            </a:ext>
          </a:extLst>
        </xdr:cNvPr>
        <xdr:cNvCxnSpPr>
          <a:cxnSpLocks noChangeAspect="1"/>
        </xdr:cNvCxnSpPr>
      </xdr:nvCxnSpPr>
      <xdr:spPr>
        <a:xfrm>
          <a:off x="46944151" y="39031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143</xdr:row>
      <xdr:rowOff>168937</xdr:rowOff>
    </xdr:from>
    <xdr:to>
      <xdr:col>4</xdr:col>
      <xdr:colOff>104324</xdr:colOff>
      <xdr:row>143</xdr:row>
      <xdr:rowOff>168937</xdr:rowOff>
    </xdr:to>
    <xdr:cxnSp macro="">
      <xdr:nvCxnSpPr>
        <xdr:cNvPr id="427" name="直線コネクタ 426">
          <a:extLst>
            <a:ext uri="{FF2B5EF4-FFF2-40B4-BE49-F238E27FC236}">
              <a16:creationId xmlns:a16="http://schemas.microsoft.com/office/drawing/2014/main" id="{6A6929F6-DC51-B542-B594-F0BD0B5624CD}"/>
            </a:ext>
          </a:extLst>
        </xdr:cNvPr>
        <xdr:cNvCxnSpPr>
          <a:cxnSpLocks noChangeAspect="1"/>
        </xdr:cNvCxnSpPr>
      </xdr:nvCxnSpPr>
      <xdr:spPr>
        <a:xfrm>
          <a:off x="1428458" y="36490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148</xdr:row>
      <xdr:rowOff>179817</xdr:rowOff>
    </xdr:from>
    <xdr:to>
      <xdr:col>4</xdr:col>
      <xdr:colOff>104324</xdr:colOff>
      <xdr:row>148</xdr:row>
      <xdr:rowOff>179817</xdr:rowOff>
    </xdr:to>
    <xdr:cxnSp macro="">
      <xdr:nvCxnSpPr>
        <xdr:cNvPr id="428" name="直線コネクタ 427">
          <a:extLst>
            <a:ext uri="{FF2B5EF4-FFF2-40B4-BE49-F238E27FC236}">
              <a16:creationId xmlns:a16="http://schemas.microsoft.com/office/drawing/2014/main" id="{AF0D4746-7707-7748-995D-29004A3826C5}"/>
            </a:ext>
          </a:extLst>
        </xdr:cNvPr>
        <xdr:cNvCxnSpPr>
          <a:cxnSpLocks noChangeAspect="1"/>
        </xdr:cNvCxnSpPr>
      </xdr:nvCxnSpPr>
      <xdr:spPr>
        <a:xfrm>
          <a:off x="1423271" y="3777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153</xdr:row>
      <xdr:rowOff>169990</xdr:rowOff>
    </xdr:from>
    <xdr:to>
      <xdr:col>4</xdr:col>
      <xdr:colOff>108860</xdr:colOff>
      <xdr:row>153</xdr:row>
      <xdr:rowOff>169990</xdr:rowOff>
    </xdr:to>
    <xdr:cxnSp macro="">
      <xdr:nvCxnSpPr>
        <xdr:cNvPr id="429" name="直線コネクタ 428">
          <a:extLst>
            <a:ext uri="{FF2B5EF4-FFF2-40B4-BE49-F238E27FC236}">
              <a16:creationId xmlns:a16="http://schemas.microsoft.com/office/drawing/2014/main" id="{F0D188A5-9420-2442-B3F2-B4A7506FE345}"/>
            </a:ext>
          </a:extLst>
        </xdr:cNvPr>
        <xdr:cNvCxnSpPr>
          <a:cxnSpLocks noChangeAspect="1"/>
        </xdr:cNvCxnSpPr>
      </xdr:nvCxnSpPr>
      <xdr:spPr>
        <a:xfrm>
          <a:off x="1427351" y="39031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135</xdr:row>
      <xdr:rowOff>349411</xdr:rowOff>
    </xdr:from>
    <xdr:to>
      <xdr:col>36</xdr:col>
      <xdr:colOff>104324</xdr:colOff>
      <xdr:row>135</xdr:row>
      <xdr:rowOff>349411</xdr:rowOff>
    </xdr:to>
    <xdr:cxnSp macro="">
      <xdr:nvCxnSpPr>
        <xdr:cNvPr id="430" name="直線コネクタ 429">
          <a:extLst>
            <a:ext uri="{FF2B5EF4-FFF2-40B4-BE49-F238E27FC236}">
              <a16:creationId xmlns:a16="http://schemas.microsoft.com/office/drawing/2014/main" id="{046E68A1-E3B8-F14D-8741-52BEC58E49E5}"/>
            </a:ext>
          </a:extLst>
        </xdr:cNvPr>
        <xdr:cNvCxnSpPr>
          <a:cxnSpLocks noChangeAspect="1"/>
        </xdr:cNvCxnSpPr>
      </xdr:nvCxnSpPr>
      <xdr:spPr>
        <a:xfrm>
          <a:off x="12803580" y="34537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358702</xdr:colOff>
      <xdr:row>145</xdr:row>
      <xdr:rowOff>358702</xdr:rowOff>
    </xdr:from>
    <xdr:to>
      <xdr:col>36</xdr:col>
      <xdr:colOff>103909</xdr:colOff>
      <xdr:row>145</xdr:row>
      <xdr:rowOff>358702</xdr:rowOff>
    </xdr:to>
    <xdr:cxnSp macro="">
      <xdr:nvCxnSpPr>
        <xdr:cNvPr id="431" name="直線コネクタ 430">
          <a:extLst>
            <a:ext uri="{FF2B5EF4-FFF2-40B4-BE49-F238E27FC236}">
              <a16:creationId xmlns:a16="http://schemas.microsoft.com/office/drawing/2014/main" id="{680C45DC-AFEF-7043-8D87-67485428059E}"/>
            </a:ext>
          </a:extLst>
        </xdr:cNvPr>
        <xdr:cNvCxnSpPr>
          <a:cxnSpLocks noChangeAspect="1"/>
        </xdr:cNvCxnSpPr>
      </xdr:nvCxnSpPr>
      <xdr:spPr>
        <a:xfrm>
          <a:off x="12804702" y="37087102"/>
          <a:ext cx="10080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1980</xdr:colOff>
      <xdr:row>135</xdr:row>
      <xdr:rowOff>349411</xdr:rowOff>
    </xdr:from>
    <xdr:to>
      <xdr:col>100</xdr:col>
      <xdr:colOff>104324</xdr:colOff>
      <xdr:row>135</xdr:row>
      <xdr:rowOff>349411</xdr:rowOff>
    </xdr:to>
    <xdr:cxnSp macro="">
      <xdr:nvCxnSpPr>
        <xdr:cNvPr id="432" name="直線コネクタ 431">
          <a:extLst>
            <a:ext uri="{FF2B5EF4-FFF2-40B4-BE49-F238E27FC236}">
              <a16:creationId xmlns:a16="http://schemas.microsoft.com/office/drawing/2014/main" id="{251BA9D6-BE0F-484B-9CA2-BA2208F0ED67}"/>
            </a:ext>
          </a:extLst>
        </xdr:cNvPr>
        <xdr:cNvCxnSpPr>
          <a:cxnSpLocks noChangeAspect="1"/>
        </xdr:cNvCxnSpPr>
      </xdr:nvCxnSpPr>
      <xdr:spPr>
        <a:xfrm>
          <a:off x="35561980" y="34537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103</xdr:row>
      <xdr:rowOff>349411</xdr:rowOff>
    </xdr:from>
    <xdr:to>
      <xdr:col>36</xdr:col>
      <xdr:colOff>104324</xdr:colOff>
      <xdr:row>103</xdr:row>
      <xdr:rowOff>349411</xdr:rowOff>
    </xdr:to>
    <xdr:cxnSp macro="">
      <xdr:nvCxnSpPr>
        <xdr:cNvPr id="433" name="直線コネクタ 432">
          <a:extLst>
            <a:ext uri="{FF2B5EF4-FFF2-40B4-BE49-F238E27FC236}">
              <a16:creationId xmlns:a16="http://schemas.microsoft.com/office/drawing/2014/main" id="{FCA0A8FA-8711-EC41-AF7B-DFE768AB6226}"/>
            </a:ext>
          </a:extLst>
        </xdr:cNvPr>
        <xdr:cNvCxnSpPr>
          <a:cxnSpLocks noChangeAspect="1"/>
        </xdr:cNvCxnSpPr>
      </xdr:nvCxnSpPr>
      <xdr:spPr>
        <a:xfrm>
          <a:off x="12803580" y="366206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1980</xdr:colOff>
      <xdr:row>103</xdr:row>
      <xdr:rowOff>192066</xdr:rowOff>
    </xdr:from>
    <xdr:to>
      <xdr:col>100</xdr:col>
      <xdr:colOff>104324</xdr:colOff>
      <xdr:row>103</xdr:row>
      <xdr:rowOff>192066</xdr:rowOff>
    </xdr:to>
    <xdr:cxnSp macro="">
      <xdr:nvCxnSpPr>
        <xdr:cNvPr id="434" name="直線コネクタ 433">
          <a:extLst>
            <a:ext uri="{FF2B5EF4-FFF2-40B4-BE49-F238E27FC236}">
              <a16:creationId xmlns:a16="http://schemas.microsoft.com/office/drawing/2014/main" id="{7DE0E2BC-AAA5-EB40-A5BF-CC252F5A62B7}"/>
            </a:ext>
          </a:extLst>
        </xdr:cNvPr>
        <xdr:cNvCxnSpPr>
          <a:cxnSpLocks noChangeAspect="1"/>
        </xdr:cNvCxnSpPr>
      </xdr:nvCxnSpPr>
      <xdr:spPr>
        <a:xfrm>
          <a:off x="35966582" y="3723560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1980</xdr:colOff>
      <xdr:row>103</xdr:row>
      <xdr:rowOff>197010</xdr:rowOff>
    </xdr:from>
    <xdr:to>
      <xdr:col>132</xdr:col>
      <xdr:colOff>104324</xdr:colOff>
      <xdr:row>103</xdr:row>
      <xdr:rowOff>197010</xdr:rowOff>
    </xdr:to>
    <xdr:cxnSp macro="">
      <xdr:nvCxnSpPr>
        <xdr:cNvPr id="435" name="直線コネクタ 434">
          <a:extLst>
            <a:ext uri="{FF2B5EF4-FFF2-40B4-BE49-F238E27FC236}">
              <a16:creationId xmlns:a16="http://schemas.microsoft.com/office/drawing/2014/main" id="{1DD43ABF-7C59-B348-BD84-8E985132AA4F}"/>
            </a:ext>
          </a:extLst>
        </xdr:cNvPr>
        <xdr:cNvCxnSpPr>
          <a:cxnSpLocks noChangeAspect="1"/>
        </xdr:cNvCxnSpPr>
      </xdr:nvCxnSpPr>
      <xdr:spPr>
        <a:xfrm>
          <a:off x="46941180" y="36823810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39</xdr:row>
      <xdr:rowOff>349411</xdr:rowOff>
    </xdr:from>
    <xdr:to>
      <xdr:col>36</xdr:col>
      <xdr:colOff>104324</xdr:colOff>
      <xdr:row>39</xdr:row>
      <xdr:rowOff>349411</xdr:rowOff>
    </xdr:to>
    <xdr:cxnSp macro="">
      <xdr:nvCxnSpPr>
        <xdr:cNvPr id="436" name="直線コネクタ 435">
          <a:extLst>
            <a:ext uri="{FF2B5EF4-FFF2-40B4-BE49-F238E27FC236}">
              <a16:creationId xmlns:a16="http://schemas.microsoft.com/office/drawing/2014/main" id="{D3286171-7618-6A41-8EC3-5A507C200EAB}"/>
            </a:ext>
          </a:extLst>
        </xdr:cNvPr>
        <xdr:cNvCxnSpPr>
          <a:cxnSpLocks noChangeAspect="1"/>
        </xdr:cNvCxnSpPr>
      </xdr:nvCxnSpPr>
      <xdr:spPr>
        <a:xfrm>
          <a:off x="12803580" y="138622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39</xdr:row>
      <xdr:rowOff>315545</xdr:rowOff>
    </xdr:from>
    <xdr:to>
      <xdr:col>68</xdr:col>
      <xdr:colOff>104324</xdr:colOff>
      <xdr:row>39</xdr:row>
      <xdr:rowOff>315545</xdr:rowOff>
    </xdr:to>
    <xdr:cxnSp macro="">
      <xdr:nvCxnSpPr>
        <xdr:cNvPr id="437" name="直線コネクタ 436">
          <a:extLst>
            <a:ext uri="{FF2B5EF4-FFF2-40B4-BE49-F238E27FC236}">
              <a16:creationId xmlns:a16="http://schemas.microsoft.com/office/drawing/2014/main" id="{BF5B23BD-7553-CD4E-B09C-C4686D92568F}"/>
            </a:ext>
          </a:extLst>
        </xdr:cNvPr>
        <xdr:cNvCxnSpPr>
          <a:cxnSpLocks noChangeAspect="1"/>
        </xdr:cNvCxnSpPr>
      </xdr:nvCxnSpPr>
      <xdr:spPr>
        <a:xfrm>
          <a:off x="24182780" y="14183945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1980</xdr:colOff>
      <xdr:row>39</xdr:row>
      <xdr:rowOff>349411</xdr:rowOff>
    </xdr:from>
    <xdr:to>
      <xdr:col>100</xdr:col>
      <xdr:colOff>104324</xdr:colOff>
      <xdr:row>39</xdr:row>
      <xdr:rowOff>349411</xdr:rowOff>
    </xdr:to>
    <xdr:cxnSp macro="">
      <xdr:nvCxnSpPr>
        <xdr:cNvPr id="438" name="直線コネクタ 437">
          <a:extLst>
            <a:ext uri="{FF2B5EF4-FFF2-40B4-BE49-F238E27FC236}">
              <a16:creationId xmlns:a16="http://schemas.microsoft.com/office/drawing/2014/main" id="{17B0B206-2248-B349-9BA8-74857129B206}"/>
            </a:ext>
          </a:extLst>
        </xdr:cNvPr>
        <xdr:cNvCxnSpPr>
          <a:cxnSpLocks noChangeAspect="1"/>
        </xdr:cNvCxnSpPr>
      </xdr:nvCxnSpPr>
      <xdr:spPr>
        <a:xfrm>
          <a:off x="35561980" y="138622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174625</xdr:colOff>
      <xdr:row>26</xdr:row>
      <xdr:rowOff>282575</xdr:rowOff>
    </xdr:from>
    <xdr:to>
      <xdr:col>7</xdr:col>
      <xdr:colOff>174625</xdr:colOff>
      <xdr:row>27</xdr:row>
      <xdr:rowOff>60325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1CFD629F-14A6-EA4C-A290-15364FA7EC17}"/>
            </a:ext>
          </a:extLst>
        </xdr:cNvPr>
        <xdr:cNvCxnSpPr/>
      </xdr:nvCxnSpPr>
      <xdr:spPr>
        <a:xfrm>
          <a:off x="26638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26</xdr:row>
      <xdr:rowOff>287291</xdr:rowOff>
    </xdr:from>
    <xdr:to>
      <xdr:col>11</xdr:col>
      <xdr:colOff>178852</xdr:colOff>
      <xdr:row>27</xdr:row>
      <xdr:rowOff>69850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A7C18235-0065-E24D-9808-31CFDA760C23}"/>
            </a:ext>
          </a:extLst>
        </xdr:cNvPr>
        <xdr:cNvCxnSpPr>
          <a:cxnSpLocks noChangeAspect="1"/>
        </xdr:cNvCxnSpPr>
      </xdr:nvCxnSpPr>
      <xdr:spPr>
        <a:xfrm>
          <a:off x="40904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26</xdr:row>
      <xdr:rowOff>267098</xdr:rowOff>
    </xdr:from>
    <xdr:to>
      <xdr:col>16</xdr:col>
      <xdr:colOff>181096</xdr:colOff>
      <xdr:row>27</xdr:row>
      <xdr:rowOff>49657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78623E10-7AB3-DC4A-B440-0989440159BA}"/>
            </a:ext>
          </a:extLst>
        </xdr:cNvPr>
        <xdr:cNvCxnSpPr>
          <a:cxnSpLocks noChangeAspect="1"/>
        </xdr:cNvCxnSpPr>
      </xdr:nvCxnSpPr>
      <xdr:spPr>
        <a:xfrm>
          <a:off x="58706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26</xdr:row>
      <xdr:rowOff>267258</xdr:rowOff>
    </xdr:from>
    <xdr:to>
      <xdr:col>21</xdr:col>
      <xdr:colOff>181257</xdr:colOff>
      <xdr:row>27</xdr:row>
      <xdr:rowOff>49817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665D726F-64C7-EC49-AEF5-5E2E16437C36}"/>
            </a:ext>
          </a:extLst>
        </xdr:cNvPr>
        <xdr:cNvCxnSpPr>
          <a:cxnSpLocks noChangeAspect="1"/>
        </xdr:cNvCxnSpPr>
      </xdr:nvCxnSpPr>
      <xdr:spPr>
        <a:xfrm>
          <a:off x="76488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26</xdr:row>
      <xdr:rowOff>300778</xdr:rowOff>
    </xdr:from>
    <xdr:to>
      <xdr:col>26</xdr:col>
      <xdr:colOff>177568</xdr:colOff>
      <xdr:row>27</xdr:row>
      <xdr:rowOff>85150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F87962C2-988E-284C-AB84-8604000BFFA0}"/>
            </a:ext>
          </a:extLst>
        </xdr:cNvPr>
        <xdr:cNvCxnSpPr>
          <a:cxnSpLocks noChangeAspect="1"/>
        </xdr:cNvCxnSpPr>
      </xdr:nvCxnSpPr>
      <xdr:spPr>
        <a:xfrm>
          <a:off x="94231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26</xdr:row>
      <xdr:rowOff>176752</xdr:rowOff>
    </xdr:from>
    <xdr:to>
      <xdr:col>27</xdr:col>
      <xdr:colOff>80044</xdr:colOff>
      <xdr:row>26</xdr:row>
      <xdr:rowOff>176752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5B29A19-A482-D44E-BE06-E7AF38E6CC56}"/>
            </a:ext>
          </a:extLst>
        </xdr:cNvPr>
        <xdr:cNvCxnSpPr>
          <a:cxnSpLocks noChangeAspect="1"/>
        </xdr:cNvCxnSpPr>
      </xdr:nvCxnSpPr>
      <xdr:spPr>
        <a:xfrm rot="16200000">
          <a:off x="96112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22</xdr:row>
      <xdr:rowOff>175267</xdr:rowOff>
    </xdr:from>
    <xdr:to>
      <xdr:col>27</xdr:col>
      <xdr:colOff>86918</xdr:colOff>
      <xdr:row>22</xdr:row>
      <xdr:rowOff>175267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DD725E53-8B0B-F049-BCDB-336A6C03D527}"/>
            </a:ext>
          </a:extLst>
        </xdr:cNvPr>
        <xdr:cNvCxnSpPr>
          <a:cxnSpLocks noChangeAspect="1"/>
        </xdr:cNvCxnSpPr>
      </xdr:nvCxnSpPr>
      <xdr:spPr>
        <a:xfrm rot="16200000">
          <a:off x="96181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17</xdr:row>
      <xdr:rowOff>174077</xdr:rowOff>
    </xdr:from>
    <xdr:to>
      <xdr:col>27</xdr:col>
      <xdr:colOff>83213</xdr:colOff>
      <xdr:row>17</xdr:row>
      <xdr:rowOff>174077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A215B5B2-81B9-6840-97E5-4DC4D89CBE58}"/>
            </a:ext>
          </a:extLst>
        </xdr:cNvPr>
        <xdr:cNvCxnSpPr>
          <a:cxnSpLocks noChangeAspect="1"/>
        </xdr:cNvCxnSpPr>
      </xdr:nvCxnSpPr>
      <xdr:spPr>
        <a:xfrm rot="16200000">
          <a:off x="96144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12</xdr:row>
      <xdr:rowOff>174512</xdr:rowOff>
    </xdr:from>
    <xdr:to>
      <xdr:col>27</xdr:col>
      <xdr:colOff>83649</xdr:colOff>
      <xdr:row>12</xdr:row>
      <xdr:rowOff>174512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50B86C6A-399E-0442-B456-864BD9D41DEE}"/>
            </a:ext>
          </a:extLst>
        </xdr:cNvPr>
        <xdr:cNvCxnSpPr>
          <a:cxnSpLocks noChangeAspect="1"/>
        </xdr:cNvCxnSpPr>
      </xdr:nvCxnSpPr>
      <xdr:spPr>
        <a:xfrm rot="16200000">
          <a:off x="96148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7</xdr:row>
      <xdr:rowOff>174947</xdr:rowOff>
    </xdr:from>
    <xdr:to>
      <xdr:col>27</xdr:col>
      <xdr:colOff>78657</xdr:colOff>
      <xdr:row>7</xdr:row>
      <xdr:rowOff>174947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4BD1614C-47F6-3844-B969-FFFA0A4468DD}"/>
            </a:ext>
          </a:extLst>
        </xdr:cNvPr>
        <xdr:cNvCxnSpPr>
          <a:cxnSpLocks noChangeAspect="1"/>
        </xdr:cNvCxnSpPr>
      </xdr:nvCxnSpPr>
      <xdr:spPr>
        <a:xfrm rot="16200000">
          <a:off x="96098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19</xdr:row>
      <xdr:rowOff>2017</xdr:rowOff>
    </xdr:from>
    <xdr:to>
      <xdr:col>4</xdr:col>
      <xdr:colOff>104324</xdr:colOff>
      <xdr:row>19</xdr:row>
      <xdr:rowOff>2017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3F81FB57-F39C-BA4B-A188-2E092495DA2B}"/>
            </a:ext>
          </a:extLst>
        </xdr:cNvPr>
        <xdr:cNvCxnSpPr>
          <a:cxnSpLocks noChangeAspect="1"/>
        </xdr:cNvCxnSpPr>
      </xdr:nvCxnSpPr>
      <xdr:spPr>
        <a:xfrm>
          <a:off x="1423271" y="67584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25</xdr:row>
      <xdr:rowOff>169990</xdr:rowOff>
    </xdr:from>
    <xdr:to>
      <xdr:col>4</xdr:col>
      <xdr:colOff>108860</xdr:colOff>
      <xdr:row>25</xdr:row>
      <xdr:rowOff>169990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B7BFA2FA-AE03-B044-B221-484076858650}"/>
            </a:ext>
          </a:extLst>
        </xdr:cNvPr>
        <xdr:cNvCxnSpPr>
          <a:cxnSpLocks noChangeAspect="1"/>
        </xdr:cNvCxnSpPr>
      </xdr:nvCxnSpPr>
      <xdr:spPr>
        <a:xfrm>
          <a:off x="14273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26</xdr:row>
      <xdr:rowOff>282575</xdr:rowOff>
    </xdr:from>
    <xdr:to>
      <xdr:col>39</xdr:col>
      <xdr:colOff>174625</xdr:colOff>
      <xdr:row>27</xdr:row>
      <xdr:rowOff>60325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F7986AE2-0630-444D-A47F-9AEB44C7B93A}"/>
            </a:ext>
          </a:extLst>
        </xdr:cNvPr>
        <xdr:cNvCxnSpPr/>
      </xdr:nvCxnSpPr>
      <xdr:spPr>
        <a:xfrm>
          <a:off x="140430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26</xdr:row>
      <xdr:rowOff>287291</xdr:rowOff>
    </xdr:from>
    <xdr:to>
      <xdr:col>43</xdr:col>
      <xdr:colOff>178852</xdr:colOff>
      <xdr:row>27</xdr:row>
      <xdr:rowOff>69850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9C83849E-0EAB-484E-A2DB-839B20CD3BC8}"/>
            </a:ext>
          </a:extLst>
        </xdr:cNvPr>
        <xdr:cNvCxnSpPr>
          <a:cxnSpLocks noChangeAspect="1"/>
        </xdr:cNvCxnSpPr>
      </xdr:nvCxnSpPr>
      <xdr:spPr>
        <a:xfrm>
          <a:off x="154696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26</xdr:row>
      <xdr:rowOff>267098</xdr:rowOff>
    </xdr:from>
    <xdr:to>
      <xdr:col>48</xdr:col>
      <xdr:colOff>181096</xdr:colOff>
      <xdr:row>27</xdr:row>
      <xdr:rowOff>49657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F49526D8-C013-5F46-928E-50FC370EE02B}"/>
            </a:ext>
          </a:extLst>
        </xdr:cNvPr>
        <xdr:cNvCxnSpPr>
          <a:cxnSpLocks noChangeAspect="1"/>
        </xdr:cNvCxnSpPr>
      </xdr:nvCxnSpPr>
      <xdr:spPr>
        <a:xfrm>
          <a:off x="172498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26</xdr:row>
      <xdr:rowOff>267258</xdr:rowOff>
    </xdr:from>
    <xdr:to>
      <xdr:col>53</xdr:col>
      <xdr:colOff>181257</xdr:colOff>
      <xdr:row>27</xdr:row>
      <xdr:rowOff>49817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67329CD7-9A0D-724E-BCBD-8E1C068F1466}"/>
            </a:ext>
          </a:extLst>
        </xdr:cNvPr>
        <xdr:cNvCxnSpPr>
          <a:cxnSpLocks noChangeAspect="1"/>
        </xdr:cNvCxnSpPr>
      </xdr:nvCxnSpPr>
      <xdr:spPr>
        <a:xfrm>
          <a:off x="190280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26</xdr:row>
      <xdr:rowOff>300778</xdr:rowOff>
    </xdr:from>
    <xdr:to>
      <xdr:col>58</xdr:col>
      <xdr:colOff>177568</xdr:colOff>
      <xdr:row>27</xdr:row>
      <xdr:rowOff>85150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3DF20971-A8E1-834D-B872-9B6CD9B5346D}"/>
            </a:ext>
          </a:extLst>
        </xdr:cNvPr>
        <xdr:cNvCxnSpPr>
          <a:cxnSpLocks noChangeAspect="1"/>
        </xdr:cNvCxnSpPr>
      </xdr:nvCxnSpPr>
      <xdr:spPr>
        <a:xfrm>
          <a:off x="208023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26</xdr:row>
      <xdr:rowOff>176752</xdr:rowOff>
    </xdr:from>
    <xdr:to>
      <xdr:col>59</xdr:col>
      <xdr:colOff>80044</xdr:colOff>
      <xdr:row>26</xdr:row>
      <xdr:rowOff>176752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40CDFCD2-E4C7-2D41-B8AE-569A2E99258F}"/>
            </a:ext>
          </a:extLst>
        </xdr:cNvPr>
        <xdr:cNvCxnSpPr>
          <a:cxnSpLocks noChangeAspect="1"/>
        </xdr:cNvCxnSpPr>
      </xdr:nvCxnSpPr>
      <xdr:spPr>
        <a:xfrm rot="16200000">
          <a:off x="209904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22</xdr:row>
      <xdr:rowOff>175267</xdr:rowOff>
    </xdr:from>
    <xdr:to>
      <xdr:col>59</xdr:col>
      <xdr:colOff>86918</xdr:colOff>
      <xdr:row>22</xdr:row>
      <xdr:rowOff>175267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582481F0-5D9E-7749-A77D-14F19BD2D180}"/>
            </a:ext>
          </a:extLst>
        </xdr:cNvPr>
        <xdr:cNvCxnSpPr>
          <a:cxnSpLocks noChangeAspect="1"/>
        </xdr:cNvCxnSpPr>
      </xdr:nvCxnSpPr>
      <xdr:spPr>
        <a:xfrm rot="16200000">
          <a:off x="209973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17</xdr:row>
      <xdr:rowOff>174077</xdr:rowOff>
    </xdr:from>
    <xdr:to>
      <xdr:col>59</xdr:col>
      <xdr:colOff>83213</xdr:colOff>
      <xdr:row>17</xdr:row>
      <xdr:rowOff>174077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F4A6A370-D3FD-894D-BA6A-3CEF2BCFCF76}"/>
            </a:ext>
          </a:extLst>
        </xdr:cNvPr>
        <xdr:cNvCxnSpPr>
          <a:cxnSpLocks noChangeAspect="1"/>
        </xdr:cNvCxnSpPr>
      </xdr:nvCxnSpPr>
      <xdr:spPr>
        <a:xfrm rot="16200000">
          <a:off x="209936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12</xdr:row>
      <xdr:rowOff>174512</xdr:rowOff>
    </xdr:from>
    <xdr:to>
      <xdr:col>59</xdr:col>
      <xdr:colOff>83649</xdr:colOff>
      <xdr:row>12</xdr:row>
      <xdr:rowOff>174512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ED444899-30A3-694E-B2BF-A371A670B6E9}"/>
            </a:ext>
          </a:extLst>
        </xdr:cNvPr>
        <xdr:cNvCxnSpPr>
          <a:cxnSpLocks noChangeAspect="1"/>
        </xdr:cNvCxnSpPr>
      </xdr:nvCxnSpPr>
      <xdr:spPr>
        <a:xfrm rot="16200000">
          <a:off x="209940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7</xdr:row>
      <xdr:rowOff>174947</xdr:rowOff>
    </xdr:from>
    <xdr:to>
      <xdr:col>59</xdr:col>
      <xdr:colOff>78657</xdr:colOff>
      <xdr:row>7</xdr:row>
      <xdr:rowOff>174947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95CF26AA-C798-E24F-917D-684D08D8D68D}"/>
            </a:ext>
          </a:extLst>
        </xdr:cNvPr>
        <xdr:cNvCxnSpPr>
          <a:cxnSpLocks noChangeAspect="1"/>
        </xdr:cNvCxnSpPr>
      </xdr:nvCxnSpPr>
      <xdr:spPr>
        <a:xfrm rot="16200000">
          <a:off x="209890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7</xdr:row>
      <xdr:rowOff>5763</xdr:rowOff>
    </xdr:from>
    <xdr:to>
      <xdr:col>36</xdr:col>
      <xdr:colOff>104324</xdr:colOff>
      <xdr:row>7</xdr:row>
      <xdr:rowOff>5763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12B608DB-51EA-FE4F-9F84-BFE64AF6BBA4}"/>
            </a:ext>
          </a:extLst>
        </xdr:cNvPr>
        <xdr:cNvCxnSpPr>
          <a:cxnSpLocks noChangeAspect="1"/>
        </xdr:cNvCxnSpPr>
      </xdr:nvCxnSpPr>
      <xdr:spPr>
        <a:xfrm>
          <a:off x="12911156" y="251588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348958</xdr:colOff>
      <xdr:row>11</xdr:row>
      <xdr:rowOff>334037</xdr:rowOff>
    </xdr:from>
    <xdr:to>
      <xdr:col>36</xdr:col>
      <xdr:colOff>91624</xdr:colOff>
      <xdr:row>11</xdr:row>
      <xdr:rowOff>334037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A58B40C5-44E1-4346-9240-09F5EE9A2D2C}"/>
            </a:ext>
          </a:extLst>
        </xdr:cNvPr>
        <xdr:cNvCxnSpPr>
          <a:cxnSpLocks noChangeAspect="1"/>
        </xdr:cNvCxnSpPr>
      </xdr:nvCxnSpPr>
      <xdr:spPr>
        <a:xfrm>
          <a:off x="12794958" y="42456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17</xdr:row>
      <xdr:rowOff>344917</xdr:rowOff>
    </xdr:from>
    <xdr:to>
      <xdr:col>36</xdr:col>
      <xdr:colOff>104324</xdr:colOff>
      <xdr:row>17</xdr:row>
      <xdr:rowOff>344917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06E620B6-95CA-E243-A96C-B7F5BA184309}"/>
            </a:ext>
          </a:extLst>
        </xdr:cNvPr>
        <xdr:cNvCxnSpPr>
          <a:cxnSpLocks noChangeAspect="1"/>
        </xdr:cNvCxnSpPr>
      </xdr:nvCxnSpPr>
      <xdr:spPr>
        <a:xfrm>
          <a:off x="12802471" y="63901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25</xdr:row>
      <xdr:rowOff>169990</xdr:rowOff>
    </xdr:from>
    <xdr:to>
      <xdr:col>36</xdr:col>
      <xdr:colOff>108860</xdr:colOff>
      <xdr:row>25</xdr:row>
      <xdr:rowOff>169990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4E4D9D03-CC30-B043-93DB-C548CEFF9652}"/>
            </a:ext>
          </a:extLst>
        </xdr:cNvPr>
        <xdr:cNvCxnSpPr>
          <a:cxnSpLocks noChangeAspect="1"/>
        </xdr:cNvCxnSpPr>
      </xdr:nvCxnSpPr>
      <xdr:spPr>
        <a:xfrm>
          <a:off x="128065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26</xdr:row>
      <xdr:rowOff>282575</xdr:rowOff>
    </xdr:from>
    <xdr:to>
      <xdr:col>71</xdr:col>
      <xdr:colOff>174625</xdr:colOff>
      <xdr:row>27</xdr:row>
      <xdr:rowOff>60325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BB8A11FF-8349-0B46-9D38-55204A2519F6}"/>
            </a:ext>
          </a:extLst>
        </xdr:cNvPr>
        <xdr:cNvCxnSpPr/>
      </xdr:nvCxnSpPr>
      <xdr:spPr>
        <a:xfrm>
          <a:off x="254222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26</xdr:row>
      <xdr:rowOff>287291</xdr:rowOff>
    </xdr:from>
    <xdr:to>
      <xdr:col>75</xdr:col>
      <xdr:colOff>178852</xdr:colOff>
      <xdr:row>27</xdr:row>
      <xdr:rowOff>69850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AC329A12-FF99-734B-96A9-593555F170EB}"/>
            </a:ext>
          </a:extLst>
        </xdr:cNvPr>
        <xdr:cNvCxnSpPr>
          <a:cxnSpLocks noChangeAspect="1"/>
        </xdr:cNvCxnSpPr>
      </xdr:nvCxnSpPr>
      <xdr:spPr>
        <a:xfrm>
          <a:off x="268488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26</xdr:row>
      <xdr:rowOff>267098</xdr:rowOff>
    </xdr:from>
    <xdr:to>
      <xdr:col>80</xdr:col>
      <xdr:colOff>181096</xdr:colOff>
      <xdr:row>27</xdr:row>
      <xdr:rowOff>49657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0A7D41D9-19BE-E547-8948-0F2CA1D411EE}"/>
            </a:ext>
          </a:extLst>
        </xdr:cNvPr>
        <xdr:cNvCxnSpPr>
          <a:cxnSpLocks noChangeAspect="1"/>
        </xdr:cNvCxnSpPr>
      </xdr:nvCxnSpPr>
      <xdr:spPr>
        <a:xfrm>
          <a:off x="286290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26</xdr:row>
      <xdr:rowOff>267258</xdr:rowOff>
    </xdr:from>
    <xdr:to>
      <xdr:col>85</xdr:col>
      <xdr:colOff>181257</xdr:colOff>
      <xdr:row>27</xdr:row>
      <xdr:rowOff>49817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FFE624B8-09A9-4D4B-9E0D-53BCB23524D5}"/>
            </a:ext>
          </a:extLst>
        </xdr:cNvPr>
        <xdr:cNvCxnSpPr>
          <a:cxnSpLocks noChangeAspect="1"/>
        </xdr:cNvCxnSpPr>
      </xdr:nvCxnSpPr>
      <xdr:spPr>
        <a:xfrm>
          <a:off x="304072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26</xdr:row>
      <xdr:rowOff>300778</xdr:rowOff>
    </xdr:from>
    <xdr:to>
      <xdr:col>90</xdr:col>
      <xdr:colOff>177568</xdr:colOff>
      <xdr:row>27</xdr:row>
      <xdr:rowOff>85150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04BC8EC-C322-8046-BC95-0B0AC085ED0A}"/>
            </a:ext>
          </a:extLst>
        </xdr:cNvPr>
        <xdr:cNvCxnSpPr>
          <a:cxnSpLocks noChangeAspect="1"/>
        </xdr:cNvCxnSpPr>
      </xdr:nvCxnSpPr>
      <xdr:spPr>
        <a:xfrm>
          <a:off x="321815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26</xdr:row>
      <xdr:rowOff>176752</xdr:rowOff>
    </xdr:from>
    <xdr:to>
      <xdr:col>91</xdr:col>
      <xdr:colOff>80044</xdr:colOff>
      <xdr:row>26</xdr:row>
      <xdr:rowOff>176752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D8AB156E-AB97-F644-B902-C9917840466F}"/>
            </a:ext>
          </a:extLst>
        </xdr:cNvPr>
        <xdr:cNvCxnSpPr>
          <a:cxnSpLocks noChangeAspect="1"/>
        </xdr:cNvCxnSpPr>
      </xdr:nvCxnSpPr>
      <xdr:spPr>
        <a:xfrm rot="16200000">
          <a:off x="323696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22</xdr:row>
      <xdr:rowOff>175267</xdr:rowOff>
    </xdr:from>
    <xdr:to>
      <xdr:col>91</xdr:col>
      <xdr:colOff>86918</xdr:colOff>
      <xdr:row>22</xdr:row>
      <xdr:rowOff>175267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B9E2068-F084-EC48-9D00-E8018892293E}"/>
            </a:ext>
          </a:extLst>
        </xdr:cNvPr>
        <xdr:cNvCxnSpPr>
          <a:cxnSpLocks noChangeAspect="1"/>
        </xdr:cNvCxnSpPr>
      </xdr:nvCxnSpPr>
      <xdr:spPr>
        <a:xfrm rot="16200000">
          <a:off x="323765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17</xdr:row>
      <xdr:rowOff>174077</xdr:rowOff>
    </xdr:from>
    <xdr:to>
      <xdr:col>91</xdr:col>
      <xdr:colOff>83213</xdr:colOff>
      <xdr:row>17</xdr:row>
      <xdr:rowOff>174077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E946D701-545E-4449-B1DF-EA3479B0BFA3}"/>
            </a:ext>
          </a:extLst>
        </xdr:cNvPr>
        <xdr:cNvCxnSpPr>
          <a:cxnSpLocks noChangeAspect="1"/>
        </xdr:cNvCxnSpPr>
      </xdr:nvCxnSpPr>
      <xdr:spPr>
        <a:xfrm rot="16200000">
          <a:off x="323728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12</xdr:row>
      <xdr:rowOff>174512</xdr:rowOff>
    </xdr:from>
    <xdr:to>
      <xdr:col>91</xdr:col>
      <xdr:colOff>83649</xdr:colOff>
      <xdr:row>12</xdr:row>
      <xdr:rowOff>174512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1F84BDA7-34CE-C249-8901-313886926549}"/>
            </a:ext>
          </a:extLst>
        </xdr:cNvPr>
        <xdr:cNvCxnSpPr>
          <a:cxnSpLocks noChangeAspect="1"/>
        </xdr:cNvCxnSpPr>
      </xdr:nvCxnSpPr>
      <xdr:spPr>
        <a:xfrm rot="16200000">
          <a:off x="323732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7</xdr:row>
      <xdr:rowOff>174947</xdr:rowOff>
    </xdr:from>
    <xdr:to>
      <xdr:col>91</xdr:col>
      <xdr:colOff>78657</xdr:colOff>
      <xdr:row>7</xdr:row>
      <xdr:rowOff>174947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73A91D1D-BEF8-CE49-9C83-23538D0258DB}"/>
            </a:ext>
          </a:extLst>
        </xdr:cNvPr>
        <xdr:cNvCxnSpPr>
          <a:cxnSpLocks noChangeAspect="1"/>
        </xdr:cNvCxnSpPr>
      </xdr:nvCxnSpPr>
      <xdr:spPr>
        <a:xfrm rot="16200000">
          <a:off x="323682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355599</xdr:colOff>
      <xdr:row>16</xdr:row>
      <xdr:rowOff>17469</xdr:rowOff>
    </xdr:from>
    <xdr:to>
      <xdr:col>68</xdr:col>
      <xdr:colOff>92672</xdr:colOff>
      <xdr:row>16</xdr:row>
      <xdr:rowOff>17469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B391F01C-51C5-C04B-A591-13C75941E4CA}"/>
            </a:ext>
          </a:extLst>
        </xdr:cNvPr>
        <xdr:cNvCxnSpPr>
          <a:cxnSpLocks noChangeAspect="1"/>
        </xdr:cNvCxnSpPr>
      </xdr:nvCxnSpPr>
      <xdr:spPr>
        <a:xfrm>
          <a:off x="24555507" y="5796552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20</xdr:row>
      <xdr:rowOff>28348</xdr:rowOff>
    </xdr:from>
    <xdr:to>
      <xdr:col>68</xdr:col>
      <xdr:colOff>104324</xdr:colOff>
      <xdr:row>20</xdr:row>
      <xdr:rowOff>28348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8A7A61C7-331E-C44C-BBD7-A6F847073E1E}"/>
            </a:ext>
          </a:extLst>
        </xdr:cNvPr>
        <xdr:cNvCxnSpPr>
          <a:cxnSpLocks noChangeAspect="1"/>
        </xdr:cNvCxnSpPr>
      </xdr:nvCxnSpPr>
      <xdr:spPr>
        <a:xfrm>
          <a:off x="24561972" y="7252201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25</xdr:row>
      <xdr:rowOff>169990</xdr:rowOff>
    </xdr:from>
    <xdr:to>
      <xdr:col>68</xdr:col>
      <xdr:colOff>108860</xdr:colOff>
      <xdr:row>25</xdr:row>
      <xdr:rowOff>169990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F6C7DAB4-2884-204D-9A1C-D7888722153B}"/>
            </a:ext>
          </a:extLst>
        </xdr:cNvPr>
        <xdr:cNvCxnSpPr>
          <a:cxnSpLocks noChangeAspect="1"/>
        </xdr:cNvCxnSpPr>
      </xdr:nvCxnSpPr>
      <xdr:spPr>
        <a:xfrm>
          <a:off x="241857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174625</xdr:colOff>
      <xdr:row>26</xdr:row>
      <xdr:rowOff>282575</xdr:rowOff>
    </xdr:from>
    <xdr:to>
      <xdr:col>103</xdr:col>
      <xdr:colOff>174625</xdr:colOff>
      <xdr:row>27</xdr:row>
      <xdr:rowOff>60325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148855BE-CAD4-364F-A7FB-6AB72B63378F}"/>
            </a:ext>
          </a:extLst>
        </xdr:cNvPr>
        <xdr:cNvCxnSpPr/>
      </xdr:nvCxnSpPr>
      <xdr:spPr>
        <a:xfrm>
          <a:off x="368014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178852</xdr:colOff>
      <xdr:row>26</xdr:row>
      <xdr:rowOff>287291</xdr:rowOff>
    </xdr:from>
    <xdr:to>
      <xdr:col>107</xdr:col>
      <xdr:colOff>178852</xdr:colOff>
      <xdr:row>27</xdr:row>
      <xdr:rowOff>69850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90D64603-0362-0046-8509-0582682B7B68}"/>
            </a:ext>
          </a:extLst>
        </xdr:cNvPr>
        <xdr:cNvCxnSpPr>
          <a:cxnSpLocks noChangeAspect="1"/>
        </xdr:cNvCxnSpPr>
      </xdr:nvCxnSpPr>
      <xdr:spPr>
        <a:xfrm>
          <a:off x="382280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181096</xdr:colOff>
      <xdr:row>26</xdr:row>
      <xdr:rowOff>267098</xdr:rowOff>
    </xdr:from>
    <xdr:to>
      <xdr:col>112</xdr:col>
      <xdr:colOff>181096</xdr:colOff>
      <xdr:row>27</xdr:row>
      <xdr:rowOff>49657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ABC177AD-8E9C-1847-AD3C-C1C4DDE7B1EA}"/>
            </a:ext>
          </a:extLst>
        </xdr:cNvPr>
        <xdr:cNvCxnSpPr>
          <a:cxnSpLocks noChangeAspect="1"/>
        </xdr:cNvCxnSpPr>
      </xdr:nvCxnSpPr>
      <xdr:spPr>
        <a:xfrm>
          <a:off x="400082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181257</xdr:colOff>
      <xdr:row>26</xdr:row>
      <xdr:rowOff>267258</xdr:rowOff>
    </xdr:from>
    <xdr:to>
      <xdr:col>117</xdr:col>
      <xdr:colOff>181257</xdr:colOff>
      <xdr:row>27</xdr:row>
      <xdr:rowOff>49817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9B5F33BB-2126-5B43-A9CC-8104D945CD86}"/>
            </a:ext>
          </a:extLst>
        </xdr:cNvPr>
        <xdr:cNvCxnSpPr>
          <a:cxnSpLocks noChangeAspect="1"/>
        </xdr:cNvCxnSpPr>
      </xdr:nvCxnSpPr>
      <xdr:spPr>
        <a:xfrm>
          <a:off x="417864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177568</xdr:colOff>
      <xdr:row>26</xdr:row>
      <xdr:rowOff>300778</xdr:rowOff>
    </xdr:from>
    <xdr:to>
      <xdr:col>122</xdr:col>
      <xdr:colOff>177568</xdr:colOff>
      <xdr:row>27</xdr:row>
      <xdr:rowOff>85150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10AC0548-F083-434A-A4E6-4ACC0E08D59F}"/>
            </a:ext>
          </a:extLst>
        </xdr:cNvPr>
        <xdr:cNvCxnSpPr>
          <a:cxnSpLocks noChangeAspect="1"/>
        </xdr:cNvCxnSpPr>
      </xdr:nvCxnSpPr>
      <xdr:spPr>
        <a:xfrm>
          <a:off x="435607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295672</xdr:colOff>
      <xdr:row>26</xdr:row>
      <xdr:rowOff>176752</xdr:rowOff>
    </xdr:from>
    <xdr:to>
      <xdr:col>123</xdr:col>
      <xdr:colOff>80044</xdr:colOff>
      <xdr:row>26</xdr:row>
      <xdr:rowOff>176752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773D6A33-06A2-D441-A28C-29CCAFB8D660}"/>
            </a:ext>
          </a:extLst>
        </xdr:cNvPr>
        <xdr:cNvCxnSpPr>
          <a:cxnSpLocks noChangeAspect="1"/>
        </xdr:cNvCxnSpPr>
      </xdr:nvCxnSpPr>
      <xdr:spPr>
        <a:xfrm rot="16200000">
          <a:off x="437488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302546</xdr:colOff>
      <xdr:row>22</xdr:row>
      <xdr:rowOff>175267</xdr:rowOff>
    </xdr:from>
    <xdr:to>
      <xdr:col>123</xdr:col>
      <xdr:colOff>86918</xdr:colOff>
      <xdr:row>22</xdr:row>
      <xdr:rowOff>175267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ACEF9B18-6792-EA4F-B478-E194F86E3886}"/>
            </a:ext>
          </a:extLst>
        </xdr:cNvPr>
        <xdr:cNvCxnSpPr>
          <a:cxnSpLocks noChangeAspect="1"/>
        </xdr:cNvCxnSpPr>
      </xdr:nvCxnSpPr>
      <xdr:spPr>
        <a:xfrm rot="16200000">
          <a:off x="437557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298841</xdr:colOff>
      <xdr:row>17</xdr:row>
      <xdr:rowOff>174077</xdr:rowOff>
    </xdr:from>
    <xdr:to>
      <xdr:col>123</xdr:col>
      <xdr:colOff>83213</xdr:colOff>
      <xdr:row>17</xdr:row>
      <xdr:rowOff>174077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2658AA5C-D1B0-9747-AFFE-A6B9885166D5}"/>
            </a:ext>
          </a:extLst>
        </xdr:cNvPr>
        <xdr:cNvCxnSpPr>
          <a:cxnSpLocks noChangeAspect="1"/>
        </xdr:cNvCxnSpPr>
      </xdr:nvCxnSpPr>
      <xdr:spPr>
        <a:xfrm rot="16200000">
          <a:off x="437520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299277</xdr:colOff>
      <xdr:row>12</xdr:row>
      <xdr:rowOff>174512</xdr:rowOff>
    </xdr:from>
    <xdr:to>
      <xdr:col>123</xdr:col>
      <xdr:colOff>83649</xdr:colOff>
      <xdr:row>12</xdr:row>
      <xdr:rowOff>174512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6812127F-89FD-FA47-B0ED-7CF73BB5EC0A}"/>
            </a:ext>
          </a:extLst>
        </xdr:cNvPr>
        <xdr:cNvCxnSpPr>
          <a:cxnSpLocks noChangeAspect="1"/>
        </xdr:cNvCxnSpPr>
      </xdr:nvCxnSpPr>
      <xdr:spPr>
        <a:xfrm rot="16200000">
          <a:off x="437524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294285</xdr:colOff>
      <xdr:row>7</xdr:row>
      <xdr:rowOff>174947</xdr:rowOff>
    </xdr:from>
    <xdr:to>
      <xdr:col>123</xdr:col>
      <xdr:colOff>78657</xdr:colOff>
      <xdr:row>7</xdr:row>
      <xdr:rowOff>174947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FD17C31A-6714-2C4E-AB86-F875E268A712}"/>
            </a:ext>
          </a:extLst>
        </xdr:cNvPr>
        <xdr:cNvCxnSpPr>
          <a:cxnSpLocks noChangeAspect="1"/>
        </xdr:cNvCxnSpPr>
      </xdr:nvCxnSpPr>
      <xdr:spPr>
        <a:xfrm rot="16200000">
          <a:off x="437474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1980</xdr:colOff>
      <xdr:row>6</xdr:row>
      <xdr:rowOff>349411</xdr:rowOff>
    </xdr:from>
    <xdr:to>
      <xdr:col>100</xdr:col>
      <xdr:colOff>104324</xdr:colOff>
      <xdr:row>6</xdr:row>
      <xdr:rowOff>349411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99D1A882-DDB3-D345-8C95-90BA5E73020F}"/>
            </a:ext>
          </a:extLst>
        </xdr:cNvPr>
        <xdr:cNvCxnSpPr>
          <a:cxnSpLocks noChangeAspect="1"/>
        </xdr:cNvCxnSpPr>
      </xdr:nvCxnSpPr>
      <xdr:spPr>
        <a:xfrm>
          <a:off x="35561980" y="248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337362</xdr:colOff>
      <xdr:row>13</xdr:row>
      <xdr:rowOff>3284</xdr:rowOff>
    </xdr:from>
    <xdr:to>
      <xdr:col>100</xdr:col>
      <xdr:colOff>76715</xdr:colOff>
      <xdr:row>13</xdr:row>
      <xdr:rowOff>3284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9DA2996C-F5EA-FB48-9782-0E678BF9B1CD}"/>
            </a:ext>
          </a:extLst>
        </xdr:cNvPr>
        <xdr:cNvCxnSpPr>
          <a:cxnSpLocks noChangeAspect="1"/>
        </xdr:cNvCxnSpPr>
      </xdr:nvCxnSpPr>
      <xdr:spPr>
        <a:xfrm>
          <a:off x="35869753" y="4669154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871</xdr:colOff>
      <xdr:row>19</xdr:row>
      <xdr:rowOff>4962</xdr:rowOff>
    </xdr:from>
    <xdr:to>
      <xdr:col>100</xdr:col>
      <xdr:colOff>104324</xdr:colOff>
      <xdr:row>19</xdr:row>
      <xdr:rowOff>4962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2DBD391C-C128-F247-A729-05DBF8FF80A2}"/>
            </a:ext>
          </a:extLst>
        </xdr:cNvPr>
        <xdr:cNvCxnSpPr>
          <a:cxnSpLocks noChangeAspect="1"/>
        </xdr:cNvCxnSpPr>
      </xdr:nvCxnSpPr>
      <xdr:spPr>
        <a:xfrm>
          <a:off x="35892175" y="6824310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4951</xdr:colOff>
      <xdr:row>25</xdr:row>
      <xdr:rowOff>169990</xdr:rowOff>
    </xdr:from>
    <xdr:to>
      <xdr:col>100</xdr:col>
      <xdr:colOff>108860</xdr:colOff>
      <xdr:row>25</xdr:row>
      <xdr:rowOff>169990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60960355-213B-034F-9780-F7AB678C6C4B}"/>
            </a:ext>
          </a:extLst>
        </xdr:cNvPr>
        <xdr:cNvCxnSpPr>
          <a:cxnSpLocks noChangeAspect="1"/>
        </xdr:cNvCxnSpPr>
      </xdr:nvCxnSpPr>
      <xdr:spPr>
        <a:xfrm>
          <a:off x="355649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174625</xdr:colOff>
      <xdr:row>26</xdr:row>
      <xdr:rowOff>282575</xdr:rowOff>
    </xdr:from>
    <xdr:to>
      <xdr:col>135</xdr:col>
      <xdr:colOff>174625</xdr:colOff>
      <xdr:row>27</xdr:row>
      <xdr:rowOff>60325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5BCC8A37-2B38-7241-9921-8D20F30C9AFA}"/>
            </a:ext>
          </a:extLst>
        </xdr:cNvPr>
        <xdr:cNvCxnSpPr/>
      </xdr:nvCxnSpPr>
      <xdr:spPr>
        <a:xfrm>
          <a:off x="481806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178852</xdr:colOff>
      <xdr:row>26</xdr:row>
      <xdr:rowOff>287291</xdr:rowOff>
    </xdr:from>
    <xdr:to>
      <xdr:col>139</xdr:col>
      <xdr:colOff>178852</xdr:colOff>
      <xdr:row>27</xdr:row>
      <xdr:rowOff>69850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65E35445-B8E9-9C44-BA65-F029B6DEB1D0}"/>
            </a:ext>
          </a:extLst>
        </xdr:cNvPr>
        <xdr:cNvCxnSpPr>
          <a:cxnSpLocks noChangeAspect="1"/>
        </xdr:cNvCxnSpPr>
      </xdr:nvCxnSpPr>
      <xdr:spPr>
        <a:xfrm>
          <a:off x="496072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181096</xdr:colOff>
      <xdr:row>26</xdr:row>
      <xdr:rowOff>267098</xdr:rowOff>
    </xdr:from>
    <xdr:to>
      <xdr:col>144</xdr:col>
      <xdr:colOff>181096</xdr:colOff>
      <xdr:row>27</xdr:row>
      <xdr:rowOff>49657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3D2FAB08-45A3-3F4D-9FFE-0C4DB2A05FC1}"/>
            </a:ext>
          </a:extLst>
        </xdr:cNvPr>
        <xdr:cNvCxnSpPr>
          <a:cxnSpLocks noChangeAspect="1"/>
        </xdr:cNvCxnSpPr>
      </xdr:nvCxnSpPr>
      <xdr:spPr>
        <a:xfrm>
          <a:off x="513874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181257</xdr:colOff>
      <xdr:row>26</xdr:row>
      <xdr:rowOff>267258</xdr:rowOff>
    </xdr:from>
    <xdr:to>
      <xdr:col>149</xdr:col>
      <xdr:colOff>181257</xdr:colOff>
      <xdr:row>27</xdr:row>
      <xdr:rowOff>49817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A6DA31AA-547C-8E4F-BFB6-E451EAAA84AE}"/>
            </a:ext>
          </a:extLst>
        </xdr:cNvPr>
        <xdr:cNvCxnSpPr>
          <a:cxnSpLocks noChangeAspect="1"/>
        </xdr:cNvCxnSpPr>
      </xdr:nvCxnSpPr>
      <xdr:spPr>
        <a:xfrm>
          <a:off x="531656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177568</xdr:colOff>
      <xdr:row>26</xdr:row>
      <xdr:rowOff>300778</xdr:rowOff>
    </xdr:from>
    <xdr:to>
      <xdr:col>154</xdr:col>
      <xdr:colOff>177568</xdr:colOff>
      <xdr:row>27</xdr:row>
      <xdr:rowOff>85150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65FBC866-5400-CD4B-B17C-AC1729A4DFAA}"/>
            </a:ext>
          </a:extLst>
        </xdr:cNvPr>
        <xdr:cNvCxnSpPr>
          <a:cxnSpLocks noChangeAspect="1"/>
        </xdr:cNvCxnSpPr>
      </xdr:nvCxnSpPr>
      <xdr:spPr>
        <a:xfrm>
          <a:off x="549399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295672</xdr:colOff>
      <xdr:row>26</xdr:row>
      <xdr:rowOff>176752</xdr:rowOff>
    </xdr:from>
    <xdr:to>
      <xdr:col>155</xdr:col>
      <xdr:colOff>80044</xdr:colOff>
      <xdr:row>26</xdr:row>
      <xdr:rowOff>176752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999F5303-FBA8-8447-99CA-DAB685EF8A1A}"/>
            </a:ext>
          </a:extLst>
        </xdr:cNvPr>
        <xdr:cNvCxnSpPr>
          <a:cxnSpLocks noChangeAspect="1"/>
        </xdr:cNvCxnSpPr>
      </xdr:nvCxnSpPr>
      <xdr:spPr>
        <a:xfrm rot="16200000">
          <a:off x="551280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302546</xdr:colOff>
      <xdr:row>22</xdr:row>
      <xdr:rowOff>175267</xdr:rowOff>
    </xdr:from>
    <xdr:to>
      <xdr:col>155</xdr:col>
      <xdr:colOff>86918</xdr:colOff>
      <xdr:row>22</xdr:row>
      <xdr:rowOff>175267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DE833B8D-7A4B-2146-B826-631D5A03FA30}"/>
            </a:ext>
          </a:extLst>
        </xdr:cNvPr>
        <xdr:cNvCxnSpPr>
          <a:cxnSpLocks noChangeAspect="1"/>
        </xdr:cNvCxnSpPr>
      </xdr:nvCxnSpPr>
      <xdr:spPr>
        <a:xfrm rot="16200000">
          <a:off x="551349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298841</xdr:colOff>
      <xdr:row>17</xdr:row>
      <xdr:rowOff>174077</xdr:rowOff>
    </xdr:from>
    <xdr:to>
      <xdr:col>155</xdr:col>
      <xdr:colOff>83213</xdr:colOff>
      <xdr:row>17</xdr:row>
      <xdr:rowOff>174077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C7F775AD-7CBD-9F49-8FC3-87B1428AFABE}"/>
            </a:ext>
          </a:extLst>
        </xdr:cNvPr>
        <xdr:cNvCxnSpPr>
          <a:cxnSpLocks noChangeAspect="1"/>
        </xdr:cNvCxnSpPr>
      </xdr:nvCxnSpPr>
      <xdr:spPr>
        <a:xfrm rot="16200000">
          <a:off x="551312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299277</xdr:colOff>
      <xdr:row>12</xdr:row>
      <xdr:rowOff>174512</xdr:rowOff>
    </xdr:from>
    <xdr:to>
      <xdr:col>155</xdr:col>
      <xdr:colOff>83649</xdr:colOff>
      <xdr:row>12</xdr:row>
      <xdr:rowOff>174512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296F8467-6875-2D49-BE52-D126B2B0A0DD}"/>
            </a:ext>
          </a:extLst>
        </xdr:cNvPr>
        <xdr:cNvCxnSpPr>
          <a:cxnSpLocks noChangeAspect="1"/>
        </xdr:cNvCxnSpPr>
      </xdr:nvCxnSpPr>
      <xdr:spPr>
        <a:xfrm rot="16200000">
          <a:off x="551316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294285</xdr:colOff>
      <xdr:row>7</xdr:row>
      <xdr:rowOff>174947</xdr:rowOff>
    </xdr:from>
    <xdr:to>
      <xdr:col>155</xdr:col>
      <xdr:colOff>78657</xdr:colOff>
      <xdr:row>7</xdr:row>
      <xdr:rowOff>174947</xdr:rowOff>
    </xdr:to>
    <xdr:cxnSp macro="">
      <xdr:nvCxnSpPr>
        <xdr:cNvPr id="67" name="直線コネクタ 66">
          <a:extLst>
            <a:ext uri="{FF2B5EF4-FFF2-40B4-BE49-F238E27FC236}">
              <a16:creationId xmlns:a16="http://schemas.microsoft.com/office/drawing/2014/main" id="{173145DE-F059-1B45-A66C-244A5D60489D}"/>
            </a:ext>
          </a:extLst>
        </xdr:cNvPr>
        <xdr:cNvCxnSpPr>
          <a:cxnSpLocks noChangeAspect="1"/>
        </xdr:cNvCxnSpPr>
      </xdr:nvCxnSpPr>
      <xdr:spPr>
        <a:xfrm rot="16200000">
          <a:off x="551266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5105</xdr:colOff>
      <xdr:row>18</xdr:row>
      <xdr:rowOff>349150</xdr:rowOff>
    </xdr:from>
    <xdr:to>
      <xdr:col>132</xdr:col>
      <xdr:colOff>159358</xdr:colOff>
      <xdr:row>18</xdr:row>
      <xdr:rowOff>349150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365928E4-BE8D-0E48-8C1B-A64B3ABF124A}"/>
            </a:ext>
          </a:extLst>
        </xdr:cNvPr>
        <xdr:cNvCxnSpPr>
          <a:cxnSpLocks noChangeAspect="1"/>
        </xdr:cNvCxnSpPr>
      </xdr:nvCxnSpPr>
      <xdr:spPr>
        <a:xfrm>
          <a:off x="47147505" y="6749950"/>
          <a:ext cx="1542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4951</xdr:colOff>
      <xdr:row>25</xdr:row>
      <xdr:rowOff>169990</xdr:rowOff>
    </xdr:from>
    <xdr:to>
      <xdr:col>132</xdr:col>
      <xdr:colOff>108860</xdr:colOff>
      <xdr:row>25</xdr:row>
      <xdr:rowOff>169990</xdr:rowOff>
    </xdr:to>
    <xdr:cxnSp macro="">
      <xdr:nvCxnSpPr>
        <xdr:cNvPr id="71" name="直線コネクタ 70">
          <a:extLst>
            <a:ext uri="{FF2B5EF4-FFF2-40B4-BE49-F238E27FC236}">
              <a16:creationId xmlns:a16="http://schemas.microsoft.com/office/drawing/2014/main" id="{FA047725-24FB-E64D-B974-FE3F677C5A41}"/>
            </a:ext>
          </a:extLst>
        </xdr:cNvPr>
        <xdr:cNvCxnSpPr>
          <a:cxnSpLocks noChangeAspect="1"/>
        </xdr:cNvCxnSpPr>
      </xdr:nvCxnSpPr>
      <xdr:spPr>
        <a:xfrm>
          <a:off x="469441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7</xdr:row>
      <xdr:rowOff>349411</xdr:rowOff>
    </xdr:from>
    <xdr:to>
      <xdr:col>4</xdr:col>
      <xdr:colOff>104324</xdr:colOff>
      <xdr:row>7</xdr:row>
      <xdr:rowOff>349411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9621E111-5CA8-844D-A564-88B461AD38F3}"/>
            </a:ext>
          </a:extLst>
        </xdr:cNvPr>
        <xdr:cNvCxnSpPr>
          <a:cxnSpLocks noChangeAspect="1"/>
        </xdr:cNvCxnSpPr>
      </xdr:nvCxnSpPr>
      <xdr:spPr>
        <a:xfrm>
          <a:off x="1444449" y="2513115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13</xdr:row>
      <xdr:rowOff>344917</xdr:rowOff>
    </xdr:from>
    <xdr:to>
      <xdr:col>4</xdr:col>
      <xdr:colOff>104324</xdr:colOff>
      <xdr:row>13</xdr:row>
      <xdr:rowOff>344917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B7FF7F78-424A-7640-9032-50C273F70E24}"/>
            </a:ext>
          </a:extLst>
        </xdr:cNvPr>
        <xdr:cNvCxnSpPr>
          <a:cxnSpLocks noChangeAspect="1"/>
        </xdr:cNvCxnSpPr>
      </xdr:nvCxnSpPr>
      <xdr:spPr>
        <a:xfrm>
          <a:off x="1423271" y="49677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7</xdr:row>
      <xdr:rowOff>349411</xdr:rowOff>
    </xdr:from>
    <xdr:to>
      <xdr:col>68</xdr:col>
      <xdr:colOff>104324</xdr:colOff>
      <xdr:row>7</xdr:row>
      <xdr:rowOff>349411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56E68A3F-7F9D-9A4B-A4C0-F5E079C744F5}"/>
            </a:ext>
          </a:extLst>
        </xdr:cNvPr>
        <xdr:cNvCxnSpPr>
          <a:cxnSpLocks noChangeAspect="1"/>
        </xdr:cNvCxnSpPr>
      </xdr:nvCxnSpPr>
      <xdr:spPr>
        <a:xfrm>
          <a:off x="24182780" y="248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344064</xdr:colOff>
      <xdr:row>12</xdr:row>
      <xdr:rowOff>1268</xdr:rowOff>
    </xdr:from>
    <xdr:to>
      <xdr:col>68</xdr:col>
      <xdr:colOff>85215</xdr:colOff>
      <xdr:row>12</xdr:row>
      <xdr:rowOff>1268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83453AE6-B790-FC4F-9046-1FE2AAB1E135}"/>
            </a:ext>
          </a:extLst>
        </xdr:cNvPr>
        <xdr:cNvCxnSpPr>
          <a:cxnSpLocks noChangeAspect="1"/>
        </xdr:cNvCxnSpPr>
      </xdr:nvCxnSpPr>
      <xdr:spPr>
        <a:xfrm>
          <a:off x="24543972" y="4335580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1980</xdr:colOff>
      <xdr:row>8</xdr:row>
      <xdr:rowOff>36146</xdr:rowOff>
    </xdr:from>
    <xdr:to>
      <xdr:col>132</xdr:col>
      <xdr:colOff>104324</xdr:colOff>
      <xdr:row>8</xdr:row>
      <xdr:rowOff>36146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6967295D-CE13-8E49-AC1A-113F0FE37ADF}"/>
            </a:ext>
          </a:extLst>
        </xdr:cNvPr>
        <xdr:cNvCxnSpPr>
          <a:cxnSpLocks noChangeAspect="1"/>
        </xdr:cNvCxnSpPr>
      </xdr:nvCxnSpPr>
      <xdr:spPr>
        <a:xfrm>
          <a:off x="46941180" y="288094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174625</xdr:colOff>
      <xdr:row>22</xdr:row>
      <xdr:rowOff>282575</xdr:rowOff>
    </xdr:from>
    <xdr:to>
      <xdr:col>7</xdr:col>
      <xdr:colOff>174625</xdr:colOff>
      <xdr:row>23</xdr:row>
      <xdr:rowOff>60325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BF43C295-7475-F04F-9276-1B8BE35AB3FE}"/>
            </a:ext>
          </a:extLst>
        </xdr:cNvPr>
        <xdr:cNvCxnSpPr/>
      </xdr:nvCxnSpPr>
      <xdr:spPr>
        <a:xfrm>
          <a:off x="26638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22</xdr:row>
      <xdr:rowOff>287291</xdr:rowOff>
    </xdr:from>
    <xdr:to>
      <xdr:col>11</xdr:col>
      <xdr:colOff>178852</xdr:colOff>
      <xdr:row>23</xdr:row>
      <xdr:rowOff>69850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215D425A-D659-A74A-BA9C-E6EAA964C0B9}"/>
            </a:ext>
          </a:extLst>
        </xdr:cNvPr>
        <xdr:cNvCxnSpPr>
          <a:cxnSpLocks noChangeAspect="1"/>
        </xdr:cNvCxnSpPr>
      </xdr:nvCxnSpPr>
      <xdr:spPr>
        <a:xfrm>
          <a:off x="40904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22</xdr:row>
      <xdr:rowOff>267098</xdr:rowOff>
    </xdr:from>
    <xdr:to>
      <xdr:col>16</xdr:col>
      <xdr:colOff>181096</xdr:colOff>
      <xdr:row>23</xdr:row>
      <xdr:rowOff>49657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B6CA5ABB-ED50-C84D-864B-B6DC0D6B1731}"/>
            </a:ext>
          </a:extLst>
        </xdr:cNvPr>
        <xdr:cNvCxnSpPr>
          <a:cxnSpLocks noChangeAspect="1"/>
        </xdr:cNvCxnSpPr>
      </xdr:nvCxnSpPr>
      <xdr:spPr>
        <a:xfrm>
          <a:off x="58706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22</xdr:row>
      <xdr:rowOff>267258</xdr:rowOff>
    </xdr:from>
    <xdr:to>
      <xdr:col>21</xdr:col>
      <xdr:colOff>181257</xdr:colOff>
      <xdr:row>23</xdr:row>
      <xdr:rowOff>49817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90081035-3112-3845-BA29-247C3FDDD90D}"/>
            </a:ext>
          </a:extLst>
        </xdr:cNvPr>
        <xdr:cNvCxnSpPr>
          <a:cxnSpLocks noChangeAspect="1"/>
        </xdr:cNvCxnSpPr>
      </xdr:nvCxnSpPr>
      <xdr:spPr>
        <a:xfrm>
          <a:off x="76488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22</xdr:row>
      <xdr:rowOff>300778</xdr:rowOff>
    </xdr:from>
    <xdr:to>
      <xdr:col>26</xdr:col>
      <xdr:colOff>177568</xdr:colOff>
      <xdr:row>23</xdr:row>
      <xdr:rowOff>85150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AB582C65-C495-8944-B9F2-2FF953543D0F}"/>
            </a:ext>
          </a:extLst>
        </xdr:cNvPr>
        <xdr:cNvCxnSpPr>
          <a:cxnSpLocks noChangeAspect="1"/>
        </xdr:cNvCxnSpPr>
      </xdr:nvCxnSpPr>
      <xdr:spPr>
        <a:xfrm>
          <a:off x="94231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22</xdr:row>
      <xdr:rowOff>176752</xdr:rowOff>
    </xdr:from>
    <xdr:to>
      <xdr:col>27</xdr:col>
      <xdr:colOff>80044</xdr:colOff>
      <xdr:row>22</xdr:row>
      <xdr:rowOff>176752</xdr:rowOff>
    </xdr:to>
    <xdr:cxnSp macro="">
      <xdr:nvCxnSpPr>
        <xdr:cNvPr id="77" name="直線コネクタ 76">
          <a:extLst>
            <a:ext uri="{FF2B5EF4-FFF2-40B4-BE49-F238E27FC236}">
              <a16:creationId xmlns:a16="http://schemas.microsoft.com/office/drawing/2014/main" id="{CE2EA8CA-760D-094B-A8C1-720BC8C41250}"/>
            </a:ext>
          </a:extLst>
        </xdr:cNvPr>
        <xdr:cNvCxnSpPr>
          <a:cxnSpLocks noChangeAspect="1"/>
        </xdr:cNvCxnSpPr>
      </xdr:nvCxnSpPr>
      <xdr:spPr>
        <a:xfrm rot="16200000">
          <a:off x="96112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18</xdr:row>
      <xdr:rowOff>175267</xdr:rowOff>
    </xdr:from>
    <xdr:to>
      <xdr:col>27</xdr:col>
      <xdr:colOff>86918</xdr:colOff>
      <xdr:row>18</xdr:row>
      <xdr:rowOff>175267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7F0BB9CC-049B-4C4E-96D5-F07E8F0D9673}"/>
            </a:ext>
          </a:extLst>
        </xdr:cNvPr>
        <xdr:cNvCxnSpPr>
          <a:cxnSpLocks noChangeAspect="1"/>
        </xdr:cNvCxnSpPr>
      </xdr:nvCxnSpPr>
      <xdr:spPr>
        <a:xfrm rot="16200000">
          <a:off x="96181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13</xdr:row>
      <xdr:rowOff>174077</xdr:rowOff>
    </xdr:from>
    <xdr:to>
      <xdr:col>27</xdr:col>
      <xdr:colOff>83213</xdr:colOff>
      <xdr:row>13</xdr:row>
      <xdr:rowOff>174077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E827A5CB-3D3E-2B4C-B54A-E2B86DF5E7E1}"/>
            </a:ext>
          </a:extLst>
        </xdr:cNvPr>
        <xdr:cNvCxnSpPr>
          <a:cxnSpLocks noChangeAspect="1"/>
        </xdr:cNvCxnSpPr>
      </xdr:nvCxnSpPr>
      <xdr:spPr>
        <a:xfrm rot="16200000">
          <a:off x="96144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8</xdr:row>
      <xdr:rowOff>174512</xdr:rowOff>
    </xdr:from>
    <xdr:to>
      <xdr:col>27</xdr:col>
      <xdr:colOff>83649</xdr:colOff>
      <xdr:row>8</xdr:row>
      <xdr:rowOff>174512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9BC703E7-4CB2-6E4E-9819-148C2C767CC8}"/>
            </a:ext>
          </a:extLst>
        </xdr:cNvPr>
        <xdr:cNvCxnSpPr>
          <a:cxnSpLocks noChangeAspect="1"/>
        </xdr:cNvCxnSpPr>
      </xdr:nvCxnSpPr>
      <xdr:spPr>
        <a:xfrm rot="16200000">
          <a:off x="96148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3</xdr:row>
      <xdr:rowOff>174947</xdr:rowOff>
    </xdr:from>
    <xdr:to>
      <xdr:col>27</xdr:col>
      <xdr:colOff>78657</xdr:colOff>
      <xdr:row>3</xdr:row>
      <xdr:rowOff>174947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918CA7FD-7117-4C4E-B5EC-8463D4EBFA8F}"/>
            </a:ext>
          </a:extLst>
        </xdr:cNvPr>
        <xdr:cNvCxnSpPr>
          <a:cxnSpLocks noChangeAspect="1"/>
        </xdr:cNvCxnSpPr>
      </xdr:nvCxnSpPr>
      <xdr:spPr>
        <a:xfrm rot="16200000">
          <a:off x="96098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22</xdr:row>
      <xdr:rowOff>282575</xdr:rowOff>
    </xdr:from>
    <xdr:to>
      <xdr:col>39</xdr:col>
      <xdr:colOff>174625</xdr:colOff>
      <xdr:row>23</xdr:row>
      <xdr:rowOff>60325</xdr:rowOff>
    </xdr:to>
    <xdr:cxnSp macro="">
      <xdr:nvCxnSpPr>
        <xdr:cNvPr id="82" name="直線コネクタ 81">
          <a:extLst>
            <a:ext uri="{FF2B5EF4-FFF2-40B4-BE49-F238E27FC236}">
              <a16:creationId xmlns:a16="http://schemas.microsoft.com/office/drawing/2014/main" id="{2123B7AA-AFC3-9347-B9D1-6562D41955BD}"/>
            </a:ext>
          </a:extLst>
        </xdr:cNvPr>
        <xdr:cNvCxnSpPr/>
      </xdr:nvCxnSpPr>
      <xdr:spPr>
        <a:xfrm>
          <a:off x="140430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22</xdr:row>
      <xdr:rowOff>287291</xdr:rowOff>
    </xdr:from>
    <xdr:to>
      <xdr:col>43</xdr:col>
      <xdr:colOff>178852</xdr:colOff>
      <xdr:row>23</xdr:row>
      <xdr:rowOff>69850</xdr:rowOff>
    </xdr:to>
    <xdr:cxnSp macro="">
      <xdr:nvCxnSpPr>
        <xdr:cNvPr id="83" name="直線コネクタ 82">
          <a:extLst>
            <a:ext uri="{FF2B5EF4-FFF2-40B4-BE49-F238E27FC236}">
              <a16:creationId xmlns:a16="http://schemas.microsoft.com/office/drawing/2014/main" id="{022C1548-9A80-3F4F-8926-C77D023E8C8F}"/>
            </a:ext>
          </a:extLst>
        </xdr:cNvPr>
        <xdr:cNvCxnSpPr>
          <a:cxnSpLocks noChangeAspect="1"/>
        </xdr:cNvCxnSpPr>
      </xdr:nvCxnSpPr>
      <xdr:spPr>
        <a:xfrm>
          <a:off x="154696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22</xdr:row>
      <xdr:rowOff>267098</xdr:rowOff>
    </xdr:from>
    <xdr:to>
      <xdr:col>48</xdr:col>
      <xdr:colOff>181096</xdr:colOff>
      <xdr:row>23</xdr:row>
      <xdr:rowOff>49657</xdr:rowOff>
    </xdr:to>
    <xdr:cxnSp macro="">
      <xdr:nvCxnSpPr>
        <xdr:cNvPr id="84" name="直線コネクタ 83">
          <a:extLst>
            <a:ext uri="{FF2B5EF4-FFF2-40B4-BE49-F238E27FC236}">
              <a16:creationId xmlns:a16="http://schemas.microsoft.com/office/drawing/2014/main" id="{219AE172-FAE0-AE4D-8250-BE025D3A091B}"/>
            </a:ext>
          </a:extLst>
        </xdr:cNvPr>
        <xdr:cNvCxnSpPr>
          <a:cxnSpLocks noChangeAspect="1"/>
        </xdr:cNvCxnSpPr>
      </xdr:nvCxnSpPr>
      <xdr:spPr>
        <a:xfrm>
          <a:off x="172498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22</xdr:row>
      <xdr:rowOff>267258</xdr:rowOff>
    </xdr:from>
    <xdr:to>
      <xdr:col>53</xdr:col>
      <xdr:colOff>181257</xdr:colOff>
      <xdr:row>23</xdr:row>
      <xdr:rowOff>49817</xdr:rowOff>
    </xdr:to>
    <xdr:cxnSp macro="">
      <xdr:nvCxnSpPr>
        <xdr:cNvPr id="85" name="直線コネクタ 84">
          <a:extLst>
            <a:ext uri="{FF2B5EF4-FFF2-40B4-BE49-F238E27FC236}">
              <a16:creationId xmlns:a16="http://schemas.microsoft.com/office/drawing/2014/main" id="{9D7002E6-359D-A34F-853E-966CDED0534D}"/>
            </a:ext>
          </a:extLst>
        </xdr:cNvPr>
        <xdr:cNvCxnSpPr>
          <a:cxnSpLocks noChangeAspect="1"/>
        </xdr:cNvCxnSpPr>
      </xdr:nvCxnSpPr>
      <xdr:spPr>
        <a:xfrm>
          <a:off x="190280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22</xdr:row>
      <xdr:rowOff>300778</xdr:rowOff>
    </xdr:from>
    <xdr:to>
      <xdr:col>58</xdr:col>
      <xdr:colOff>177568</xdr:colOff>
      <xdr:row>23</xdr:row>
      <xdr:rowOff>85150</xdr:rowOff>
    </xdr:to>
    <xdr:cxnSp macro="">
      <xdr:nvCxnSpPr>
        <xdr:cNvPr id="86" name="直線コネクタ 85">
          <a:extLst>
            <a:ext uri="{FF2B5EF4-FFF2-40B4-BE49-F238E27FC236}">
              <a16:creationId xmlns:a16="http://schemas.microsoft.com/office/drawing/2014/main" id="{A5F74B4C-CA92-BA46-B425-13CBB12FC36A}"/>
            </a:ext>
          </a:extLst>
        </xdr:cNvPr>
        <xdr:cNvCxnSpPr>
          <a:cxnSpLocks noChangeAspect="1"/>
        </xdr:cNvCxnSpPr>
      </xdr:nvCxnSpPr>
      <xdr:spPr>
        <a:xfrm>
          <a:off x="208023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22</xdr:row>
      <xdr:rowOff>176752</xdr:rowOff>
    </xdr:from>
    <xdr:to>
      <xdr:col>59</xdr:col>
      <xdr:colOff>80044</xdr:colOff>
      <xdr:row>22</xdr:row>
      <xdr:rowOff>176752</xdr:rowOff>
    </xdr:to>
    <xdr:cxnSp macro="">
      <xdr:nvCxnSpPr>
        <xdr:cNvPr id="87" name="直線コネクタ 86">
          <a:extLst>
            <a:ext uri="{FF2B5EF4-FFF2-40B4-BE49-F238E27FC236}">
              <a16:creationId xmlns:a16="http://schemas.microsoft.com/office/drawing/2014/main" id="{7585B7AC-C4B7-754F-A994-00B3A55A90DA}"/>
            </a:ext>
          </a:extLst>
        </xdr:cNvPr>
        <xdr:cNvCxnSpPr>
          <a:cxnSpLocks noChangeAspect="1"/>
        </xdr:cNvCxnSpPr>
      </xdr:nvCxnSpPr>
      <xdr:spPr>
        <a:xfrm rot="16200000">
          <a:off x="209904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18</xdr:row>
      <xdr:rowOff>175267</xdr:rowOff>
    </xdr:from>
    <xdr:to>
      <xdr:col>59</xdr:col>
      <xdr:colOff>86918</xdr:colOff>
      <xdr:row>18</xdr:row>
      <xdr:rowOff>175267</xdr:rowOff>
    </xdr:to>
    <xdr:cxnSp macro="">
      <xdr:nvCxnSpPr>
        <xdr:cNvPr id="88" name="直線コネクタ 87">
          <a:extLst>
            <a:ext uri="{FF2B5EF4-FFF2-40B4-BE49-F238E27FC236}">
              <a16:creationId xmlns:a16="http://schemas.microsoft.com/office/drawing/2014/main" id="{424F6E70-8BE9-B041-8CA6-1FFBBE149C83}"/>
            </a:ext>
          </a:extLst>
        </xdr:cNvPr>
        <xdr:cNvCxnSpPr>
          <a:cxnSpLocks noChangeAspect="1"/>
        </xdr:cNvCxnSpPr>
      </xdr:nvCxnSpPr>
      <xdr:spPr>
        <a:xfrm rot="16200000">
          <a:off x="209973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13</xdr:row>
      <xdr:rowOff>174077</xdr:rowOff>
    </xdr:from>
    <xdr:to>
      <xdr:col>59</xdr:col>
      <xdr:colOff>83213</xdr:colOff>
      <xdr:row>13</xdr:row>
      <xdr:rowOff>174077</xdr:rowOff>
    </xdr:to>
    <xdr:cxnSp macro="">
      <xdr:nvCxnSpPr>
        <xdr:cNvPr id="89" name="直線コネクタ 88">
          <a:extLst>
            <a:ext uri="{FF2B5EF4-FFF2-40B4-BE49-F238E27FC236}">
              <a16:creationId xmlns:a16="http://schemas.microsoft.com/office/drawing/2014/main" id="{5C0FE158-1628-C246-80B3-9D89AC4CD78B}"/>
            </a:ext>
          </a:extLst>
        </xdr:cNvPr>
        <xdr:cNvCxnSpPr>
          <a:cxnSpLocks noChangeAspect="1"/>
        </xdr:cNvCxnSpPr>
      </xdr:nvCxnSpPr>
      <xdr:spPr>
        <a:xfrm rot="16200000">
          <a:off x="209936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8</xdr:row>
      <xdr:rowOff>174512</xdr:rowOff>
    </xdr:from>
    <xdr:to>
      <xdr:col>59</xdr:col>
      <xdr:colOff>83649</xdr:colOff>
      <xdr:row>8</xdr:row>
      <xdr:rowOff>174512</xdr:rowOff>
    </xdr:to>
    <xdr:cxnSp macro="">
      <xdr:nvCxnSpPr>
        <xdr:cNvPr id="90" name="直線コネクタ 89">
          <a:extLst>
            <a:ext uri="{FF2B5EF4-FFF2-40B4-BE49-F238E27FC236}">
              <a16:creationId xmlns:a16="http://schemas.microsoft.com/office/drawing/2014/main" id="{A5205AC2-95BF-EA42-8017-02F305DD0613}"/>
            </a:ext>
          </a:extLst>
        </xdr:cNvPr>
        <xdr:cNvCxnSpPr>
          <a:cxnSpLocks noChangeAspect="1"/>
        </xdr:cNvCxnSpPr>
      </xdr:nvCxnSpPr>
      <xdr:spPr>
        <a:xfrm rot="16200000">
          <a:off x="209940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3</xdr:row>
      <xdr:rowOff>174947</xdr:rowOff>
    </xdr:from>
    <xdr:to>
      <xdr:col>59</xdr:col>
      <xdr:colOff>78657</xdr:colOff>
      <xdr:row>3</xdr:row>
      <xdr:rowOff>174947</xdr:rowOff>
    </xdr:to>
    <xdr:cxnSp macro="">
      <xdr:nvCxnSpPr>
        <xdr:cNvPr id="91" name="直線コネクタ 90">
          <a:extLst>
            <a:ext uri="{FF2B5EF4-FFF2-40B4-BE49-F238E27FC236}">
              <a16:creationId xmlns:a16="http://schemas.microsoft.com/office/drawing/2014/main" id="{166BE054-98F7-9E4F-8DD8-9E87FAFEF4EA}"/>
            </a:ext>
          </a:extLst>
        </xdr:cNvPr>
        <xdr:cNvCxnSpPr>
          <a:cxnSpLocks noChangeAspect="1"/>
        </xdr:cNvCxnSpPr>
      </xdr:nvCxnSpPr>
      <xdr:spPr>
        <a:xfrm rot="16200000">
          <a:off x="209890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22</xdr:row>
      <xdr:rowOff>282575</xdr:rowOff>
    </xdr:from>
    <xdr:to>
      <xdr:col>71</xdr:col>
      <xdr:colOff>174625</xdr:colOff>
      <xdr:row>23</xdr:row>
      <xdr:rowOff>60325</xdr:rowOff>
    </xdr:to>
    <xdr:cxnSp macro="">
      <xdr:nvCxnSpPr>
        <xdr:cNvPr id="92" name="直線コネクタ 91">
          <a:extLst>
            <a:ext uri="{FF2B5EF4-FFF2-40B4-BE49-F238E27FC236}">
              <a16:creationId xmlns:a16="http://schemas.microsoft.com/office/drawing/2014/main" id="{B989F883-9788-3841-B88E-829F6013AACE}"/>
            </a:ext>
          </a:extLst>
        </xdr:cNvPr>
        <xdr:cNvCxnSpPr/>
      </xdr:nvCxnSpPr>
      <xdr:spPr>
        <a:xfrm>
          <a:off x="254222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22</xdr:row>
      <xdr:rowOff>287291</xdr:rowOff>
    </xdr:from>
    <xdr:to>
      <xdr:col>75</xdr:col>
      <xdr:colOff>178852</xdr:colOff>
      <xdr:row>23</xdr:row>
      <xdr:rowOff>69850</xdr:rowOff>
    </xdr:to>
    <xdr:cxnSp macro="">
      <xdr:nvCxnSpPr>
        <xdr:cNvPr id="93" name="直線コネクタ 92">
          <a:extLst>
            <a:ext uri="{FF2B5EF4-FFF2-40B4-BE49-F238E27FC236}">
              <a16:creationId xmlns:a16="http://schemas.microsoft.com/office/drawing/2014/main" id="{EB113B9C-1343-6441-AFE0-893E4F0B7195}"/>
            </a:ext>
          </a:extLst>
        </xdr:cNvPr>
        <xdr:cNvCxnSpPr>
          <a:cxnSpLocks noChangeAspect="1"/>
        </xdr:cNvCxnSpPr>
      </xdr:nvCxnSpPr>
      <xdr:spPr>
        <a:xfrm>
          <a:off x="268488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22</xdr:row>
      <xdr:rowOff>267098</xdr:rowOff>
    </xdr:from>
    <xdr:to>
      <xdr:col>80</xdr:col>
      <xdr:colOff>181096</xdr:colOff>
      <xdr:row>23</xdr:row>
      <xdr:rowOff>49657</xdr:rowOff>
    </xdr:to>
    <xdr:cxnSp macro="">
      <xdr:nvCxnSpPr>
        <xdr:cNvPr id="94" name="直線コネクタ 93">
          <a:extLst>
            <a:ext uri="{FF2B5EF4-FFF2-40B4-BE49-F238E27FC236}">
              <a16:creationId xmlns:a16="http://schemas.microsoft.com/office/drawing/2014/main" id="{1E3DAA93-3B86-EF41-A310-D6CB82BE5498}"/>
            </a:ext>
          </a:extLst>
        </xdr:cNvPr>
        <xdr:cNvCxnSpPr>
          <a:cxnSpLocks noChangeAspect="1"/>
        </xdr:cNvCxnSpPr>
      </xdr:nvCxnSpPr>
      <xdr:spPr>
        <a:xfrm>
          <a:off x="286290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22</xdr:row>
      <xdr:rowOff>267258</xdr:rowOff>
    </xdr:from>
    <xdr:to>
      <xdr:col>85</xdr:col>
      <xdr:colOff>181257</xdr:colOff>
      <xdr:row>23</xdr:row>
      <xdr:rowOff>49817</xdr:rowOff>
    </xdr:to>
    <xdr:cxnSp macro="">
      <xdr:nvCxnSpPr>
        <xdr:cNvPr id="95" name="直線コネクタ 94">
          <a:extLst>
            <a:ext uri="{FF2B5EF4-FFF2-40B4-BE49-F238E27FC236}">
              <a16:creationId xmlns:a16="http://schemas.microsoft.com/office/drawing/2014/main" id="{A1211E53-02D7-B14A-8E84-917148648F47}"/>
            </a:ext>
          </a:extLst>
        </xdr:cNvPr>
        <xdr:cNvCxnSpPr>
          <a:cxnSpLocks noChangeAspect="1"/>
        </xdr:cNvCxnSpPr>
      </xdr:nvCxnSpPr>
      <xdr:spPr>
        <a:xfrm>
          <a:off x="304072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22</xdr:row>
      <xdr:rowOff>300778</xdr:rowOff>
    </xdr:from>
    <xdr:to>
      <xdr:col>90</xdr:col>
      <xdr:colOff>177568</xdr:colOff>
      <xdr:row>23</xdr:row>
      <xdr:rowOff>85150</xdr:rowOff>
    </xdr:to>
    <xdr:cxnSp macro="">
      <xdr:nvCxnSpPr>
        <xdr:cNvPr id="96" name="直線コネクタ 95">
          <a:extLst>
            <a:ext uri="{FF2B5EF4-FFF2-40B4-BE49-F238E27FC236}">
              <a16:creationId xmlns:a16="http://schemas.microsoft.com/office/drawing/2014/main" id="{3EC69876-91AE-AB49-A376-C6741B068BE4}"/>
            </a:ext>
          </a:extLst>
        </xdr:cNvPr>
        <xdr:cNvCxnSpPr>
          <a:cxnSpLocks noChangeAspect="1"/>
        </xdr:cNvCxnSpPr>
      </xdr:nvCxnSpPr>
      <xdr:spPr>
        <a:xfrm>
          <a:off x="321815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22</xdr:row>
      <xdr:rowOff>176752</xdr:rowOff>
    </xdr:from>
    <xdr:to>
      <xdr:col>91</xdr:col>
      <xdr:colOff>80044</xdr:colOff>
      <xdr:row>22</xdr:row>
      <xdr:rowOff>176752</xdr:rowOff>
    </xdr:to>
    <xdr:cxnSp macro="">
      <xdr:nvCxnSpPr>
        <xdr:cNvPr id="97" name="直線コネクタ 96">
          <a:extLst>
            <a:ext uri="{FF2B5EF4-FFF2-40B4-BE49-F238E27FC236}">
              <a16:creationId xmlns:a16="http://schemas.microsoft.com/office/drawing/2014/main" id="{B1BF0BD2-AAC5-B34B-8D5C-2AB7F947F5FE}"/>
            </a:ext>
          </a:extLst>
        </xdr:cNvPr>
        <xdr:cNvCxnSpPr>
          <a:cxnSpLocks noChangeAspect="1"/>
        </xdr:cNvCxnSpPr>
      </xdr:nvCxnSpPr>
      <xdr:spPr>
        <a:xfrm rot="16200000">
          <a:off x="323696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18</xdr:row>
      <xdr:rowOff>175267</xdr:rowOff>
    </xdr:from>
    <xdr:to>
      <xdr:col>91</xdr:col>
      <xdr:colOff>86918</xdr:colOff>
      <xdr:row>18</xdr:row>
      <xdr:rowOff>175267</xdr:rowOff>
    </xdr:to>
    <xdr:cxnSp macro="">
      <xdr:nvCxnSpPr>
        <xdr:cNvPr id="98" name="直線コネクタ 97">
          <a:extLst>
            <a:ext uri="{FF2B5EF4-FFF2-40B4-BE49-F238E27FC236}">
              <a16:creationId xmlns:a16="http://schemas.microsoft.com/office/drawing/2014/main" id="{2375AFC8-1271-4843-B48B-74AD34CE3D63}"/>
            </a:ext>
          </a:extLst>
        </xdr:cNvPr>
        <xdr:cNvCxnSpPr>
          <a:cxnSpLocks noChangeAspect="1"/>
        </xdr:cNvCxnSpPr>
      </xdr:nvCxnSpPr>
      <xdr:spPr>
        <a:xfrm rot="16200000">
          <a:off x="323765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13</xdr:row>
      <xdr:rowOff>174077</xdr:rowOff>
    </xdr:from>
    <xdr:to>
      <xdr:col>91</xdr:col>
      <xdr:colOff>83213</xdr:colOff>
      <xdr:row>13</xdr:row>
      <xdr:rowOff>174077</xdr:rowOff>
    </xdr:to>
    <xdr:cxnSp macro="">
      <xdr:nvCxnSpPr>
        <xdr:cNvPr id="99" name="直線コネクタ 98">
          <a:extLst>
            <a:ext uri="{FF2B5EF4-FFF2-40B4-BE49-F238E27FC236}">
              <a16:creationId xmlns:a16="http://schemas.microsoft.com/office/drawing/2014/main" id="{0C991D0C-55DE-B24E-ABB9-04876C6AADFD}"/>
            </a:ext>
          </a:extLst>
        </xdr:cNvPr>
        <xdr:cNvCxnSpPr>
          <a:cxnSpLocks noChangeAspect="1"/>
        </xdr:cNvCxnSpPr>
      </xdr:nvCxnSpPr>
      <xdr:spPr>
        <a:xfrm rot="16200000">
          <a:off x="323728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8</xdr:row>
      <xdr:rowOff>174512</xdr:rowOff>
    </xdr:from>
    <xdr:to>
      <xdr:col>91</xdr:col>
      <xdr:colOff>83649</xdr:colOff>
      <xdr:row>8</xdr:row>
      <xdr:rowOff>174512</xdr:rowOff>
    </xdr:to>
    <xdr:cxnSp macro="">
      <xdr:nvCxnSpPr>
        <xdr:cNvPr id="100" name="直線コネクタ 99">
          <a:extLst>
            <a:ext uri="{FF2B5EF4-FFF2-40B4-BE49-F238E27FC236}">
              <a16:creationId xmlns:a16="http://schemas.microsoft.com/office/drawing/2014/main" id="{67C15076-CAC7-0541-8D1D-67F5D1658877}"/>
            </a:ext>
          </a:extLst>
        </xdr:cNvPr>
        <xdr:cNvCxnSpPr>
          <a:cxnSpLocks noChangeAspect="1"/>
        </xdr:cNvCxnSpPr>
      </xdr:nvCxnSpPr>
      <xdr:spPr>
        <a:xfrm rot="16200000">
          <a:off x="323732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3</xdr:row>
      <xdr:rowOff>174947</xdr:rowOff>
    </xdr:from>
    <xdr:to>
      <xdr:col>91</xdr:col>
      <xdr:colOff>78657</xdr:colOff>
      <xdr:row>3</xdr:row>
      <xdr:rowOff>174947</xdr:rowOff>
    </xdr:to>
    <xdr:cxnSp macro="">
      <xdr:nvCxnSpPr>
        <xdr:cNvPr id="101" name="直線コネクタ 100">
          <a:extLst>
            <a:ext uri="{FF2B5EF4-FFF2-40B4-BE49-F238E27FC236}">
              <a16:creationId xmlns:a16="http://schemas.microsoft.com/office/drawing/2014/main" id="{1F31A61E-0923-DE47-8C33-E2B69803B1C6}"/>
            </a:ext>
          </a:extLst>
        </xdr:cNvPr>
        <xdr:cNvCxnSpPr>
          <a:cxnSpLocks noChangeAspect="1"/>
        </xdr:cNvCxnSpPr>
      </xdr:nvCxnSpPr>
      <xdr:spPr>
        <a:xfrm rot="16200000">
          <a:off x="323682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3</xdr:row>
      <xdr:rowOff>349411</xdr:rowOff>
    </xdr:from>
    <xdr:to>
      <xdr:col>4</xdr:col>
      <xdr:colOff>104324</xdr:colOff>
      <xdr:row>3</xdr:row>
      <xdr:rowOff>349411</xdr:rowOff>
    </xdr:to>
    <xdr:cxnSp macro="">
      <xdr:nvCxnSpPr>
        <xdr:cNvPr id="102" name="直線コネクタ 101">
          <a:extLst>
            <a:ext uri="{FF2B5EF4-FFF2-40B4-BE49-F238E27FC236}">
              <a16:creationId xmlns:a16="http://schemas.microsoft.com/office/drawing/2014/main" id="{1C37CD42-F9AE-B249-9733-2EE62E9D332B}"/>
            </a:ext>
          </a:extLst>
        </xdr:cNvPr>
        <xdr:cNvCxnSpPr>
          <a:cxnSpLocks noChangeAspect="1"/>
        </xdr:cNvCxnSpPr>
      </xdr:nvCxnSpPr>
      <xdr:spPr>
        <a:xfrm>
          <a:off x="1408749" y="1404488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11</xdr:row>
      <xdr:rowOff>168937</xdr:rowOff>
    </xdr:from>
    <xdr:to>
      <xdr:col>4</xdr:col>
      <xdr:colOff>104324</xdr:colOff>
      <xdr:row>11</xdr:row>
      <xdr:rowOff>168937</xdr:rowOff>
    </xdr:to>
    <xdr:cxnSp macro="">
      <xdr:nvCxnSpPr>
        <xdr:cNvPr id="103" name="直線コネクタ 102">
          <a:extLst>
            <a:ext uri="{FF2B5EF4-FFF2-40B4-BE49-F238E27FC236}">
              <a16:creationId xmlns:a16="http://schemas.microsoft.com/office/drawing/2014/main" id="{A26402C3-3AFF-644C-8D3C-BAAFA85C9488}"/>
            </a:ext>
          </a:extLst>
        </xdr:cNvPr>
        <xdr:cNvCxnSpPr>
          <a:cxnSpLocks noChangeAspect="1"/>
        </xdr:cNvCxnSpPr>
      </xdr:nvCxnSpPr>
      <xdr:spPr>
        <a:xfrm>
          <a:off x="1428458" y="40805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16</xdr:row>
      <xdr:rowOff>179817</xdr:rowOff>
    </xdr:from>
    <xdr:to>
      <xdr:col>4</xdr:col>
      <xdr:colOff>104324</xdr:colOff>
      <xdr:row>16</xdr:row>
      <xdr:rowOff>179817</xdr:rowOff>
    </xdr:to>
    <xdr:cxnSp macro="">
      <xdr:nvCxnSpPr>
        <xdr:cNvPr id="104" name="直線コネクタ 103">
          <a:extLst>
            <a:ext uri="{FF2B5EF4-FFF2-40B4-BE49-F238E27FC236}">
              <a16:creationId xmlns:a16="http://schemas.microsoft.com/office/drawing/2014/main" id="{BB655946-0FA4-3A49-992C-CA2056002138}"/>
            </a:ext>
          </a:extLst>
        </xdr:cNvPr>
        <xdr:cNvCxnSpPr>
          <a:cxnSpLocks noChangeAspect="1"/>
        </xdr:cNvCxnSpPr>
      </xdr:nvCxnSpPr>
      <xdr:spPr>
        <a:xfrm>
          <a:off x="1423271" y="58694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21</xdr:row>
      <xdr:rowOff>169990</xdr:rowOff>
    </xdr:from>
    <xdr:to>
      <xdr:col>4</xdr:col>
      <xdr:colOff>108860</xdr:colOff>
      <xdr:row>21</xdr:row>
      <xdr:rowOff>169990</xdr:rowOff>
    </xdr:to>
    <xdr:cxnSp macro="">
      <xdr:nvCxnSpPr>
        <xdr:cNvPr id="105" name="直線コネクタ 104">
          <a:extLst>
            <a:ext uri="{FF2B5EF4-FFF2-40B4-BE49-F238E27FC236}">
              <a16:creationId xmlns:a16="http://schemas.microsoft.com/office/drawing/2014/main" id="{9D2CFC33-AA07-4A4D-AE17-D9EFC59A3CF3}"/>
            </a:ext>
          </a:extLst>
        </xdr:cNvPr>
        <xdr:cNvCxnSpPr>
          <a:cxnSpLocks noChangeAspect="1"/>
        </xdr:cNvCxnSpPr>
      </xdr:nvCxnSpPr>
      <xdr:spPr>
        <a:xfrm>
          <a:off x="1411720" y="7555528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353010</xdr:colOff>
      <xdr:row>3</xdr:row>
      <xdr:rowOff>4662</xdr:rowOff>
    </xdr:from>
    <xdr:to>
      <xdr:col>36</xdr:col>
      <xdr:colOff>97693</xdr:colOff>
      <xdr:row>3</xdr:row>
      <xdr:rowOff>4662</xdr:rowOff>
    </xdr:to>
    <xdr:cxnSp macro="">
      <xdr:nvCxnSpPr>
        <xdr:cNvPr id="106" name="直線コネクタ 105">
          <a:extLst>
            <a:ext uri="{FF2B5EF4-FFF2-40B4-BE49-F238E27FC236}">
              <a16:creationId xmlns:a16="http://schemas.microsoft.com/office/drawing/2014/main" id="{D8F322F7-E010-084D-B96E-2608B2014E67}"/>
            </a:ext>
          </a:extLst>
        </xdr:cNvPr>
        <xdr:cNvCxnSpPr>
          <a:cxnSpLocks noChangeAspect="1"/>
        </xdr:cNvCxnSpPr>
      </xdr:nvCxnSpPr>
      <xdr:spPr>
        <a:xfrm>
          <a:off x="12799010" y="1071462"/>
          <a:ext cx="10028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7835</xdr:colOff>
      <xdr:row>11</xdr:row>
      <xdr:rowOff>180876</xdr:rowOff>
    </xdr:from>
    <xdr:to>
      <xdr:col>36</xdr:col>
      <xdr:colOff>109186</xdr:colOff>
      <xdr:row>11</xdr:row>
      <xdr:rowOff>180876</xdr:rowOff>
    </xdr:to>
    <xdr:cxnSp macro="">
      <xdr:nvCxnSpPr>
        <xdr:cNvPr id="107" name="直線コネクタ 106">
          <a:extLst>
            <a:ext uri="{FF2B5EF4-FFF2-40B4-BE49-F238E27FC236}">
              <a16:creationId xmlns:a16="http://schemas.microsoft.com/office/drawing/2014/main" id="{4D6D19F7-6755-4441-B5AD-FCE1801D5C3A}"/>
            </a:ext>
          </a:extLst>
        </xdr:cNvPr>
        <xdr:cNvCxnSpPr>
          <a:cxnSpLocks noChangeAspect="1"/>
        </xdr:cNvCxnSpPr>
      </xdr:nvCxnSpPr>
      <xdr:spPr>
        <a:xfrm>
          <a:off x="12809435" y="4092476"/>
          <a:ext cx="1013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6494</xdr:colOff>
      <xdr:row>17</xdr:row>
      <xdr:rowOff>214532</xdr:rowOff>
    </xdr:from>
    <xdr:to>
      <xdr:col>36</xdr:col>
      <xdr:colOff>109186</xdr:colOff>
      <xdr:row>17</xdr:row>
      <xdr:rowOff>214532</xdr:rowOff>
    </xdr:to>
    <xdr:cxnSp macro="">
      <xdr:nvCxnSpPr>
        <xdr:cNvPr id="108" name="直線コネクタ 107">
          <a:extLst>
            <a:ext uri="{FF2B5EF4-FFF2-40B4-BE49-F238E27FC236}">
              <a16:creationId xmlns:a16="http://schemas.microsoft.com/office/drawing/2014/main" id="{FD4AEAA7-21EB-E342-B871-ED05FE3E0329}"/>
            </a:ext>
          </a:extLst>
        </xdr:cNvPr>
        <xdr:cNvCxnSpPr>
          <a:cxnSpLocks noChangeAspect="1"/>
        </xdr:cNvCxnSpPr>
      </xdr:nvCxnSpPr>
      <xdr:spPr>
        <a:xfrm>
          <a:off x="12808094" y="6259732"/>
          <a:ext cx="10269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2089</xdr:colOff>
      <xdr:row>21</xdr:row>
      <xdr:rowOff>183714</xdr:rowOff>
    </xdr:from>
    <xdr:to>
      <xdr:col>36</xdr:col>
      <xdr:colOff>103439</xdr:colOff>
      <xdr:row>21</xdr:row>
      <xdr:rowOff>183714</xdr:rowOff>
    </xdr:to>
    <xdr:cxnSp macro="">
      <xdr:nvCxnSpPr>
        <xdr:cNvPr id="109" name="直線コネクタ 108">
          <a:extLst>
            <a:ext uri="{FF2B5EF4-FFF2-40B4-BE49-F238E27FC236}">
              <a16:creationId xmlns:a16="http://schemas.microsoft.com/office/drawing/2014/main" id="{E31CF9AB-DDB4-6C44-A44F-E774A2934558}"/>
            </a:ext>
          </a:extLst>
        </xdr:cNvPr>
        <xdr:cNvCxnSpPr>
          <a:cxnSpLocks noChangeAspect="1"/>
        </xdr:cNvCxnSpPr>
      </xdr:nvCxnSpPr>
      <xdr:spPr>
        <a:xfrm>
          <a:off x="12663012" y="7569252"/>
          <a:ext cx="1013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344036</xdr:colOff>
      <xdr:row>3</xdr:row>
      <xdr:rowOff>5221</xdr:rowOff>
    </xdr:from>
    <xdr:to>
      <xdr:col>68</xdr:col>
      <xdr:colOff>85075</xdr:colOff>
      <xdr:row>3</xdr:row>
      <xdr:rowOff>5221</xdr:rowOff>
    </xdr:to>
    <xdr:cxnSp macro="">
      <xdr:nvCxnSpPr>
        <xdr:cNvPr id="110" name="直線コネクタ 109">
          <a:extLst>
            <a:ext uri="{FF2B5EF4-FFF2-40B4-BE49-F238E27FC236}">
              <a16:creationId xmlns:a16="http://schemas.microsoft.com/office/drawing/2014/main" id="{FF2B1832-CF10-0245-9EFB-1C3578E0475D}"/>
            </a:ext>
          </a:extLst>
        </xdr:cNvPr>
        <xdr:cNvCxnSpPr>
          <a:cxnSpLocks noChangeAspect="1"/>
        </xdr:cNvCxnSpPr>
      </xdr:nvCxnSpPr>
      <xdr:spPr>
        <a:xfrm>
          <a:off x="24169236" y="10720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2438</xdr:colOff>
      <xdr:row>6</xdr:row>
      <xdr:rowOff>180950</xdr:rowOff>
    </xdr:from>
    <xdr:to>
      <xdr:col>68</xdr:col>
      <xdr:colOff>103804</xdr:colOff>
      <xdr:row>6</xdr:row>
      <xdr:rowOff>180950</xdr:rowOff>
    </xdr:to>
    <xdr:cxnSp macro="">
      <xdr:nvCxnSpPr>
        <xdr:cNvPr id="111" name="直線コネクタ 110">
          <a:extLst>
            <a:ext uri="{FF2B5EF4-FFF2-40B4-BE49-F238E27FC236}">
              <a16:creationId xmlns:a16="http://schemas.microsoft.com/office/drawing/2014/main" id="{829DA8CC-A254-D74B-A5C6-FE684EC8AFD1}"/>
            </a:ext>
          </a:extLst>
        </xdr:cNvPr>
        <xdr:cNvCxnSpPr>
          <a:cxnSpLocks noChangeAspect="1"/>
        </xdr:cNvCxnSpPr>
      </xdr:nvCxnSpPr>
      <xdr:spPr>
        <a:xfrm>
          <a:off x="24183238" y="2314550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3890</xdr:colOff>
      <xdr:row>11</xdr:row>
      <xdr:rowOff>185333</xdr:rowOff>
    </xdr:from>
    <xdr:to>
      <xdr:col>68</xdr:col>
      <xdr:colOff>97181</xdr:colOff>
      <xdr:row>11</xdr:row>
      <xdr:rowOff>185333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3DAFED8D-4281-9447-BB1C-37EF0E07AD03}"/>
            </a:ext>
          </a:extLst>
        </xdr:cNvPr>
        <xdr:cNvCxnSpPr>
          <a:cxnSpLocks noChangeAspect="1"/>
        </xdr:cNvCxnSpPr>
      </xdr:nvCxnSpPr>
      <xdr:spPr>
        <a:xfrm>
          <a:off x="24184690" y="4096933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21</xdr:row>
      <xdr:rowOff>169990</xdr:rowOff>
    </xdr:from>
    <xdr:to>
      <xdr:col>68</xdr:col>
      <xdr:colOff>103304</xdr:colOff>
      <xdr:row>21</xdr:row>
      <xdr:rowOff>169990</xdr:rowOff>
    </xdr:to>
    <xdr:cxnSp macro="">
      <xdr:nvCxnSpPr>
        <xdr:cNvPr id="113" name="直線コネクタ 112">
          <a:extLst>
            <a:ext uri="{FF2B5EF4-FFF2-40B4-BE49-F238E27FC236}">
              <a16:creationId xmlns:a16="http://schemas.microsoft.com/office/drawing/2014/main" id="{1DA3B13C-0626-DE45-988B-26CF6A7C9B90}"/>
            </a:ext>
          </a:extLst>
        </xdr:cNvPr>
        <xdr:cNvCxnSpPr>
          <a:cxnSpLocks noChangeAspect="1"/>
        </xdr:cNvCxnSpPr>
      </xdr:nvCxnSpPr>
      <xdr:spPr>
        <a:xfrm>
          <a:off x="24185751" y="76375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3929</xdr:colOff>
      <xdr:row>16</xdr:row>
      <xdr:rowOff>189316</xdr:rowOff>
    </xdr:from>
    <xdr:to>
      <xdr:col>68</xdr:col>
      <xdr:colOff>94973</xdr:colOff>
      <xdr:row>16</xdr:row>
      <xdr:rowOff>189316</xdr:rowOff>
    </xdr:to>
    <xdr:cxnSp macro="">
      <xdr:nvCxnSpPr>
        <xdr:cNvPr id="114" name="直線コネクタ 113">
          <a:extLst>
            <a:ext uri="{FF2B5EF4-FFF2-40B4-BE49-F238E27FC236}">
              <a16:creationId xmlns:a16="http://schemas.microsoft.com/office/drawing/2014/main" id="{8EF02C3C-46AF-B640-B004-3532B16767B8}"/>
            </a:ext>
          </a:extLst>
        </xdr:cNvPr>
        <xdr:cNvCxnSpPr>
          <a:cxnSpLocks noChangeAspect="1"/>
        </xdr:cNvCxnSpPr>
      </xdr:nvCxnSpPr>
      <xdr:spPr>
        <a:xfrm>
          <a:off x="24184729" y="5878916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152729</xdr:colOff>
      <xdr:row>2</xdr:row>
      <xdr:rowOff>354564</xdr:rowOff>
    </xdr:from>
    <xdr:to>
      <xdr:col>67</xdr:col>
      <xdr:colOff>251677</xdr:colOff>
      <xdr:row>2</xdr:row>
      <xdr:rowOff>354564</xdr:rowOff>
    </xdr:to>
    <xdr:cxnSp macro="">
      <xdr:nvCxnSpPr>
        <xdr:cNvPr id="115" name="直線コネクタ 114">
          <a:extLst>
            <a:ext uri="{FF2B5EF4-FFF2-40B4-BE49-F238E27FC236}">
              <a16:creationId xmlns:a16="http://schemas.microsoft.com/office/drawing/2014/main" id="{C8060F6B-FB6A-ED44-BE3D-9A4E2B0077EB}"/>
            </a:ext>
          </a:extLst>
        </xdr:cNvPr>
        <xdr:cNvCxnSpPr>
          <a:cxnSpLocks noChangeAspect="1"/>
        </xdr:cNvCxnSpPr>
      </xdr:nvCxnSpPr>
      <xdr:spPr>
        <a:xfrm>
          <a:off x="23977929" y="1065764"/>
          <a:ext cx="9894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22</xdr:row>
      <xdr:rowOff>282575</xdr:rowOff>
    </xdr:from>
    <xdr:to>
      <xdr:col>39</xdr:col>
      <xdr:colOff>174625</xdr:colOff>
      <xdr:row>23</xdr:row>
      <xdr:rowOff>60325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C1EA9CE5-4F1C-9640-A639-A074848CCDD8}"/>
            </a:ext>
          </a:extLst>
        </xdr:cNvPr>
        <xdr:cNvCxnSpPr/>
      </xdr:nvCxnSpPr>
      <xdr:spPr>
        <a:xfrm>
          <a:off x="140430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22</xdr:row>
      <xdr:rowOff>287291</xdr:rowOff>
    </xdr:from>
    <xdr:to>
      <xdr:col>43</xdr:col>
      <xdr:colOff>178852</xdr:colOff>
      <xdr:row>23</xdr:row>
      <xdr:rowOff>69850</xdr:rowOff>
    </xdr:to>
    <xdr:cxnSp macro="">
      <xdr:nvCxnSpPr>
        <xdr:cNvPr id="117" name="直線コネクタ 116">
          <a:extLst>
            <a:ext uri="{FF2B5EF4-FFF2-40B4-BE49-F238E27FC236}">
              <a16:creationId xmlns:a16="http://schemas.microsoft.com/office/drawing/2014/main" id="{3D3BE128-57E5-1D46-AB07-4FA9073EFEEA}"/>
            </a:ext>
          </a:extLst>
        </xdr:cNvPr>
        <xdr:cNvCxnSpPr>
          <a:cxnSpLocks noChangeAspect="1"/>
        </xdr:cNvCxnSpPr>
      </xdr:nvCxnSpPr>
      <xdr:spPr>
        <a:xfrm>
          <a:off x="154696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22</xdr:row>
      <xdr:rowOff>267098</xdr:rowOff>
    </xdr:from>
    <xdr:to>
      <xdr:col>48</xdr:col>
      <xdr:colOff>181096</xdr:colOff>
      <xdr:row>23</xdr:row>
      <xdr:rowOff>49657</xdr:rowOff>
    </xdr:to>
    <xdr:cxnSp macro="">
      <xdr:nvCxnSpPr>
        <xdr:cNvPr id="118" name="直線コネクタ 117">
          <a:extLst>
            <a:ext uri="{FF2B5EF4-FFF2-40B4-BE49-F238E27FC236}">
              <a16:creationId xmlns:a16="http://schemas.microsoft.com/office/drawing/2014/main" id="{BC4FC8A5-8142-7648-9244-E8F41BE2926B}"/>
            </a:ext>
          </a:extLst>
        </xdr:cNvPr>
        <xdr:cNvCxnSpPr>
          <a:cxnSpLocks noChangeAspect="1"/>
        </xdr:cNvCxnSpPr>
      </xdr:nvCxnSpPr>
      <xdr:spPr>
        <a:xfrm>
          <a:off x="172498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22</xdr:row>
      <xdr:rowOff>267258</xdr:rowOff>
    </xdr:from>
    <xdr:to>
      <xdr:col>53</xdr:col>
      <xdr:colOff>181257</xdr:colOff>
      <xdr:row>23</xdr:row>
      <xdr:rowOff>49817</xdr:rowOff>
    </xdr:to>
    <xdr:cxnSp macro="">
      <xdr:nvCxnSpPr>
        <xdr:cNvPr id="119" name="直線コネクタ 118">
          <a:extLst>
            <a:ext uri="{FF2B5EF4-FFF2-40B4-BE49-F238E27FC236}">
              <a16:creationId xmlns:a16="http://schemas.microsoft.com/office/drawing/2014/main" id="{2C42B642-77A6-9B4F-AC5D-C9C43F049977}"/>
            </a:ext>
          </a:extLst>
        </xdr:cNvPr>
        <xdr:cNvCxnSpPr>
          <a:cxnSpLocks noChangeAspect="1"/>
        </xdr:cNvCxnSpPr>
      </xdr:nvCxnSpPr>
      <xdr:spPr>
        <a:xfrm>
          <a:off x="190280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22</xdr:row>
      <xdr:rowOff>300778</xdr:rowOff>
    </xdr:from>
    <xdr:to>
      <xdr:col>58</xdr:col>
      <xdr:colOff>177568</xdr:colOff>
      <xdr:row>23</xdr:row>
      <xdr:rowOff>85150</xdr:rowOff>
    </xdr:to>
    <xdr:cxnSp macro="">
      <xdr:nvCxnSpPr>
        <xdr:cNvPr id="120" name="直線コネクタ 119">
          <a:extLst>
            <a:ext uri="{FF2B5EF4-FFF2-40B4-BE49-F238E27FC236}">
              <a16:creationId xmlns:a16="http://schemas.microsoft.com/office/drawing/2014/main" id="{D7372625-586B-5540-99E2-61DC723422F9}"/>
            </a:ext>
          </a:extLst>
        </xdr:cNvPr>
        <xdr:cNvCxnSpPr>
          <a:cxnSpLocks noChangeAspect="1"/>
        </xdr:cNvCxnSpPr>
      </xdr:nvCxnSpPr>
      <xdr:spPr>
        <a:xfrm>
          <a:off x="208023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22</xdr:row>
      <xdr:rowOff>282575</xdr:rowOff>
    </xdr:from>
    <xdr:to>
      <xdr:col>71</xdr:col>
      <xdr:colOff>174625</xdr:colOff>
      <xdr:row>23</xdr:row>
      <xdr:rowOff>60325</xdr:rowOff>
    </xdr:to>
    <xdr:cxnSp macro="">
      <xdr:nvCxnSpPr>
        <xdr:cNvPr id="121" name="直線コネクタ 120">
          <a:extLst>
            <a:ext uri="{FF2B5EF4-FFF2-40B4-BE49-F238E27FC236}">
              <a16:creationId xmlns:a16="http://schemas.microsoft.com/office/drawing/2014/main" id="{7B33625B-B8CB-7241-B61C-9C9158BF89BA}"/>
            </a:ext>
          </a:extLst>
        </xdr:cNvPr>
        <xdr:cNvCxnSpPr/>
      </xdr:nvCxnSpPr>
      <xdr:spPr>
        <a:xfrm>
          <a:off x="254222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22</xdr:row>
      <xdr:rowOff>287291</xdr:rowOff>
    </xdr:from>
    <xdr:to>
      <xdr:col>75</xdr:col>
      <xdr:colOff>178852</xdr:colOff>
      <xdr:row>23</xdr:row>
      <xdr:rowOff>69850</xdr:rowOff>
    </xdr:to>
    <xdr:cxnSp macro="">
      <xdr:nvCxnSpPr>
        <xdr:cNvPr id="122" name="直線コネクタ 121">
          <a:extLst>
            <a:ext uri="{FF2B5EF4-FFF2-40B4-BE49-F238E27FC236}">
              <a16:creationId xmlns:a16="http://schemas.microsoft.com/office/drawing/2014/main" id="{FA167BB1-E82C-AC40-8E32-9C93DFE008E9}"/>
            </a:ext>
          </a:extLst>
        </xdr:cNvPr>
        <xdr:cNvCxnSpPr>
          <a:cxnSpLocks noChangeAspect="1"/>
        </xdr:cNvCxnSpPr>
      </xdr:nvCxnSpPr>
      <xdr:spPr>
        <a:xfrm>
          <a:off x="268488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22</xdr:row>
      <xdr:rowOff>267098</xdr:rowOff>
    </xdr:from>
    <xdr:to>
      <xdr:col>80</xdr:col>
      <xdr:colOff>181096</xdr:colOff>
      <xdr:row>23</xdr:row>
      <xdr:rowOff>49657</xdr:rowOff>
    </xdr:to>
    <xdr:cxnSp macro="">
      <xdr:nvCxnSpPr>
        <xdr:cNvPr id="123" name="直線コネクタ 122">
          <a:extLst>
            <a:ext uri="{FF2B5EF4-FFF2-40B4-BE49-F238E27FC236}">
              <a16:creationId xmlns:a16="http://schemas.microsoft.com/office/drawing/2014/main" id="{F8DBBF0C-B9AC-0141-9555-471C4A31A1E8}"/>
            </a:ext>
          </a:extLst>
        </xdr:cNvPr>
        <xdr:cNvCxnSpPr>
          <a:cxnSpLocks noChangeAspect="1"/>
        </xdr:cNvCxnSpPr>
      </xdr:nvCxnSpPr>
      <xdr:spPr>
        <a:xfrm>
          <a:off x="286290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22</xdr:row>
      <xdr:rowOff>267258</xdr:rowOff>
    </xdr:from>
    <xdr:to>
      <xdr:col>85</xdr:col>
      <xdr:colOff>181257</xdr:colOff>
      <xdr:row>23</xdr:row>
      <xdr:rowOff>49817</xdr:rowOff>
    </xdr:to>
    <xdr:cxnSp macro="">
      <xdr:nvCxnSpPr>
        <xdr:cNvPr id="124" name="直線コネクタ 123">
          <a:extLst>
            <a:ext uri="{FF2B5EF4-FFF2-40B4-BE49-F238E27FC236}">
              <a16:creationId xmlns:a16="http://schemas.microsoft.com/office/drawing/2014/main" id="{0FA25305-1D23-9A4E-A3D1-93515CEC9453}"/>
            </a:ext>
          </a:extLst>
        </xdr:cNvPr>
        <xdr:cNvCxnSpPr>
          <a:cxnSpLocks noChangeAspect="1"/>
        </xdr:cNvCxnSpPr>
      </xdr:nvCxnSpPr>
      <xdr:spPr>
        <a:xfrm>
          <a:off x="304072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22</xdr:row>
      <xdr:rowOff>300778</xdr:rowOff>
    </xdr:from>
    <xdr:to>
      <xdr:col>90</xdr:col>
      <xdr:colOff>177568</xdr:colOff>
      <xdr:row>23</xdr:row>
      <xdr:rowOff>85150</xdr:rowOff>
    </xdr:to>
    <xdr:cxnSp macro="">
      <xdr:nvCxnSpPr>
        <xdr:cNvPr id="125" name="直線コネクタ 124">
          <a:extLst>
            <a:ext uri="{FF2B5EF4-FFF2-40B4-BE49-F238E27FC236}">
              <a16:creationId xmlns:a16="http://schemas.microsoft.com/office/drawing/2014/main" id="{63A54C76-1CC1-D94B-9EAB-5BCA58690FB2}"/>
            </a:ext>
          </a:extLst>
        </xdr:cNvPr>
        <xdr:cNvCxnSpPr>
          <a:cxnSpLocks noChangeAspect="1"/>
        </xdr:cNvCxnSpPr>
      </xdr:nvCxnSpPr>
      <xdr:spPr>
        <a:xfrm>
          <a:off x="321815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50</xdr:row>
      <xdr:rowOff>282575</xdr:rowOff>
    </xdr:from>
    <xdr:to>
      <xdr:col>7</xdr:col>
      <xdr:colOff>174625</xdr:colOff>
      <xdr:row>51</xdr:row>
      <xdr:rowOff>60325</xdr:rowOff>
    </xdr:to>
    <xdr:cxnSp macro="">
      <xdr:nvCxnSpPr>
        <xdr:cNvPr id="126" name="直線コネクタ 125">
          <a:extLst>
            <a:ext uri="{FF2B5EF4-FFF2-40B4-BE49-F238E27FC236}">
              <a16:creationId xmlns:a16="http://schemas.microsoft.com/office/drawing/2014/main" id="{DFED1B29-ED2E-F040-8B6C-6CB3DE10A846}"/>
            </a:ext>
          </a:extLst>
        </xdr:cNvPr>
        <xdr:cNvCxnSpPr/>
      </xdr:nvCxnSpPr>
      <xdr:spPr>
        <a:xfrm>
          <a:off x="368014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50</xdr:row>
      <xdr:rowOff>287291</xdr:rowOff>
    </xdr:from>
    <xdr:to>
      <xdr:col>11</xdr:col>
      <xdr:colOff>178852</xdr:colOff>
      <xdr:row>51</xdr:row>
      <xdr:rowOff>69850</xdr:rowOff>
    </xdr:to>
    <xdr:cxnSp macro="">
      <xdr:nvCxnSpPr>
        <xdr:cNvPr id="127" name="直線コネクタ 126">
          <a:extLst>
            <a:ext uri="{FF2B5EF4-FFF2-40B4-BE49-F238E27FC236}">
              <a16:creationId xmlns:a16="http://schemas.microsoft.com/office/drawing/2014/main" id="{05123394-FF21-8644-A02E-D13981099F26}"/>
            </a:ext>
          </a:extLst>
        </xdr:cNvPr>
        <xdr:cNvCxnSpPr>
          <a:cxnSpLocks noChangeAspect="1"/>
        </xdr:cNvCxnSpPr>
      </xdr:nvCxnSpPr>
      <xdr:spPr>
        <a:xfrm>
          <a:off x="382280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50</xdr:row>
      <xdr:rowOff>267098</xdr:rowOff>
    </xdr:from>
    <xdr:to>
      <xdr:col>16</xdr:col>
      <xdr:colOff>181096</xdr:colOff>
      <xdr:row>51</xdr:row>
      <xdr:rowOff>49657</xdr:rowOff>
    </xdr:to>
    <xdr:cxnSp macro="">
      <xdr:nvCxnSpPr>
        <xdr:cNvPr id="128" name="直線コネクタ 127">
          <a:extLst>
            <a:ext uri="{FF2B5EF4-FFF2-40B4-BE49-F238E27FC236}">
              <a16:creationId xmlns:a16="http://schemas.microsoft.com/office/drawing/2014/main" id="{DB180599-A9CE-794E-B594-ABCDE4A92A84}"/>
            </a:ext>
          </a:extLst>
        </xdr:cNvPr>
        <xdr:cNvCxnSpPr>
          <a:cxnSpLocks noChangeAspect="1"/>
        </xdr:cNvCxnSpPr>
      </xdr:nvCxnSpPr>
      <xdr:spPr>
        <a:xfrm>
          <a:off x="400082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50</xdr:row>
      <xdr:rowOff>267258</xdr:rowOff>
    </xdr:from>
    <xdr:to>
      <xdr:col>21</xdr:col>
      <xdr:colOff>181257</xdr:colOff>
      <xdr:row>51</xdr:row>
      <xdr:rowOff>49817</xdr:rowOff>
    </xdr:to>
    <xdr:cxnSp macro="">
      <xdr:nvCxnSpPr>
        <xdr:cNvPr id="129" name="直線コネクタ 128">
          <a:extLst>
            <a:ext uri="{FF2B5EF4-FFF2-40B4-BE49-F238E27FC236}">
              <a16:creationId xmlns:a16="http://schemas.microsoft.com/office/drawing/2014/main" id="{A3354F84-4452-1645-9B12-97A39F68F471}"/>
            </a:ext>
          </a:extLst>
        </xdr:cNvPr>
        <xdr:cNvCxnSpPr>
          <a:cxnSpLocks noChangeAspect="1"/>
        </xdr:cNvCxnSpPr>
      </xdr:nvCxnSpPr>
      <xdr:spPr>
        <a:xfrm>
          <a:off x="417864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50</xdr:row>
      <xdr:rowOff>300778</xdr:rowOff>
    </xdr:from>
    <xdr:to>
      <xdr:col>26</xdr:col>
      <xdr:colOff>177568</xdr:colOff>
      <xdr:row>51</xdr:row>
      <xdr:rowOff>85150</xdr:rowOff>
    </xdr:to>
    <xdr:cxnSp macro="">
      <xdr:nvCxnSpPr>
        <xdr:cNvPr id="130" name="直線コネクタ 129">
          <a:extLst>
            <a:ext uri="{FF2B5EF4-FFF2-40B4-BE49-F238E27FC236}">
              <a16:creationId xmlns:a16="http://schemas.microsoft.com/office/drawing/2014/main" id="{7EE6C5CF-25E4-E74A-981F-7DF3F23B925D}"/>
            </a:ext>
          </a:extLst>
        </xdr:cNvPr>
        <xdr:cNvCxnSpPr>
          <a:cxnSpLocks noChangeAspect="1"/>
        </xdr:cNvCxnSpPr>
      </xdr:nvCxnSpPr>
      <xdr:spPr>
        <a:xfrm>
          <a:off x="435607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50</xdr:row>
      <xdr:rowOff>176752</xdr:rowOff>
    </xdr:from>
    <xdr:to>
      <xdr:col>27</xdr:col>
      <xdr:colOff>80044</xdr:colOff>
      <xdr:row>50</xdr:row>
      <xdr:rowOff>176752</xdr:rowOff>
    </xdr:to>
    <xdr:cxnSp macro="">
      <xdr:nvCxnSpPr>
        <xdr:cNvPr id="131" name="直線コネクタ 130">
          <a:extLst>
            <a:ext uri="{FF2B5EF4-FFF2-40B4-BE49-F238E27FC236}">
              <a16:creationId xmlns:a16="http://schemas.microsoft.com/office/drawing/2014/main" id="{EA4BE10B-DCDA-C347-9253-F0A8EE82B949}"/>
            </a:ext>
          </a:extLst>
        </xdr:cNvPr>
        <xdr:cNvCxnSpPr>
          <a:cxnSpLocks noChangeAspect="1"/>
        </xdr:cNvCxnSpPr>
      </xdr:nvCxnSpPr>
      <xdr:spPr>
        <a:xfrm rot="16200000">
          <a:off x="437488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46</xdr:row>
      <xdr:rowOff>175267</xdr:rowOff>
    </xdr:from>
    <xdr:to>
      <xdr:col>27</xdr:col>
      <xdr:colOff>86918</xdr:colOff>
      <xdr:row>46</xdr:row>
      <xdr:rowOff>175267</xdr:rowOff>
    </xdr:to>
    <xdr:cxnSp macro="">
      <xdr:nvCxnSpPr>
        <xdr:cNvPr id="132" name="直線コネクタ 131">
          <a:extLst>
            <a:ext uri="{FF2B5EF4-FFF2-40B4-BE49-F238E27FC236}">
              <a16:creationId xmlns:a16="http://schemas.microsoft.com/office/drawing/2014/main" id="{DD974EB7-D30C-9142-817C-909D60672BCF}"/>
            </a:ext>
          </a:extLst>
        </xdr:cNvPr>
        <xdr:cNvCxnSpPr>
          <a:cxnSpLocks noChangeAspect="1"/>
        </xdr:cNvCxnSpPr>
      </xdr:nvCxnSpPr>
      <xdr:spPr>
        <a:xfrm rot="16200000">
          <a:off x="437557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41</xdr:row>
      <xdr:rowOff>174077</xdr:rowOff>
    </xdr:from>
    <xdr:to>
      <xdr:col>27</xdr:col>
      <xdr:colOff>83213</xdr:colOff>
      <xdr:row>41</xdr:row>
      <xdr:rowOff>174077</xdr:rowOff>
    </xdr:to>
    <xdr:cxnSp macro="">
      <xdr:nvCxnSpPr>
        <xdr:cNvPr id="133" name="直線コネクタ 132">
          <a:extLst>
            <a:ext uri="{FF2B5EF4-FFF2-40B4-BE49-F238E27FC236}">
              <a16:creationId xmlns:a16="http://schemas.microsoft.com/office/drawing/2014/main" id="{F3C1BA64-EABD-7B47-99F8-29DDED998A97}"/>
            </a:ext>
          </a:extLst>
        </xdr:cNvPr>
        <xdr:cNvCxnSpPr>
          <a:cxnSpLocks noChangeAspect="1"/>
        </xdr:cNvCxnSpPr>
      </xdr:nvCxnSpPr>
      <xdr:spPr>
        <a:xfrm rot="16200000">
          <a:off x="437520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36</xdr:row>
      <xdr:rowOff>174512</xdr:rowOff>
    </xdr:from>
    <xdr:to>
      <xdr:col>27</xdr:col>
      <xdr:colOff>83649</xdr:colOff>
      <xdr:row>36</xdr:row>
      <xdr:rowOff>174512</xdr:rowOff>
    </xdr:to>
    <xdr:cxnSp macro="">
      <xdr:nvCxnSpPr>
        <xdr:cNvPr id="134" name="直線コネクタ 133">
          <a:extLst>
            <a:ext uri="{FF2B5EF4-FFF2-40B4-BE49-F238E27FC236}">
              <a16:creationId xmlns:a16="http://schemas.microsoft.com/office/drawing/2014/main" id="{E4B6D9D2-3469-D442-909D-963D9111DE51}"/>
            </a:ext>
          </a:extLst>
        </xdr:cNvPr>
        <xdr:cNvCxnSpPr>
          <a:cxnSpLocks noChangeAspect="1"/>
        </xdr:cNvCxnSpPr>
      </xdr:nvCxnSpPr>
      <xdr:spPr>
        <a:xfrm rot="16200000">
          <a:off x="437524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31</xdr:row>
      <xdr:rowOff>174947</xdr:rowOff>
    </xdr:from>
    <xdr:to>
      <xdr:col>27</xdr:col>
      <xdr:colOff>78657</xdr:colOff>
      <xdr:row>31</xdr:row>
      <xdr:rowOff>174947</xdr:rowOff>
    </xdr:to>
    <xdr:cxnSp macro="">
      <xdr:nvCxnSpPr>
        <xdr:cNvPr id="135" name="直線コネクタ 134">
          <a:extLst>
            <a:ext uri="{FF2B5EF4-FFF2-40B4-BE49-F238E27FC236}">
              <a16:creationId xmlns:a16="http://schemas.microsoft.com/office/drawing/2014/main" id="{B89AB131-8D4E-F04D-9512-6030DE6E6143}"/>
            </a:ext>
          </a:extLst>
        </xdr:cNvPr>
        <xdr:cNvCxnSpPr>
          <a:cxnSpLocks noChangeAspect="1"/>
        </xdr:cNvCxnSpPr>
      </xdr:nvCxnSpPr>
      <xdr:spPr>
        <a:xfrm rot="16200000">
          <a:off x="437474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344036</xdr:colOff>
      <xdr:row>31</xdr:row>
      <xdr:rowOff>5221</xdr:rowOff>
    </xdr:from>
    <xdr:to>
      <xdr:col>4</xdr:col>
      <xdr:colOff>85075</xdr:colOff>
      <xdr:row>31</xdr:row>
      <xdr:rowOff>5221</xdr:rowOff>
    </xdr:to>
    <xdr:cxnSp macro="">
      <xdr:nvCxnSpPr>
        <xdr:cNvPr id="136" name="直線コネクタ 135">
          <a:extLst>
            <a:ext uri="{FF2B5EF4-FFF2-40B4-BE49-F238E27FC236}">
              <a16:creationId xmlns:a16="http://schemas.microsoft.com/office/drawing/2014/main" id="{FF975E0F-9CED-2F46-AFBC-E6E2D21E3586}"/>
            </a:ext>
          </a:extLst>
        </xdr:cNvPr>
        <xdr:cNvCxnSpPr>
          <a:cxnSpLocks noChangeAspect="1"/>
        </xdr:cNvCxnSpPr>
      </xdr:nvCxnSpPr>
      <xdr:spPr>
        <a:xfrm>
          <a:off x="35548436" y="10720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2438</xdr:colOff>
      <xdr:row>37</xdr:row>
      <xdr:rowOff>355101</xdr:rowOff>
    </xdr:from>
    <xdr:to>
      <xdr:col>4</xdr:col>
      <xdr:colOff>103804</xdr:colOff>
      <xdr:row>37</xdr:row>
      <xdr:rowOff>355101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5F1279D3-7752-DC4A-B20B-8F1B0656FC33}"/>
            </a:ext>
          </a:extLst>
        </xdr:cNvPr>
        <xdr:cNvCxnSpPr>
          <a:cxnSpLocks noChangeAspect="1"/>
        </xdr:cNvCxnSpPr>
      </xdr:nvCxnSpPr>
      <xdr:spPr>
        <a:xfrm>
          <a:off x="35562438" y="3555501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49</xdr:row>
      <xdr:rowOff>169990</xdr:rowOff>
    </xdr:from>
    <xdr:to>
      <xdr:col>4</xdr:col>
      <xdr:colOff>103304</xdr:colOff>
      <xdr:row>49</xdr:row>
      <xdr:rowOff>169990</xdr:rowOff>
    </xdr:to>
    <xdr:cxnSp macro="">
      <xdr:nvCxnSpPr>
        <xdr:cNvPr id="138" name="直線コネクタ 137">
          <a:extLst>
            <a:ext uri="{FF2B5EF4-FFF2-40B4-BE49-F238E27FC236}">
              <a16:creationId xmlns:a16="http://schemas.microsoft.com/office/drawing/2014/main" id="{DAD9796E-EEDD-A149-B6C5-DBF6A3361EE5}"/>
            </a:ext>
          </a:extLst>
        </xdr:cNvPr>
        <xdr:cNvCxnSpPr>
          <a:cxnSpLocks noChangeAspect="1"/>
        </xdr:cNvCxnSpPr>
      </xdr:nvCxnSpPr>
      <xdr:spPr>
        <a:xfrm>
          <a:off x="35564951" y="76375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351062</xdr:colOff>
      <xdr:row>44</xdr:row>
      <xdr:rowOff>350182</xdr:rowOff>
    </xdr:from>
    <xdr:to>
      <xdr:col>4</xdr:col>
      <xdr:colOff>86506</xdr:colOff>
      <xdr:row>44</xdr:row>
      <xdr:rowOff>350182</xdr:rowOff>
    </xdr:to>
    <xdr:cxnSp macro="">
      <xdr:nvCxnSpPr>
        <xdr:cNvPr id="139" name="直線コネクタ 138">
          <a:extLst>
            <a:ext uri="{FF2B5EF4-FFF2-40B4-BE49-F238E27FC236}">
              <a16:creationId xmlns:a16="http://schemas.microsoft.com/office/drawing/2014/main" id="{E53750B2-A04A-F84C-AF8C-8B67323B4900}"/>
            </a:ext>
          </a:extLst>
        </xdr:cNvPr>
        <xdr:cNvCxnSpPr>
          <a:cxnSpLocks noChangeAspect="1"/>
        </xdr:cNvCxnSpPr>
      </xdr:nvCxnSpPr>
      <xdr:spPr>
        <a:xfrm>
          <a:off x="35555462" y="6039782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353140</xdr:colOff>
      <xdr:row>41</xdr:row>
      <xdr:rowOff>190507</xdr:rowOff>
    </xdr:from>
    <xdr:to>
      <xdr:col>4</xdr:col>
      <xdr:colOff>90831</xdr:colOff>
      <xdr:row>41</xdr:row>
      <xdr:rowOff>190507</xdr:rowOff>
    </xdr:to>
    <xdr:cxnSp macro="">
      <xdr:nvCxnSpPr>
        <xdr:cNvPr id="141" name="直線コネクタ 140">
          <a:extLst>
            <a:ext uri="{FF2B5EF4-FFF2-40B4-BE49-F238E27FC236}">
              <a16:creationId xmlns:a16="http://schemas.microsoft.com/office/drawing/2014/main" id="{58829630-1364-BF4E-A1CE-AEAB9AC5AFAC}"/>
            </a:ext>
          </a:extLst>
        </xdr:cNvPr>
        <xdr:cNvCxnSpPr>
          <a:cxnSpLocks noChangeAspect="1"/>
        </xdr:cNvCxnSpPr>
      </xdr:nvCxnSpPr>
      <xdr:spPr>
        <a:xfrm>
          <a:off x="35557540" y="4813307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50</xdr:row>
      <xdr:rowOff>282575</xdr:rowOff>
    </xdr:from>
    <xdr:to>
      <xdr:col>7</xdr:col>
      <xdr:colOff>174625</xdr:colOff>
      <xdr:row>51</xdr:row>
      <xdr:rowOff>60325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BE6FEBC9-8830-704D-AAD8-ECE12D2F8AB4}"/>
            </a:ext>
          </a:extLst>
        </xdr:cNvPr>
        <xdr:cNvCxnSpPr/>
      </xdr:nvCxnSpPr>
      <xdr:spPr>
        <a:xfrm>
          <a:off x="368014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50</xdr:row>
      <xdr:rowOff>287291</xdr:rowOff>
    </xdr:from>
    <xdr:to>
      <xdr:col>11</xdr:col>
      <xdr:colOff>178852</xdr:colOff>
      <xdr:row>51</xdr:row>
      <xdr:rowOff>69850</xdr:rowOff>
    </xdr:to>
    <xdr:cxnSp macro="">
      <xdr:nvCxnSpPr>
        <xdr:cNvPr id="143" name="直線コネクタ 142">
          <a:extLst>
            <a:ext uri="{FF2B5EF4-FFF2-40B4-BE49-F238E27FC236}">
              <a16:creationId xmlns:a16="http://schemas.microsoft.com/office/drawing/2014/main" id="{F639E93D-40C2-7A46-8005-7564E59DF4B4}"/>
            </a:ext>
          </a:extLst>
        </xdr:cNvPr>
        <xdr:cNvCxnSpPr>
          <a:cxnSpLocks noChangeAspect="1"/>
        </xdr:cNvCxnSpPr>
      </xdr:nvCxnSpPr>
      <xdr:spPr>
        <a:xfrm>
          <a:off x="382280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50</xdr:row>
      <xdr:rowOff>267098</xdr:rowOff>
    </xdr:from>
    <xdr:to>
      <xdr:col>16</xdr:col>
      <xdr:colOff>181096</xdr:colOff>
      <xdr:row>51</xdr:row>
      <xdr:rowOff>49657</xdr:rowOff>
    </xdr:to>
    <xdr:cxnSp macro="">
      <xdr:nvCxnSpPr>
        <xdr:cNvPr id="144" name="直線コネクタ 143">
          <a:extLst>
            <a:ext uri="{FF2B5EF4-FFF2-40B4-BE49-F238E27FC236}">
              <a16:creationId xmlns:a16="http://schemas.microsoft.com/office/drawing/2014/main" id="{C2ADB6AE-9361-8345-9148-F0F4E588F9AA}"/>
            </a:ext>
          </a:extLst>
        </xdr:cNvPr>
        <xdr:cNvCxnSpPr>
          <a:cxnSpLocks noChangeAspect="1"/>
        </xdr:cNvCxnSpPr>
      </xdr:nvCxnSpPr>
      <xdr:spPr>
        <a:xfrm>
          <a:off x="400082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50</xdr:row>
      <xdr:rowOff>267258</xdr:rowOff>
    </xdr:from>
    <xdr:to>
      <xdr:col>21</xdr:col>
      <xdr:colOff>181257</xdr:colOff>
      <xdr:row>51</xdr:row>
      <xdr:rowOff>49817</xdr:rowOff>
    </xdr:to>
    <xdr:cxnSp macro="">
      <xdr:nvCxnSpPr>
        <xdr:cNvPr id="145" name="直線コネクタ 144">
          <a:extLst>
            <a:ext uri="{FF2B5EF4-FFF2-40B4-BE49-F238E27FC236}">
              <a16:creationId xmlns:a16="http://schemas.microsoft.com/office/drawing/2014/main" id="{1E0BD079-A1A3-874A-AED8-6E4EA11F08A4}"/>
            </a:ext>
          </a:extLst>
        </xdr:cNvPr>
        <xdr:cNvCxnSpPr>
          <a:cxnSpLocks noChangeAspect="1"/>
        </xdr:cNvCxnSpPr>
      </xdr:nvCxnSpPr>
      <xdr:spPr>
        <a:xfrm>
          <a:off x="417864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50</xdr:row>
      <xdr:rowOff>300778</xdr:rowOff>
    </xdr:from>
    <xdr:to>
      <xdr:col>26</xdr:col>
      <xdr:colOff>177568</xdr:colOff>
      <xdr:row>51</xdr:row>
      <xdr:rowOff>85150</xdr:rowOff>
    </xdr:to>
    <xdr:cxnSp macro="">
      <xdr:nvCxnSpPr>
        <xdr:cNvPr id="146" name="直線コネクタ 145">
          <a:extLst>
            <a:ext uri="{FF2B5EF4-FFF2-40B4-BE49-F238E27FC236}">
              <a16:creationId xmlns:a16="http://schemas.microsoft.com/office/drawing/2014/main" id="{974102A4-6821-CC41-9EF9-86550F4C70AE}"/>
            </a:ext>
          </a:extLst>
        </xdr:cNvPr>
        <xdr:cNvCxnSpPr>
          <a:cxnSpLocks noChangeAspect="1"/>
        </xdr:cNvCxnSpPr>
      </xdr:nvCxnSpPr>
      <xdr:spPr>
        <a:xfrm>
          <a:off x="435607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50</xdr:row>
      <xdr:rowOff>282575</xdr:rowOff>
    </xdr:from>
    <xdr:to>
      <xdr:col>39</xdr:col>
      <xdr:colOff>174625</xdr:colOff>
      <xdr:row>51</xdr:row>
      <xdr:rowOff>60325</xdr:rowOff>
    </xdr:to>
    <xdr:cxnSp macro="">
      <xdr:nvCxnSpPr>
        <xdr:cNvPr id="147" name="直線コネクタ 146">
          <a:extLst>
            <a:ext uri="{FF2B5EF4-FFF2-40B4-BE49-F238E27FC236}">
              <a16:creationId xmlns:a16="http://schemas.microsoft.com/office/drawing/2014/main" id="{160255D3-16A5-2E40-A75E-812643B60599}"/>
            </a:ext>
          </a:extLst>
        </xdr:cNvPr>
        <xdr:cNvCxnSpPr/>
      </xdr:nvCxnSpPr>
      <xdr:spPr>
        <a:xfrm>
          <a:off x="481806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50</xdr:row>
      <xdr:rowOff>287291</xdr:rowOff>
    </xdr:from>
    <xdr:to>
      <xdr:col>43</xdr:col>
      <xdr:colOff>178852</xdr:colOff>
      <xdr:row>51</xdr:row>
      <xdr:rowOff>69850</xdr:rowOff>
    </xdr:to>
    <xdr:cxnSp macro="">
      <xdr:nvCxnSpPr>
        <xdr:cNvPr id="148" name="直線コネクタ 147">
          <a:extLst>
            <a:ext uri="{FF2B5EF4-FFF2-40B4-BE49-F238E27FC236}">
              <a16:creationId xmlns:a16="http://schemas.microsoft.com/office/drawing/2014/main" id="{81DA1BF6-DA16-624C-88B4-07975F4354D8}"/>
            </a:ext>
          </a:extLst>
        </xdr:cNvPr>
        <xdr:cNvCxnSpPr>
          <a:cxnSpLocks noChangeAspect="1"/>
        </xdr:cNvCxnSpPr>
      </xdr:nvCxnSpPr>
      <xdr:spPr>
        <a:xfrm>
          <a:off x="496072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50</xdr:row>
      <xdr:rowOff>267098</xdr:rowOff>
    </xdr:from>
    <xdr:to>
      <xdr:col>48</xdr:col>
      <xdr:colOff>181096</xdr:colOff>
      <xdr:row>51</xdr:row>
      <xdr:rowOff>49657</xdr:rowOff>
    </xdr:to>
    <xdr:cxnSp macro="">
      <xdr:nvCxnSpPr>
        <xdr:cNvPr id="149" name="直線コネクタ 148">
          <a:extLst>
            <a:ext uri="{FF2B5EF4-FFF2-40B4-BE49-F238E27FC236}">
              <a16:creationId xmlns:a16="http://schemas.microsoft.com/office/drawing/2014/main" id="{CB65C3FB-BEE9-A545-B812-CF4149798EE8}"/>
            </a:ext>
          </a:extLst>
        </xdr:cNvPr>
        <xdr:cNvCxnSpPr>
          <a:cxnSpLocks noChangeAspect="1"/>
        </xdr:cNvCxnSpPr>
      </xdr:nvCxnSpPr>
      <xdr:spPr>
        <a:xfrm>
          <a:off x="513874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50</xdr:row>
      <xdr:rowOff>267258</xdr:rowOff>
    </xdr:from>
    <xdr:to>
      <xdr:col>53</xdr:col>
      <xdr:colOff>181257</xdr:colOff>
      <xdr:row>51</xdr:row>
      <xdr:rowOff>49817</xdr:rowOff>
    </xdr:to>
    <xdr:cxnSp macro="">
      <xdr:nvCxnSpPr>
        <xdr:cNvPr id="150" name="直線コネクタ 149">
          <a:extLst>
            <a:ext uri="{FF2B5EF4-FFF2-40B4-BE49-F238E27FC236}">
              <a16:creationId xmlns:a16="http://schemas.microsoft.com/office/drawing/2014/main" id="{EDC68E22-295E-4549-A5DA-9E1948EEC0E9}"/>
            </a:ext>
          </a:extLst>
        </xdr:cNvPr>
        <xdr:cNvCxnSpPr>
          <a:cxnSpLocks noChangeAspect="1"/>
        </xdr:cNvCxnSpPr>
      </xdr:nvCxnSpPr>
      <xdr:spPr>
        <a:xfrm>
          <a:off x="531656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50</xdr:row>
      <xdr:rowOff>300778</xdr:rowOff>
    </xdr:from>
    <xdr:to>
      <xdr:col>58</xdr:col>
      <xdr:colOff>177568</xdr:colOff>
      <xdr:row>51</xdr:row>
      <xdr:rowOff>85150</xdr:rowOff>
    </xdr:to>
    <xdr:cxnSp macro="">
      <xdr:nvCxnSpPr>
        <xdr:cNvPr id="151" name="直線コネクタ 150">
          <a:extLst>
            <a:ext uri="{FF2B5EF4-FFF2-40B4-BE49-F238E27FC236}">
              <a16:creationId xmlns:a16="http://schemas.microsoft.com/office/drawing/2014/main" id="{0047E09B-7FBC-494F-89D7-B4B897DE3A7F}"/>
            </a:ext>
          </a:extLst>
        </xdr:cNvPr>
        <xdr:cNvCxnSpPr>
          <a:cxnSpLocks noChangeAspect="1"/>
        </xdr:cNvCxnSpPr>
      </xdr:nvCxnSpPr>
      <xdr:spPr>
        <a:xfrm>
          <a:off x="549399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50</xdr:row>
      <xdr:rowOff>176752</xdr:rowOff>
    </xdr:from>
    <xdr:to>
      <xdr:col>59</xdr:col>
      <xdr:colOff>80044</xdr:colOff>
      <xdr:row>50</xdr:row>
      <xdr:rowOff>176752</xdr:rowOff>
    </xdr:to>
    <xdr:cxnSp macro="">
      <xdr:nvCxnSpPr>
        <xdr:cNvPr id="152" name="直線コネクタ 151">
          <a:extLst>
            <a:ext uri="{FF2B5EF4-FFF2-40B4-BE49-F238E27FC236}">
              <a16:creationId xmlns:a16="http://schemas.microsoft.com/office/drawing/2014/main" id="{272CDBFD-7F79-394E-B2D4-DEC3ACC16B82}"/>
            </a:ext>
          </a:extLst>
        </xdr:cNvPr>
        <xdr:cNvCxnSpPr>
          <a:cxnSpLocks noChangeAspect="1"/>
        </xdr:cNvCxnSpPr>
      </xdr:nvCxnSpPr>
      <xdr:spPr>
        <a:xfrm rot="16200000">
          <a:off x="551280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46</xdr:row>
      <xdr:rowOff>175267</xdr:rowOff>
    </xdr:from>
    <xdr:to>
      <xdr:col>59</xdr:col>
      <xdr:colOff>86918</xdr:colOff>
      <xdr:row>46</xdr:row>
      <xdr:rowOff>175267</xdr:rowOff>
    </xdr:to>
    <xdr:cxnSp macro="">
      <xdr:nvCxnSpPr>
        <xdr:cNvPr id="153" name="直線コネクタ 152">
          <a:extLst>
            <a:ext uri="{FF2B5EF4-FFF2-40B4-BE49-F238E27FC236}">
              <a16:creationId xmlns:a16="http://schemas.microsoft.com/office/drawing/2014/main" id="{62AA8C94-90DB-C24A-B55F-909975455298}"/>
            </a:ext>
          </a:extLst>
        </xdr:cNvPr>
        <xdr:cNvCxnSpPr>
          <a:cxnSpLocks noChangeAspect="1"/>
        </xdr:cNvCxnSpPr>
      </xdr:nvCxnSpPr>
      <xdr:spPr>
        <a:xfrm rot="16200000">
          <a:off x="551349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41</xdr:row>
      <xdr:rowOff>174077</xdr:rowOff>
    </xdr:from>
    <xdr:to>
      <xdr:col>59</xdr:col>
      <xdr:colOff>83213</xdr:colOff>
      <xdr:row>41</xdr:row>
      <xdr:rowOff>174077</xdr:rowOff>
    </xdr:to>
    <xdr:cxnSp macro="">
      <xdr:nvCxnSpPr>
        <xdr:cNvPr id="154" name="直線コネクタ 153">
          <a:extLst>
            <a:ext uri="{FF2B5EF4-FFF2-40B4-BE49-F238E27FC236}">
              <a16:creationId xmlns:a16="http://schemas.microsoft.com/office/drawing/2014/main" id="{5860D211-8127-7741-9958-FF8574DB5C05}"/>
            </a:ext>
          </a:extLst>
        </xdr:cNvPr>
        <xdr:cNvCxnSpPr>
          <a:cxnSpLocks noChangeAspect="1"/>
        </xdr:cNvCxnSpPr>
      </xdr:nvCxnSpPr>
      <xdr:spPr>
        <a:xfrm rot="16200000">
          <a:off x="551312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36</xdr:row>
      <xdr:rowOff>174512</xdr:rowOff>
    </xdr:from>
    <xdr:to>
      <xdr:col>59</xdr:col>
      <xdr:colOff>83649</xdr:colOff>
      <xdr:row>36</xdr:row>
      <xdr:rowOff>174512</xdr:rowOff>
    </xdr:to>
    <xdr:cxnSp macro="">
      <xdr:nvCxnSpPr>
        <xdr:cNvPr id="155" name="直線コネクタ 154">
          <a:extLst>
            <a:ext uri="{FF2B5EF4-FFF2-40B4-BE49-F238E27FC236}">
              <a16:creationId xmlns:a16="http://schemas.microsoft.com/office/drawing/2014/main" id="{8C482C29-AD29-3149-AB71-49C6F8124F80}"/>
            </a:ext>
          </a:extLst>
        </xdr:cNvPr>
        <xdr:cNvCxnSpPr>
          <a:cxnSpLocks noChangeAspect="1"/>
        </xdr:cNvCxnSpPr>
      </xdr:nvCxnSpPr>
      <xdr:spPr>
        <a:xfrm rot="16200000">
          <a:off x="551316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31</xdr:row>
      <xdr:rowOff>174947</xdr:rowOff>
    </xdr:from>
    <xdr:to>
      <xdr:col>59</xdr:col>
      <xdr:colOff>78657</xdr:colOff>
      <xdr:row>31</xdr:row>
      <xdr:rowOff>174947</xdr:rowOff>
    </xdr:to>
    <xdr:cxnSp macro="">
      <xdr:nvCxnSpPr>
        <xdr:cNvPr id="156" name="直線コネクタ 155">
          <a:extLst>
            <a:ext uri="{FF2B5EF4-FFF2-40B4-BE49-F238E27FC236}">
              <a16:creationId xmlns:a16="http://schemas.microsoft.com/office/drawing/2014/main" id="{E36EDBE6-9F24-8045-A38F-1CBAB77A45DB}"/>
            </a:ext>
          </a:extLst>
        </xdr:cNvPr>
        <xdr:cNvCxnSpPr>
          <a:cxnSpLocks noChangeAspect="1"/>
        </xdr:cNvCxnSpPr>
      </xdr:nvCxnSpPr>
      <xdr:spPr>
        <a:xfrm rot="16200000">
          <a:off x="551266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344036</xdr:colOff>
      <xdr:row>31</xdr:row>
      <xdr:rowOff>5221</xdr:rowOff>
    </xdr:from>
    <xdr:to>
      <xdr:col>36</xdr:col>
      <xdr:colOff>85075</xdr:colOff>
      <xdr:row>31</xdr:row>
      <xdr:rowOff>5221</xdr:rowOff>
    </xdr:to>
    <xdr:cxnSp macro="">
      <xdr:nvCxnSpPr>
        <xdr:cNvPr id="157" name="直線コネクタ 156">
          <a:extLst>
            <a:ext uri="{FF2B5EF4-FFF2-40B4-BE49-F238E27FC236}">
              <a16:creationId xmlns:a16="http://schemas.microsoft.com/office/drawing/2014/main" id="{0F963F6D-2562-A54C-9150-34E0ADC17F02}"/>
            </a:ext>
          </a:extLst>
        </xdr:cNvPr>
        <xdr:cNvCxnSpPr>
          <a:cxnSpLocks noChangeAspect="1"/>
        </xdr:cNvCxnSpPr>
      </xdr:nvCxnSpPr>
      <xdr:spPr>
        <a:xfrm>
          <a:off x="46927636" y="10720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2438</xdr:colOff>
      <xdr:row>37</xdr:row>
      <xdr:rowOff>355101</xdr:rowOff>
    </xdr:from>
    <xdr:to>
      <xdr:col>36</xdr:col>
      <xdr:colOff>103804</xdr:colOff>
      <xdr:row>37</xdr:row>
      <xdr:rowOff>355101</xdr:rowOff>
    </xdr:to>
    <xdr:cxnSp macro="">
      <xdr:nvCxnSpPr>
        <xdr:cNvPr id="158" name="直線コネクタ 157">
          <a:extLst>
            <a:ext uri="{FF2B5EF4-FFF2-40B4-BE49-F238E27FC236}">
              <a16:creationId xmlns:a16="http://schemas.microsoft.com/office/drawing/2014/main" id="{54C49CAF-F58B-B34F-8DEE-4F4C88C93D4A}"/>
            </a:ext>
          </a:extLst>
        </xdr:cNvPr>
        <xdr:cNvCxnSpPr>
          <a:cxnSpLocks noChangeAspect="1"/>
        </xdr:cNvCxnSpPr>
      </xdr:nvCxnSpPr>
      <xdr:spPr>
        <a:xfrm>
          <a:off x="46941638" y="3555501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49</xdr:row>
      <xdr:rowOff>169990</xdr:rowOff>
    </xdr:from>
    <xdr:to>
      <xdr:col>36</xdr:col>
      <xdr:colOff>103304</xdr:colOff>
      <xdr:row>49</xdr:row>
      <xdr:rowOff>169990</xdr:rowOff>
    </xdr:to>
    <xdr:cxnSp macro="">
      <xdr:nvCxnSpPr>
        <xdr:cNvPr id="159" name="直線コネクタ 158">
          <a:extLst>
            <a:ext uri="{FF2B5EF4-FFF2-40B4-BE49-F238E27FC236}">
              <a16:creationId xmlns:a16="http://schemas.microsoft.com/office/drawing/2014/main" id="{4BCDCCF4-C437-EF42-A624-6B4A7943BF4F}"/>
            </a:ext>
          </a:extLst>
        </xdr:cNvPr>
        <xdr:cNvCxnSpPr>
          <a:cxnSpLocks noChangeAspect="1"/>
        </xdr:cNvCxnSpPr>
      </xdr:nvCxnSpPr>
      <xdr:spPr>
        <a:xfrm>
          <a:off x="46944151" y="76375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7507</xdr:colOff>
      <xdr:row>42</xdr:row>
      <xdr:rowOff>351267</xdr:rowOff>
    </xdr:from>
    <xdr:to>
      <xdr:col>36</xdr:col>
      <xdr:colOff>98869</xdr:colOff>
      <xdr:row>42</xdr:row>
      <xdr:rowOff>351267</xdr:rowOff>
    </xdr:to>
    <xdr:cxnSp macro="">
      <xdr:nvCxnSpPr>
        <xdr:cNvPr id="160" name="直線コネクタ 159">
          <a:extLst>
            <a:ext uri="{FF2B5EF4-FFF2-40B4-BE49-F238E27FC236}">
              <a16:creationId xmlns:a16="http://schemas.microsoft.com/office/drawing/2014/main" id="{CAA58D46-026D-1E4B-9F56-357DB0F6F05A}"/>
            </a:ext>
          </a:extLst>
        </xdr:cNvPr>
        <xdr:cNvCxnSpPr>
          <a:cxnSpLocks noChangeAspect="1"/>
        </xdr:cNvCxnSpPr>
      </xdr:nvCxnSpPr>
      <xdr:spPr>
        <a:xfrm>
          <a:off x="46946707" y="5329667"/>
          <a:ext cx="91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50</xdr:row>
      <xdr:rowOff>282575</xdr:rowOff>
    </xdr:from>
    <xdr:to>
      <xdr:col>39</xdr:col>
      <xdr:colOff>174625</xdr:colOff>
      <xdr:row>51</xdr:row>
      <xdr:rowOff>60325</xdr:rowOff>
    </xdr:to>
    <xdr:cxnSp macro="">
      <xdr:nvCxnSpPr>
        <xdr:cNvPr id="161" name="直線コネクタ 160">
          <a:extLst>
            <a:ext uri="{FF2B5EF4-FFF2-40B4-BE49-F238E27FC236}">
              <a16:creationId xmlns:a16="http://schemas.microsoft.com/office/drawing/2014/main" id="{F350D96F-03AF-1848-B8BB-949C94B75CE1}"/>
            </a:ext>
          </a:extLst>
        </xdr:cNvPr>
        <xdr:cNvCxnSpPr/>
      </xdr:nvCxnSpPr>
      <xdr:spPr>
        <a:xfrm>
          <a:off x="481806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50</xdr:row>
      <xdr:rowOff>287291</xdr:rowOff>
    </xdr:from>
    <xdr:to>
      <xdr:col>43</xdr:col>
      <xdr:colOff>178852</xdr:colOff>
      <xdr:row>51</xdr:row>
      <xdr:rowOff>69850</xdr:rowOff>
    </xdr:to>
    <xdr:cxnSp macro="">
      <xdr:nvCxnSpPr>
        <xdr:cNvPr id="162" name="直線コネクタ 161">
          <a:extLst>
            <a:ext uri="{FF2B5EF4-FFF2-40B4-BE49-F238E27FC236}">
              <a16:creationId xmlns:a16="http://schemas.microsoft.com/office/drawing/2014/main" id="{A09EF19C-FBA0-9342-813C-AE69983081DF}"/>
            </a:ext>
          </a:extLst>
        </xdr:cNvPr>
        <xdr:cNvCxnSpPr>
          <a:cxnSpLocks noChangeAspect="1"/>
        </xdr:cNvCxnSpPr>
      </xdr:nvCxnSpPr>
      <xdr:spPr>
        <a:xfrm>
          <a:off x="496072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50</xdr:row>
      <xdr:rowOff>267098</xdr:rowOff>
    </xdr:from>
    <xdr:to>
      <xdr:col>48</xdr:col>
      <xdr:colOff>181096</xdr:colOff>
      <xdr:row>51</xdr:row>
      <xdr:rowOff>49657</xdr:rowOff>
    </xdr:to>
    <xdr:cxnSp macro="">
      <xdr:nvCxnSpPr>
        <xdr:cNvPr id="163" name="直線コネクタ 162">
          <a:extLst>
            <a:ext uri="{FF2B5EF4-FFF2-40B4-BE49-F238E27FC236}">
              <a16:creationId xmlns:a16="http://schemas.microsoft.com/office/drawing/2014/main" id="{D23216F7-A569-5D46-9879-46B7D38C18A0}"/>
            </a:ext>
          </a:extLst>
        </xdr:cNvPr>
        <xdr:cNvCxnSpPr>
          <a:cxnSpLocks noChangeAspect="1"/>
        </xdr:cNvCxnSpPr>
      </xdr:nvCxnSpPr>
      <xdr:spPr>
        <a:xfrm>
          <a:off x="513874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50</xdr:row>
      <xdr:rowOff>267258</xdr:rowOff>
    </xdr:from>
    <xdr:to>
      <xdr:col>53</xdr:col>
      <xdr:colOff>181257</xdr:colOff>
      <xdr:row>51</xdr:row>
      <xdr:rowOff>49817</xdr:rowOff>
    </xdr:to>
    <xdr:cxnSp macro="">
      <xdr:nvCxnSpPr>
        <xdr:cNvPr id="164" name="直線コネクタ 163">
          <a:extLst>
            <a:ext uri="{FF2B5EF4-FFF2-40B4-BE49-F238E27FC236}">
              <a16:creationId xmlns:a16="http://schemas.microsoft.com/office/drawing/2014/main" id="{FC4339C4-F760-E146-8C2C-9DEBC2A07CDD}"/>
            </a:ext>
          </a:extLst>
        </xdr:cNvPr>
        <xdr:cNvCxnSpPr>
          <a:cxnSpLocks noChangeAspect="1"/>
        </xdr:cNvCxnSpPr>
      </xdr:nvCxnSpPr>
      <xdr:spPr>
        <a:xfrm>
          <a:off x="531656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50</xdr:row>
      <xdr:rowOff>300778</xdr:rowOff>
    </xdr:from>
    <xdr:to>
      <xdr:col>58</xdr:col>
      <xdr:colOff>177568</xdr:colOff>
      <xdr:row>51</xdr:row>
      <xdr:rowOff>85150</xdr:rowOff>
    </xdr:to>
    <xdr:cxnSp macro="">
      <xdr:nvCxnSpPr>
        <xdr:cNvPr id="165" name="直線コネクタ 164">
          <a:extLst>
            <a:ext uri="{FF2B5EF4-FFF2-40B4-BE49-F238E27FC236}">
              <a16:creationId xmlns:a16="http://schemas.microsoft.com/office/drawing/2014/main" id="{E4EA5D77-7DA5-7E4D-B32F-E0DD432471AC}"/>
            </a:ext>
          </a:extLst>
        </xdr:cNvPr>
        <xdr:cNvCxnSpPr>
          <a:cxnSpLocks noChangeAspect="1"/>
        </xdr:cNvCxnSpPr>
      </xdr:nvCxnSpPr>
      <xdr:spPr>
        <a:xfrm>
          <a:off x="549399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85</xdr:row>
      <xdr:rowOff>282575</xdr:rowOff>
    </xdr:from>
    <xdr:to>
      <xdr:col>7</xdr:col>
      <xdr:colOff>174625</xdr:colOff>
      <xdr:row>86</xdr:row>
      <xdr:rowOff>60325</xdr:rowOff>
    </xdr:to>
    <xdr:cxnSp macro="">
      <xdr:nvCxnSpPr>
        <xdr:cNvPr id="206" name="直線コネクタ 205">
          <a:extLst>
            <a:ext uri="{FF2B5EF4-FFF2-40B4-BE49-F238E27FC236}">
              <a16:creationId xmlns:a16="http://schemas.microsoft.com/office/drawing/2014/main" id="{3A328C02-F3E8-2D4C-BD90-E740D4BC81BB}"/>
            </a:ext>
          </a:extLst>
        </xdr:cNvPr>
        <xdr:cNvCxnSpPr/>
      </xdr:nvCxnSpPr>
      <xdr:spPr>
        <a:xfrm>
          <a:off x="26638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85</xdr:row>
      <xdr:rowOff>287291</xdr:rowOff>
    </xdr:from>
    <xdr:to>
      <xdr:col>11</xdr:col>
      <xdr:colOff>178852</xdr:colOff>
      <xdr:row>86</xdr:row>
      <xdr:rowOff>69850</xdr:rowOff>
    </xdr:to>
    <xdr:cxnSp macro="">
      <xdr:nvCxnSpPr>
        <xdr:cNvPr id="207" name="直線コネクタ 206">
          <a:extLst>
            <a:ext uri="{FF2B5EF4-FFF2-40B4-BE49-F238E27FC236}">
              <a16:creationId xmlns:a16="http://schemas.microsoft.com/office/drawing/2014/main" id="{45DF0E45-ED31-6841-A784-75F995DBCFEF}"/>
            </a:ext>
          </a:extLst>
        </xdr:cNvPr>
        <xdr:cNvCxnSpPr>
          <a:cxnSpLocks noChangeAspect="1"/>
        </xdr:cNvCxnSpPr>
      </xdr:nvCxnSpPr>
      <xdr:spPr>
        <a:xfrm>
          <a:off x="40904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85</xdr:row>
      <xdr:rowOff>267098</xdr:rowOff>
    </xdr:from>
    <xdr:to>
      <xdr:col>16</xdr:col>
      <xdr:colOff>181096</xdr:colOff>
      <xdr:row>86</xdr:row>
      <xdr:rowOff>49657</xdr:rowOff>
    </xdr:to>
    <xdr:cxnSp macro="">
      <xdr:nvCxnSpPr>
        <xdr:cNvPr id="208" name="直線コネクタ 207">
          <a:extLst>
            <a:ext uri="{FF2B5EF4-FFF2-40B4-BE49-F238E27FC236}">
              <a16:creationId xmlns:a16="http://schemas.microsoft.com/office/drawing/2014/main" id="{091B4FFC-8618-C948-9C94-56F843BE055D}"/>
            </a:ext>
          </a:extLst>
        </xdr:cNvPr>
        <xdr:cNvCxnSpPr>
          <a:cxnSpLocks noChangeAspect="1"/>
        </xdr:cNvCxnSpPr>
      </xdr:nvCxnSpPr>
      <xdr:spPr>
        <a:xfrm>
          <a:off x="58706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85</xdr:row>
      <xdr:rowOff>267258</xdr:rowOff>
    </xdr:from>
    <xdr:to>
      <xdr:col>21</xdr:col>
      <xdr:colOff>181257</xdr:colOff>
      <xdr:row>86</xdr:row>
      <xdr:rowOff>49817</xdr:rowOff>
    </xdr:to>
    <xdr:cxnSp macro="">
      <xdr:nvCxnSpPr>
        <xdr:cNvPr id="209" name="直線コネクタ 208">
          <a:extLst>
            <a:ext uri="{FF2B5EF4-FFF2-40B4-BE49-F238E27FC236}">
              <a16:creationId xmlns:a16="http://schemas.microsoft.com/office/drawing/2014/main" id="{E38D8086-E616-7B43-803B-7C2E1C7DA987}"/>
            </a:ext>
          </a:extLst>
        </xdr:cNvPr>
        <xdr:cNvCxnSpPr>
          <a:cxnSpLocks noChangeAspect="1"/>
        </xdr:cNvCxnSpPr>
      </xdr:nvCxnSpPr>
      <xdr:spPr>
        <a:xfrm>
          <a:off x="76488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85</xdr:row>
      <xdr:rowOff>300778</xdr:rowOff>
    </xdr:from>
    <xdr:to>
      <xdr:col>26</xdr:col>
      <xdr:colOff>177568</xdr:colOff>
      <xdr:row>86</xdr:row>
      <xdr:rowOff>85150</xdr:rowOff>
    </xdr:to>
    <xdr:cxnSp macro="">
      <xdr:nvCxnSpPr>
        <xdr:cNvPr id="210" name="直線コネクタ 209">
          <a:extLst>
            <a:ext uri="{FF2B5EF4-FFF2-40B4-BE49-F238E27FC236}">
              <a16:creationId xmlns:a16="http://schemas.microsoft.com/office/drawing/2014/main" id="{3F0B6CE4-D960-B94A-8A8D-22C3379F14F1}"/>
            </a:ext>
          </a:extLst>
        </xdr:cNvPr>
        <xdr:cNvCxnSpPr>
          <a:cxnSpLocks noChangeAspect="1"/>
        </xdr:cNvCxnSpPr>
      </xdr:nvCxnSpPr>
      <xdr:spPr>
        <a:xfrm>
          <a:off x="94231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85</xdr:row>
      <xdr:rowOff>176752</xdr:rowOff>
    </xdr:from>
    <xdr:to>
      <xdr:col>27</xdr:col>
      <xdr:colOff>80044</xdr:colOff>
      <xdr:row>85</xdr:row>
      <xdr:rowOff>176752</xdr:rowOff>
    </xdr:to>
    <xdr:cxnSp macro="">
      <xdr:nvCxnSpPr>
        <xdr:cNvPr id="211" name="直線コネクタ 210">
          <a:extLst>
            <a:ext uri="{FF2B5EF4-FFF2-40B4-BE49-F238E27FC236}">
              <a16:creationId xmlns:a16="http://schemas.microsoft.com/office/drawing/2014/main" id="{539E4C7B-ECA6-3B4A-8F45-9A934C855D36}"/>
            </a:ext>
          </a:extLst>
        </xdr:cNvPr>
        <xdr:cNvCxnSpPr>
          <a:cxnSpLocks noChangeAspect="1"/>
        </xdr:cNvCxnSpPr>
      </xdr:nvCxnSpPr>
      <xdr:spPr>
        <a:xfrm rot="16200000">
          <a:off x="96112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81</xdr:row>
      <xdr:rowOff>175267</xdr:rowOff>
    </xdr:from>
    <xdr:to>
      <xdr:col>27</xdr:col>
      <xdr:colOff>86918</xdr:colOff>
      <xdr:row>81</xdr:row>
      <xdr:rowOff>175267</xdr:rowOff>
    </xdr:to>
    <xdr:cxnSp macro="">
      <xdr:nvCxnSpPr>
        <xdr:cNvPr id="212" name="直線コネクタ 211">
          <a:extLst>
            <a:ext uri="{FF2B5EF4-FFF2-40B4-BE49-F238E27FC236}">
              <a16:creationId xmlns:a16="http://schemas.microsoft.com/office/drawing/2014/main" id="{6135D2AD-1430-7445-84DD-98ACBF7272AA}"/>
            </a:ext>
          </a:extLst>
        </xdr:cNvPr>
        <xdr:cNvCxnSpPr>
          <a:cxnSpLocks noChangeAspect="1"/>
        </xdr:cNvCxnSpPr>
      </xdr:nvCxnSpPr>
      <xdr:spPr>
        <a:xfrm rot="16200000">
          <a:off x="96181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76</xdr:row>
      <xdr:rowOff>174077</xdr:rowOff>
    </xdr:from>
    <xdr:to>
      <xdr:col>27</xdr:col>
      <xdr:colOff>83213</xdr:colOff>
      <xdr:row>76</xdr:row>
      <xdr:rowOff>174077</xdr:rowOff>
    </xdr:to>
    <xdr:cxnSp macro="">
      <xdr:nvCxnSpPr>
        <xdr:cNvPr id="213" name="直線コネクタ 212">
          <a:extLst>
            <a:ext uri="{FF2B5EF4-FFF2-40B4-BE49-F238E27FC236}">
              <a16:creationId xmlns:a16="http://schemas.microsoft.com/office/drawing/2014/main" id="{ECB3CB31-C3FC-0849-B1EA-7765EF943652}"/>
            </a:ext>
          </a:extLst>
        </xdr:cNvPr>
        <xdr:cNvCxnSpPr>
          <a:cxnSpLocks noChangeAspect="1"/>
        </xdr:cNvCxnSpPr>
      </xdr:nvCxnSpPr>
      <xdr:spPr>
        <a:xfrm rot="16200000">
          <a:off x="96144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71</xdr:row>
      <xdr:rowOff>174512</xdr:rowOff>
    </xdr:from>
    <xdr:to>
      <xdr:col>27</xdr:col>
      <xdr:colOff>83649</xdr:colOff>
      <xdr:row>71</xdr:row>
      <xdr:rowOff>174512</xdr:rowOff>
    </xdr:to>
    <xdr:cxnSp macro="">
      <xdr:nvCxnSpPr>
        <xdr:cNvPr id="214" name="直線コネクタ 213">
          <a:extLst>
            <a:ext uri="{FF2B5EF4-FFF2-40B4-BE49-F238E27FC236}">
              <a16:creationId xmlns:a16="http://schemas.microsoft.com/office/drawing/2014/main" id="{633C261F-AF31-E842-964A-6864502391FA}"/>
            </a:ext>
          </a:extLst>
        </xdr:cNvPr>
        <xdr:cNvCxnSpPr>
          <a:cxnSpLocks noChangeAspect="1"/>
        </xdr:cNvCxnSpPr>
      </xdr:nvCxnSpPr>
      <xdr:spPr>
        <a:xfrm rot="16200000">
          <a:off x="96148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66</xdr:row>
      <xdr:rowOff>174947</xdr:rowOff>
    </xdr:from>
    <xdr:to>
      <xdr:col>27</xdr:col>
      <xdr:colOff>78657</xdr:colOff>
      <xdr:row>66</xdr:row>
      <xdr:rowOff>174947</xdr:rowOff>
    </xdr:to>
    <xdr:cxnSp macro="">
      <xdr:nvCxnSpPr>
        <xdr:cNvPr id="215" name="直線コネクタ 214">
          <a:extLst>
            <a:ext uri="{FF2B5EF4-FFF2-40B4-BE49-F238E27FC236}">
              <a16:creationId xmlns:a16="http://schemas.microsoft.com/office/drawing/2014/main" id="{D7DFFC40-B2CF-4743-B7A9-FC5247BC6ADB}"/>
            </a:ext>
          </a:extLst>
        </xdr:cNvPr>
        <xdr:cNvCxnSpPr>
          <a:cxnSpLocks noChangeAspect="1"/>
        </xdr:cNvCxnSpPr>
      </xdr:nvCxnSpPr>
      <xdr:spPr>
        <a:xfrm rot="16200000">
          <a:off x="96098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74</xdr:row>
      <xdr:rowOff>168937</xdr:rowOff>
    </xdr:from>
    <xdr:to>
      <xdr:col>4</xdr:col>
      <xdr:colOff>104324</xdr:colOff>
      <xdr:row>74</xdr:row>
      <xdr:rowOff>168937</xdr:rowOff>
    </xdr:to>
    <xdr:cxnSp macro="">
      <xdr:nvCxnSpPr>
        <xdr:cNvPr id="217" name="直線コネクタ 216">
          <a:extLst>
            <a:ext uri="{FF2B5EF4-FFF2-40B4-BE49-F238E27FC236}">
              <a16:creationId xmlns:a16="http://schemas.microsoft.com/office/drawing/2014/main" id="{822767EB-29FE-B745-A454-4A7D01FDB792}"/>
            </a:ext>
          </a:extLst>
        </xdr:cNvPr>
        <xdr:cNvCxnSpPr>
          <a:cxnSpLocks noChangeAspect="1"/>
        </xdr:cNvCxnSpPr>
      </xdr:nvCxnSpPr>
      <xdr:spPr>
        <a:xfrm>
          <a:off x="1428458" y="5502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79</xdr:row>
      <xdr:rowOff>179817</xdr:rowOff>
    </xdr:from>
    <xdr:to>
      <xdr:col>4</xdr:col>
      <xdr:colOff>104324</xdr:colOff>
      <xdr:row>79</xdr:row>
      <xdr:rowOff>179817</xdr:rowOff>
    </xdr:to>
    <xdr:cxnSp macro="">
      <xdr:nvCxnSpPr>
        <xdr:cNvPr id="218" name="直線コネクタ 217">
          <a:extLst>
            <a:ext uri="{FF2B5EF4-FFF2-40B4-BE49-F238E27FC236}">
              <a16:creationId xmlns:a16="http://schemas.microsoft.com/office/drawing/2014/main" id="{164CFA03-2F12-6F43-9F5F-6F5F3C0D9E24}"/>
            </a:ext>
          </a:extLst>
        </xdr:cNvPr>
        <xdr:cNvCxnSpPr>
          <a:cxnSpLocks noChangeAspect="1"/>
        </xdr:cNvCxnSpPr>
      </xdr:nvCxnSpPr>
      <xdr:spPr>
        <a:xfrm>
          <a:off x="1423271" y="729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84</xdr:row>
      <xdr:rowOff>169990</xdr:rowOff>
    </xdr:from>
    <xdr:to>
      <xdr:col>4</xdr:col>
      <xdr:colOff>108860</xdr:colOff>
      <xdr:row>84</xdr:row>
      <xdr:rowOff>169990</xdr:rowOff>
    </xdr:to>
    <xdr:cxnSp macro="">
      <xdr:nvCxnSpPr>
        <xdr:cNvPr id="219" name="直線コネクタ 218">
          <a:extLst>
            <a:ext uri="{FF2B5EF4-FFF2-40B4-BE49-F238E27FC236}">
              <a16:creationId xmlns:a16="http://schemas.microsoft.com/office/drawing/2014/main" id="{04A0CE11-E73F-A64C-B542-BA3E353FD5FF}"/>
            </a:ext>
          </a:extLst>
        </xdr:cNvPr>
        <xdr:cNvCxnSpPr>
          <a:cxnSpLocks noChangeAspect="1"/>
        </xdr:cNvCxnSpPr>
      </xdr:nvCxnSpPr>
      <xdr:spPr>
        <a:xfrm>
          <a:off x="14273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85</xdr:row>
      <xdr:rowOff>282575</xdr:rowOff>
    </xdr:from>
    <xdr:to>
      <xdr:col>39</xdr:col>
      <xdr:colOff>174625</xdr:colOff>
      <xdr:row>86</xdr:row>
      <xdr:rowOff>60325</xdr:rowOff>
    </xdr:to>
    <xdr:cxnSp macro="">
      <xdr:nvCxnSpPr>
        <xdr:cNvPr id="220" name="直線コネクタ 219">
          <a:extLst>
            <a:ext uri="{FF2B5EF4-FFF2-40B4-BE49-F238E27FC236}">
              <a16:creationId xmlns:a16="http://schemas.microsoft.com/office/drawing/2014/main" id="{5755AB53-DFF9-2940-A958-EBE23F8026DF}"/>
            </a:ext>
          </a:extLst>
        </xdr:cNvPr>
        <xdr:cNvCxnSpPr/>
      </xdr:nvCxnSpPr>
      <xdr:spPr>
        <a:xfrm>
          <a:off x="140430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85</xdr:row>
      <xdr:rowOff>287291</xdr:rowOff>
    </xdr:from>
    <xdr:to>
      <xdr:col>43</xdr:col>
      <xdr:colOff>178852</xdr:colOff>
      <xdr:row>86</xdr:row>
      <xdr:rowOff>69850</xdr:rowOff>
    </xdr:to>
    <xdr:cxnSp macro="">
      <xdr:nvCxnSpPr>
        <xdr:cNvPr id="221" name="直線コネクタ 220">
          <a:extLst>
            <a:ext uri="{FF2B5EF4-FFF2-40B4-BE49-F238E27FC236}">
              <a16:creationId xmlns:a16="http://schemas.microsoft.com/office/drawing/2014/main" id="{6DC1A7A5-58FF-524A-8ECE-242629C72762}"/>
            </a:ext>
          </a:extLst>
        </xdr:cNvPr>
        <xdr:cNvCxnSpPr>
          <a:cxnSpLocks noChangeAspect="1"/>
        </xdr:cNvCxnSpPr>
      </xdr:nvCxnSpPr>
      <xdr:spPr>
        <a:xfrm>
          <a:off x="154696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85</xdr:row>
      <xdr:rowOff>267098</xdr:rowOff>
    </xdr:from>
    <xdr:to>
      <xdr:col>48</xdr:col>
      <xdr:colOff>181096</xdr:colOff>
      <xdr:row>86</xdr:row>
      <xdr:rowOff>49657</xdr:rowOff>
    </xdr:to>
    <xdr:cxnSp macro="">
      <xdr:nvCxnSpPr>
        <xdr:cNvPr id="222" name="直線コネクタ 221">
          <a:extLst>
            <a:ext uri="{FF2B5EF4-FFF2-40B4-BE49-F238E27FC236}">
              <a16:creationId xmlns:a16="http://schemas.microsoft.com/office/drawing/2014/main" id="{9A79476B-E3C8-0D4A-94E3-6F2CBBF9C494}"/>
            </a:ext>
          </a:extLst>
        </xdr:cNvPr>
        <xdr:cNvCxnSpPr>
          <a:cxnSpLocks noChangeAspect="1"/>
        </xdr:cNvCxnSpPr>
      </xdr:nvCxnSpPr>
      <xdr:spPr>
        <a:xfrm>
          <a:off x="172498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85</xdr:row>
      <xdr:rowOff>267258</xdr:rowOff>
    </xdr:from>
    <xdr:to>
      <xdr:col>53</xdr:col>
      <xdr:colOff>181257</xdr:colOff>
      <xdr:row>86</xdr:row>
      <xdr:rowOff>49817</xdr:rowOff>
    </xdr:to>
    <xdr:cxnSp macro="">
      <xdr:nvCxnSpPr>
        <xdr:cNvPr id="223" name="直線コネクタ 222">
          <a:extLst>
            <a:ext uri="{FF2B5EF4-FFF2-40B4-BE49-F238E27FC236}">
              <a16:creationId xmlns:a16="http://schemas.microsoft.com/office/drawing/2014/main" id="{26DB5240-862D-CB48-9BEB-93324DEBE082}"/>
            </a:ext>
          </a:extLst>
        </xdr:cNvPr>
        <xdr:cNvCxnSpPr>
          <a:cxnSpLocks noChangeAspect="1"/>
        </xdr:cNvCxnSpPr>
      </xdr:nvCxnSpPr>
      <xdr:spPr>
        <a:xfrm>
          <a:off x="190280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85</xdr:row>
      <xdr:rowOff>300778</xdr:rowOff>
    </xdr:from>
    <xdr:to>
      <xdr:col>58</xdr:col>
      <xdr:colOff>177568</xdr:colOff>
      <xdr:row>86</xdr:row>
      <xdr:rowOff>85150</xdr:rowOff>
    </xdr:to>
    <xdr:cxnSp macro="">
      <xdr:nvCxnSpPr>
        <xdr:cNvPr id="224" name="直線コネクタ 223">
          <a:extLst>
            <a:ext uri="{FF2B5EF4-FFF2-40B4-BE49-F238E27FC236}">
              <a16:creationId xmlns:a16="http://schemas.microsoft.com/office/drawing/2014/main" id="{10C876F1-998F-6248-B341-BE802E1A45E7}"/>
            </a:ext>
          </a:extLst>
        </xdr:cNvPr>
        <xdr:cNvCxnSpPr>
          <a:cxnSpLocks noChangeAspect="1"/>
        </xdr:cNvCxnSpPr>
      </xdr:nvCxnSpPr>
      <xdr:spPr>
        <a:xfrm>
          <a:off x="208023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85</xdr:row>
      <xdr:rowOff>176752</xdr:rowOff>
    </xdr:from>
    <xdr:to>
      <xdr:col>59</xdr:col>
      <xdr:colOff>80044</xdr:colOff>
      <xdr:row>85</xdr:row>
      <xdr:rowOff>176752</xdr:rowOff>
    </xdr:to>
    <xdr:cxnSp macro="">
      <xdr:nvCxnSpPr>
        <xdr:cNvPr id="225" name="直線コネクタ 224">
          <a:extLst>
            <a:ext uri="{FF2B5EF4-FFF2-40B4-BE49-F238E27FC236}">
              <a16:creationId xmlns:a16="http://schemas.microsoft.com/office/drawing/2014/main" id="{4787155B-B92C-7E44-89C7-CA4B716FD00F}"/>
            </a:ext>
          </a:extLst>
        </xdr:cNvPr>
        <xdr:cNvCxnSpPr>
          <a:cxnSpLocks noChangeAspect="1"/>
        </xdr:cNvCxnSpPr>
      </xdr:nvCxnSpPr>
      <xdr:spPr>
        <a:xfrm rot="16200000">
          <a:off x="209904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81</xdr:row>
      <xdr:rowOff>175267</xdr:rowOff>
    </xdr:from>
    <xdr:to>
      <xdr:col>59</xdr:col>
      <xdr:colOff>86918</xdr:colOff>
      <xdr:row>81</xdr:row>
      <xdr:rowOff>175267</xdr:rowOff>
    </xdr:to>
    <xdr:cxnSp macro="">
      <xdr:nvCxnSpPr>
        <xdr:cNvPr id="226" name="直線コネクタ 225">
          <a:extLst>
            <a:ext uri="{FF2B5EF4-FFF2-40B4-BE49-F238E27FC236}">
              <a16:creationId xmlns:a16="http://schemas.microsoft.com/office/drawing/2014/main" id="{58687684-602C-B241-AE25-A3CAC1333DFC}"/>
            </a:ext>
          </a:extLst>
        </xdr:cNvPr>
        <xdr:cNvCxnSpPr>
          <a:cxnSpLocks noChangeAspect="1"/>
        </xdr:cNvCxnSpPr>
      </xdr:nvCxnSpPr>
      <xdr:spPr>
        <a:xfrm rot="16200000">
          <a:off x="209973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76</xdr:row>
      <xdr:rowOff>174077</xdr:rowOff>
    </xdr:from>
    <xdr:to>
      <xdr:col>59</xdr:col>
      <xdr:colOff>83213</xdr:colOff>
      <xdr:row>76</xdr:row>
      <xdr:rowOff>174077</xdr:rowOff>
    </xdr:to>
    <xdr:cxnSp macro="">
      <xdr:nvCxnSpPr>
        <xdr:cNvPr id="227" name="直線コネクタ 226">
          <a:extLst>
            <a:ext uri="{FF2B5EF4-FFF2-40B4-BE49-F238E27FC236}">
              <a16:creationId xmlns:a16="http://schemas.microsoft.com/office/drawing/2014/main" id="{DB6E3607-DE7A-ED47-882E-12E103DD57F6}"/>
            </a:ext>
          </a:extLst>
        </xdr:cNvPr>
        <xdr:cNvCxnSpPr>
          <a:cxnSpLocks noChangeAspect="1"/>
        </xdr:cNvCxnSpPr>
      </xdr:nvCxnSpPr>
      <xdr:spPr>
        <a:xfrm rot="16200000">
          <a:off x="209936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71</xdr:row>
      <xdr:rowOff>174512</xdr:rowOff>
    </xdr:from>
    <xdr:to>
      <xdr:col>59</xdr:col>
      <xdr:colOff>83649</xdr:colOff>
      <xdr:row>71</xdr:row>
      <xdr:rowOff>174512</xdr:rowOff>
    </xdr:to>
    <xdr:cxnSp macro="">
      <xdr:nvCxnSpPr>
        <xdr:cNvPr id="228" name="直線コネクタ 227">
          <a:extLst>
            <a:ext uri="{FF2B5EF4-FFF2-40B4-BE49-F238E27FC236}">
              <a16:creationId xmlns:a16="http://schemas.microsoft.com/office/drawing/2014/main" id="{3DB38518-3B7F-984F-B982-D7D3ECF92565}"/>
            </a:ext>
          </a:extLst>
        </xdr:cNvPr>
        <xdr:cNvCxnSpPr>
          <a:cxnSpLocks noChangeAspect="1"/>
        </xdr:cNvCxnSpPr>
      </xdr:nvCxnSpPr>
      <xdr:spPr>
        <a:xfrm rot="16200000">
          <a:off x="209940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66</xdr:row>
      <xdr:rowOff>174947</xdr:rowOff>
    </xdr:from>
    <xdr:to>
      <xdr:col>59</xdr:col>
      <xdr:colOff>78657</xdr:colOff>
      <xdr:row>66</xdr:row>
      <xdr:rowOff>174947</xdr:rowOff>
    </xdr:to>
    <xdr:cxnSp macro="">
      <xdr:nvCxnSpPr>
        <xdr:cNvPr id="229" name="直線コネクタ 228">
          <a:extLst>
            <a:ext uri="{FF2B5EF4-FFF2-40B4-BE49-F238E27FC236}">
              <a16:creationId xmlns:a16="http://schemas.microsoft.com/office/drawing/2014/main" id="{8CE5BCE2-2E2C-EC43-93A3-FD620A7C2CA2}"/>
            </a:ext>
          </a:extLst>
        </xdr:cNvPr>
        <xdr:cNvCxnSpPr>
          <a:cxnSpLocks noChangeAspect="1"/>
        </xdr:cNvCxnSpPr>
      </xdr:nvCxnSpPr>
      <xdr:spPr>
        <a:xfrm rot="16200000">
          <a:off x="209890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65</xdr:row>
      <xdr:rowOff>349411</xdr:rowOff>
    </xdr:from>
    <xdr:to>
      <xdr:col>36</xdr:col>
      <xdr:colOff>104324</xdr:colOff>
      <xdr:row>65</xdr:row>
      <xdr:rowOff>349411</xdr:rowOff>
    </xdr:to>
    <xdr:cxnSp macro="">
      <xdr:nvCxnSpPr>
        <xdr:cNvPr id="230" name="直線コネクタ 229">
          <a:extLst>
            <a:ext uri="{FF2B5EF4-FFF2-40B4-BE49-F238E27FC236}">
              <a16:creationId xmlns:a16="http://schemas.microsoft.com/office/drawing/2014/main" id="{C67C66D4-ECA6-9346-9C17-094A4A1BCF42}"/>
            </a:ext>
          </a:extLst>
        </xdr:cNvPr>
        <xdr:cNvCxnSpPr>
          <a:cxnSpLocks noChangeAspect="1"/>
        </xdr:cNvCxnSpPr>
      </xdr:nvCxnSpPr>
      <xdr:spPr>
        <a:xfrm>
          <a:off x="12803580" y="248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74</xdr:row>
      <xdr:rowOff>168937</xdr:rowOff>
    </xdr:from>
    <xdr:to>
      <xdr:col>36</xdr:col>
      <xdr:colOff>104324</xdr:colOff>
      <xdr:row>74</xdr:row>
      <xdr:rowOff>168937</xdr:rowOff>
    </xdr:to>
    <xdr:cxnSp macro="">
      <xdr:nvCxnSpPr>
        <xdr:cNvPr id="231" name="直線コネクタ 230">
          <a:extLst>
            <a:ext uri="{FF2B5EF4-FFF2-40B4-BE49-F238E27FC236}">
              <a16:creationId xmlns:a16="http://schemas.microsoft.com/office/drawing/2014/main" id="{3732D069-E785-2645-BF28-B1CA37EC1338}"/>
            </a:ext>
          </a:extLst>
        </xdr:cNvPr>
        <xdr:cNvCxnSpPr>
          <a:cxnSpLocks noChangeAspect="1"/>
        </xdr:cNvCxnSpPr>
      </xdr:nvCxnSpPr>
      <xdr:spPr>
        <a:xfrm>
          <a:off x="12807658" y="5502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79</xdr:row>
      <xdr:rowOff>179817</xdr:rowOff>
    </xdr:from>
    <xdr:to>
      <xdr:col>36</xdr:col>
      <xdr:colOff>104324</xdr:colOff>
      <xdr:row>79</xdr:row>
      <xdr:rowOff>179817</xdr:rowOff>
    </xdr:to>
    <xdr:cxnSp macro="">
      <xdr:nvCxnSpPr>
        <xdr:cNvPr id="232" name="直線コネクタ 231">
          <a:extLst>
            <a:ext uri="{FF2B5EF4-FFF2-40B4-BE49-F238E27FC236}">
              <a16:creationId xmlns:a16="http://schemas.microsoft.com/office/drawing/2014/main" id="{72C54202-A87F-984D-8A08-9F8A922B214B}"/>
            </a:ext>
          </a:extLst>
        </xdr:cNvPr>
        <xdr:cNvCxnSpPr>
          <a:cxnSpLocks noChangeAspect="1"/>
        </xdr:cNvCxnSpPr>
      </xdr:nvCxnSpPr>
      <xdr:spPr>
        <a:xfrm>
          <a:off x="12802471" y="729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84</xdr:row>
      <xdr:rowOff>169990</xdr:rowOff>
    </xdr:from>
    <xdr:to>
      <xdr:col>36</xdr:col>
      <xdr:colOff>108860</xdr:colOff>
      <xdr:row>84</xdr:row>
      <xdr:rowOff>169990</xdr:rowOff>
    </xdr:to>
    <xdr:cxnSp macro="">
      <xdr:nvCxnSpPr>
        <xdr:cNvPr id="233" name="直線コネクタ 232">
          <a:extLst>
            <a:ext uri="{FF2B5EF4-FFF2-40B4-BE49-F238E27FC236}">
              <a16:creationId xmlns:a16="http://schemas.microsoft.com/office/drawing/2014/main" id="{DE0A0CE7-608D-DC4B-8465-D29EB6B3D8C8}"/>
            </a:ext>
          </a:extLst>
        </xdr:cNvPr>
        <xdr:cNvCxnSpPr>
          <a:cxnSpLocks noChangeAspect="1"/>
        </xdr:cNvCxnSpPr>
      </xdr:nvCxnSpPr>
      <xdr:spPr>
        <a:xfrm>
          <a:off x="128065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85</xdr:row>
      <xdr:rowOff>282575</xdr:rowOff>
    </xdr:from>
    <xdr:to>
      <xdr:col>71</xdr:col>
      <xdr:colOff>174625</xdr:colOff>
      <xdr:row>86</xdr:row>
      <xdr:rowOff>60325</xdr:rowOff>
    </xdr:to>
    <xdr:cxnSp macro="">
      <xdr:nvCxnSpPr>
        <xdr:cNvPr id="234" name="直線コネクタ 233">
          <a:extLst>
            <a:ext uri="{FF2B5EF4-FFF2-40B4-BE49-F238E27FC236}">
              <a16:creationId xmlns:a16="http://schemas.microsoft.com/office/drawing/2014/main" id="{2BBE8815-678D-734A-A26C-47CF706F04E0}"/>
            </a:ext>
          </a:extLst>
        </xdr:cNvPr>
        <xdr:cNvCxnSpPr/>
      </xdr:nvCxnSpPr>
      <xdr:spPr>
        <a:xfrm>
          <a:off x="254222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85</xdr:row>
      <xdr:rowOff>287291</xdr:rowOff>
    </xdr:from>
    <xdr:to>
      <xdr:col>75</xdr:col>
      <xdr:colOff>178852</xdr:colOff>
      <xdr:row>86</xdr:row>
      <xdr:rowOff>69850</xdr:rowOff>
    </xdr:to>
    <xdr:cxnSp macro="">
      <xdr:nvCxnSpPr>
        <xdr:cNvPr id="235" name="直線コネクタ 234">
          <a:extLst>
            <a:ext uri="{FF2B5EF4-FFF2-40B4-BE49-F238E27FC236}">
              <a16:creationId xmlns:a16="http://schemas.microsoft.com/office/drawing/2014/main" id="{BC577337-D550-4440-8A0C-1EDE055A2691}"/>
            </a:ext>
          </a:extLst>
        </xdr:cNvPr>
        <xdr:cNvCxnSpPr>
          <a:cxnSpLocks noChangeAspect="1"/>
        </xdr:cNvCxnSpPr>
      </xdr:nvCxnSpPr>
      <xdr:spPr>
        <a:xfrm>
          <a:off x="268488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85</xdr:row>
      <xdr:rowOff>267098</xdr:rowOff>
    </xdr:from>
    <xdr:to>
      <xdr:col>80</xdr:col>
      <xdr:colOff>181096</xdr:colOff>
      <xdr:row>86</xdr:row>
      <xdr:rowOff>49657</xdr:rowOff>
    </xdr:to>
    <xdr:cxnSp macro="">
      <xdr:nvCxnSpPr>
        <xdr:cNvPr id="236" name="直線コネクタ 235">
          <a:extLst>
            <a:ext uri="{FF2B5EF4-FFF2-40B4-BE49-F238E27FC236}">
              <a16:creationId xmlns:a16="http://schemas.microsoft.com/office/drawing/2014/main" id="{3067C38D-3F9C-E240-A457-B8A89B28A3E0}"/>
            </a:ext>
          </a:extLst>
        </xdr:cNvPr>
        <xdr:cNvCxnSpPr>
          <a:cxnSpLocks noChangeAspect="1"/>
        </xdr:cNvCxnSpPr>
      </xdr:nvCxnSpPr>
      <xdr:spPr>
        <a:xfrm>
          <a:off x="286290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85</xdr:row>
      <xdr:rowOff>267258</xdr:rowOff>
    </xdr:from>
    <xdr:to>
      <xdr:col>85</xdr:col>
      <xdr:colOff>181257</xdr:colOff>
      <xdr:row>86</xdr:row>
      <xdr:rowOff>49817</xdr:rowOff>
    </xdr:to>
    <xdr:cxnSp macro="">
      <xdr:nvCxnSpPr>
        <xdr:cNvPr id="237" name="直線コネクタ 236">
          <a:extLst>
            <a:ext uri="{FF2B5EF4-FFF2-40B4-BE49-F238E27FC236}">
              <a16:creationId xmlns:a16="http://schemas.microsoft.com/office/drawing/2014/main" id="{11D57696-BB7A-FC47-A4F6-697AE7CEA791}"/>
            </a:ext>
          </a:extLst>
        </xdr:cNvPr>
        <xdr:cNvCxnSpPr>
          <a:cxnSpLocks noChangeAspect="1"/>
        </xdr:cNvCxnSpPr>
      </xdr:nvCxnSpPr>
      <xdr:spPr>
        <a:xfrm>
          <a:off x="304072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85</xdr:row>
      <xdr:rowOff>300778</xdr:rowOff>
    </xdr:from>
    <xdr:to>
      <xdr:col>90</xdr:col>
      <xdr:colOff>177568</xdr:colOff>
      <xdr:row>86</xdr:row>
      <xdr:rowOff>85150</xdr:rowOff>
    </xdr:to>
    <xdr:cxnSp macro="">
      <xdr:nvCxnSpPr>
        <xdr:cNvPr id="238" name="直線コネクタ 237">
          <a:extLst>
            <a:ext uri="{FF2B5EF4-FFF2-40B4-BE49-F238E27FC236}">
              <a16:creationId xmlns:a16="http://schemas.microsoft.com/office/drawing/2014/main" id="{2045AC7C-95B7-AF4C-9629-4052E85D0763}"/>
            </a:ext>
          </a:extLst>
        </xdr:cNvPr>
        <xdr:cNvCxnSpPr>
          <a:cxnSpLocks noChangeAspect="1"/>
        </xdr:cNvCxnSpPr>
      </xdr:nvCxnSpPr>
      <xdr:spPr>
        <a:xfrm>
          <a:off x="321815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85</xdr:row>
      <xdr:rowOff>176752</xdr:rowOff>
    </xdr:from>
    <xdr:to>
      <xdr:col>91</xdr:col>
      <xdr:colOff>80044</xdr:colOff>
      <xdr:row>85</xdr:row>
      <xdr:rowOff>176752</xdr:rowOff>
    </xdr:to>
    <xdr:cxnSp macro="">
      <xdr:nvCxnSpPr>
        <xdr:cNvPr id="239" name="直線コネクタ 238">
          <a:extLst>
            <a:ext uri="{FF2B5EF4-FFF2-40B4-BE49-F238E27FC236}">
              <a16:creationId xmlns:a16="http://schemas.microsoft.com/office/drawing/2014/main" id="{B0AE658E-6BC4-BB4D-BA9B-9C379218B87A}"/>
            </a:ext>
          </a:extLst>
        </xdr:cNvPr>
        <xdr:cNvCxnSpPr>
          <a:cxnSpLocks noChangeAspect="1"/>
        </xdr:cNvCxnSpPr>
      </xdr:nvCxnSpPr>
      <xdr:spPr>
        <a:xfrm rot="16200000">
          <a:off x="323696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81</xdr:row>
      <xdr:rowOff>175267</xdr:rowOff>
    </xdr:from>
    <xdr:to>
      <xdr:col>91</xdr:col>
      <xdr:colOff>86918</xdr:colOff>
      <xdr:row>81</xdr:row>
      <xdr:rowOff>175267</xdr:rowOff>
    </xdr:to>
    <xdr:cxnSp macro="">
      <xdr:nvCxnSpPr>
        <xdr:cNvPr id="240" name="直線コネクタ 239">
          <a:extLst>
            <a:ext uri="{FF2B5EF4-FFF2-40B4-BE49-F238E27FC236}">
              <a16:creationId xmlns:a16="http://schemas.microsoft.com/office/drawing/2014/main" id="{B5DC9AB6-546C-EA44-AA11-7B26D38CAC2F}"/>
            </a:ext>
          </a:extLst>
        </xdr:cNvPr>
        <xdr:cNvCxnSpPr>
          <a:cxnSpLocks noChangeAspect="1"/>
        </xdr:cNvCxnSpPr>
      </xdr:nvCxnSpPr>
      <xdr:spPr>
        <a:xfrm rot="16200000">
          <a:off x="323765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76</xdr:row>
      <xdr:rowOff>174077</xdr:rowOff>
    </xdr:from>
    <xdr:to>
      <xdr:col>91</xdr:col>
      <xdr:colOff>83213</xdr:colOff>
      <xdr:row>76</xdr:row>
      <xdr:rowOff>174077</xdr:rowOff>
    </xdr:to>
    <xdr:cxnSp macro="">
      <xdr:nvCxnSpPr>
        <xdr:cNvPr id="241" name="直線コネクタ 240">
          <a:extLst>
            <a:ext uri="{FF2B5EF4-FFF2-40B4-BE49-F238E27FC236}">
              <a16:creationId xmlns:a16="http://schemas.microsoft.com/office/drawing/2014/main" id="{E279DA3C-0593-6449-8A82-5A0AD4AC7ED3}"/>
            </a:ext>
          </a:extLst>
        </xdr:cNvPr>
        <xdr:cNvCxnSpPr>
          <a:cxnSpLocks noChangeAspect="1"/>
        </xdr:cNvCxnSpPr>
      </xdr:nvCxnSpPr>
      <xdr:spPr>
        <a:xfrm rot="16200000">
          <a:off x="323728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71</xdr:row>
      <xdr:rowOff>174512</xdr:rowOff>
    </xdr:from>
    <xdr:to>
      <xdr:col>91</xdr:col>
      <xdr:colOff>83649</xdr:colOff>
      <xdr:row>71</xdr:row>
      <xdr:rowOff>174512</xdr:rowOff>
    </xdr:to>
    <xdr:cxnSp macro="">
      <xdr:nvCxnSpPr>
        <xdr:cNvPr id="242" name="直線コネクタ 241">
          <a:extLst>
            <a:ext uri="{FF2B5EF4-FFF2-40B4-BE49-F238E27FC236}">
              <a16:creationId xmlns:a16="http://schemas.microsoft.com/office/drawing/2014/main" id="{A3D9D529-4CE6-3F47-9353-5926E14E038B}"/>
            </a:ext>
          </a:extLst>
        </xdr:cNvPr>
        <xdr:cNvCxnSpPr>
          <a:cxnSpLocks noChangeAspect="1"/>
        </xdr:cNvCxnSpPr>
      </xdr:nvCxnSpPr>
      <xdr:spPr>
        <a:xfrm rot="16200000">
          <a:off x="323732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66</xdr:row>
      <xdr:rowOff>174947</xdr:rowOff>
    </xdr:from>
    <xdr:to>
      <xdr:col>91</xdr:col>
      <xdr:colOff>78657</xdr:colOff>
      <xdr:row>66</xdr:row>
      <xdr:rowOff>174947</xdr:rowOff>
    </xdr:to>
    <xdr:cxnSp macro="">
      <xdr:nvCxnSpPr>
        <xdr:cNvPr id="243" name="直線コネクタ 242">
          <a:extLst>
            <a:ext uri="{FF2B5EF4-FFF2-40B4-BE49-F238E27FC236}">
              <a16:creationId xmlns:a16="http://schemas.microsoft.com/office/drawing/2014/main" id="{F0444C0A-8149-3440-A826-173B0323A6AA}"/>
            </a:ext>
          </a:extLst>
        </xdr:cNvPr>
        <xdr:cNvCxnSpPr>
          <a:cxnSpLocks noChangeAspect="1"/>
        </xdr:cNvCxnSpPr>
      </xdr:nvCxnSpPr>
      <xdr:spPr>
        <a:xfrm rot="16200000">
          <a:off x="323682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6058</xdr:colOff>
      <xdr:row>74</xdr:row>
      <xdr:rowOff>168937</xdr:rowOff>
    </xdr:from>
    <xdr:to>
      <xdr:col>68</xdr:col>
      <xdr:colOff>104324</xdr:colOff>
      <xdr:row>74</xdr:row>
      <xdr:rowOff>168937</xdr:rowOff>
    </xdr:to>
    <xdr:cxnSp macro="">
      <xdr:nvCxnSpPr>
        <xdr:cNvPr id="245" name="直線コネクタ 244">
          <a:extLst>
            <a:ext uri="{FF2B5EF4-FFF2-40B4-BE49-F238E27FC236}">
              <a16:creationId xmlns:a16="http://schemas.microsoft.com/office/drawing/2014/main" id="{FA97CDEB-A1DA-C14F-AFDB-765D3FAC9BB3}"/>
            </a:ext>
          </a:extLst>
        </xdr:cNvPr>
        <xdr:cNvCxnSpPr>
          <a:cxnSpLocks noChangeAspect="1"/>
        </xdr:cNvCxnSpPr>
      </xdr:nvCxnSpPr>
      <xdr:spPr>
        <a:xfrm>
          <a:off x="24186858" y="55029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79</xdr:row>
      <xdr:rowOff>179817</xdr:rowOff>
    </xdr:from>
    <xdr:to>
      <xdr:col>68</xdr:col>
      <xdr:colOff>104324</xdr:colOff>
      <xdr:row>79</xdr:row>
      <xdr:rowOff>179817</xdr:rowOff>
    </xdr:to>
    <xdr:cxnSp macro="">
      <xdr:nvCxnSpPr>
        <xdr:cNvPr id="246" name="直線コネクタ 245">
          <a:extLst>
            <a:ext uri="{FF2B5EF4-FFF2-40B4-BE49-F238E27FC236}">
              <a16:creationId xmlns:a16="http://schemas.microsoft.com/office/drawing/2014/main" id="{B07E1E29-C23D-3048-9326-FBB675DE33E2}"/>
            </a:ext>
          </a:extLst>
        </xdr:cNvPr>
        <xdr:cNvCxnSpPr>
          <a:cxnSpLocks noChangeAspect="1"/>
        </xdr:cNvCxnSpPr>
      </xdr:nvCxnSpPr>
      <xdr:spPr>
        <a:xfrm>
          <a:off x="24181671" y="729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84</xdr:row>
      <xdr:rowOff>169990</xdr:rowOff>
    </xdr:from>
    <xdr:to>
      <xdr:col>68</xdr:col>
      <xdr:colOff>108860</xdr:colOff>
      <xdr:row>84</xdr:row>
      <xdr:rowOff>169990</xdr:rowOff>
    </xdr:to>
    <xdr:cxnSp macro="">
      <xdr:nvCxnSpPr>
        <xdr:cNvPr id="247" name="直線コネクタ 246">
          <a:extLst>
            <a:ext uri="{FF2B5EF4-FFF2-40B4-BE49-F238E27FC236}">
              <a16:creationId xmlns:a16="http://schemas.microsoft.com/office/drawing/2014/main" id="{A99BB239-216D-A341-B85D-D6F780C5C56B}"/>
            </a:ext>
          </a:extLst>
        </xdr:cNvPr>
        <xdr:cNvCxnSpPr>
          <a:cxnSpLocks noChangeAspect="1"/>
        </xdr:cNvCxnSpPr>
      </xdr:nvCxnSpPr>
      <xdr:spPr>
        <a:xfrm>
          <a:off x="241857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85</xdr:row>
      <xdr:rowOff>282575</xdr:rowOff>
    </xdr:from>
    <xdr:to>
      <xdr:col>7</xdr:col>
      <xdr:colOff>174625</xdr:colOff>
      <xdr:row>86</xdr:row>
      <xdr:rowOff>60325</xdr:rowOff>
    </xdr:to>
    <xdr:cxnSp macro="">
      <xdr:nvCxnSpPr>
        <xdr:cNvPr id="248" name="直線コネクタ 247">
          <a:extLst>
            <a:ext uri="{FF2B5EF4-FFF2-40B4-BE49-F238E27FC236}">
              <a16:creationId xmlns:a16="http://schemas.microsoft.com/office/drawing/2014/main" id="{31B7C8BF-7FA2-094C-B770-E85CBCEA1B15}"/>
            </a:ext>
          </a:extLst>
        </xdr:cNvPr>
        <xdr:cNvCxnSpPr/>
      </xdr:nvCxnSpPr>
      <xdr:spPr>
        <a:xfrm>
          <a:off x="26638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85</xdr:row>
      <xdr:rowOff>287291</xdr:rowOff>
    </xdr:from>
    <xdr:to>
      <xdr:col>11</xdr:col>
      <xdr:colOff>178852</xdr:colOff>
      <xdr:row>86</xdr:row>
      <xdr:rowOff>69850</xdr:rowOff>
    </xdr:to>
    <xdr:cxnSp macro="">
      <xdr:nvCxnSpPr>
        <xdr:cNvPr id="249" name="直線コネクタ 248">
          <a:extLst>
            <a:ext uri="{FF2B5EF4-FFF2-40B4-BE49-F238E27FC236}">
              <a16:creationId xmlns:a16="http://schemas.microsoft.com/office/drawing/2014/main" id="{02A2E8C7-9B3E-3944-9167-227C98E4828D}"/>
            </a:ext>
          </a:extLst>
        </xdr:cNvPr>
        <xdr:cNvCxnSpPr>
          <a:cxnSpLocks noChangeAspect="1"/>
        </xdr:cNvCxnSpPr>
      </xdr:nvCxnSpPr>
      <xdr:spPr>
        <a:xfrm>
          <a:off x="40904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85</xdr:row>
      <xdr:rowOff>267098</xdr:rowOff>
    </xdr:from>
    <xdr:to>
      <xdr:col>16</xdr:col>
      <xdr:colOff>181096</xdr:colOff>
      <xdr:row>86</xdr:row>
      <xdr:rowOff>49657</xdr:rowOff>
    </xdr:to>
    <xdr:cxnSp macro="">
      <xdr:nvCxnSpPr>
        <xdr:cNvPr id="250" name="直線コネクタ 249">
          <a:extLst>
            <a:ext uri="{FF2B5EF4-FFF2-40B4-BE49-F238E27FC236}">
              <a16:creationId xmlns:a16="http://schemas.microsoft.com/office/drawing/2014/main" id="{A3F3A9F7-E6A8-C843-AE8A-0074B62D37CE}"/>
            </a:ext>
          </a:extLst>
        </xdr:cNvPr>
        <xdr:cNvCxnSpPr>
          <a:cxnSpLocks noChangeAspect="1"/>
        </xdr:cNvCxnSpPr>
      </xdr:nvCxnSpPr>
      <xdr:spPr>
        <a:xfrm>
          <a:off x="58706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85</xdr:row>
      <xdr:rowOff>267258</xdr:rowOff>
    </xdr:from>
    <xdr:to>
      <xdr:col>21</xdr:col>
      <xdr:colOff>181257</xdr:colOff>
      <xdr:row>86</xdr:row>
      <xdr:rowOff>49817</xdr:rowOff>
    </xdr:to>
    <xdr:cxnSp macro="">
      <xdr:nvCxnSpPr>
        <xdr:cNvPr id="251" name="直線コネクタ 250">
          <a:extLst>
            <a:ext uri="{FF2B5EF4-FFF2-40B4-BE49-F238E27FC236}">
              <a16:creationId xmlns:a16="http://schemas.microsoft.com/office/drawing/2014/main" id="{B4AFD807-0AC6-BA4E-9CC4-3EB9B5BA4F71}"/>
            </a:ext>
          </a:extLst>
        </xdr:cNvPr>
        <xdr:cNvCxnSpPr>
          <a:cxnSpLocks noChangeAspect="1"/>
        </xdr:cNvCxnSpPr>
      </xdr:nvCxnSpPr>
      <xdr:spPr>
        <a:xfrm>
          <a:off x="76488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85</xdr:row>
      <xdr:rowOff>300778</xdr:rowOff>
    </xdr:from>
    <xdr:to>
      <xdr:col>26</xdr:col>
      <xdr:colOff>177568</xdr:colOff>
      <xdr:row>86</xdr:row>
      <xdr:rowOff>85150</xdr:rowOff>
    </xdr:to>
    <xdr:cxnSp macro="">
      <xdr:nvCxnSpPr>
        <xdr:cNvPr id="252" name="直線コネクタ 251">
          <a:extLst>
            <a:ext uri="{FF2B5EF4-FFF2-40B4-BE49-F238E27FC236}">
              <a16:creationId xmlns:a16="http://schemas.microsoft.com/office/drawing/2014/main" id="{B50918E8-1647-AF44-8DD7-CE1FEEA22480}"/>
            </a:ext>
          </a:extLst>
        </xdr:cNvPr>
        <xdr:cNvCxnSpPr>
          <a:cxnSpLocks noChangeAspect="1"/>
        </xdr:cNvCxnSpPr>
      </xdr:nvCxnSpPr>
      <xdr:spPr>
        <a:xfrm>
          <a:off x="94231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85</xdr:row>
      <xdr:rowOff>176752</xdr:rowOff>
    </xdr:from>
    <xdr:to>
      <xdr:col>27</xdr:col>
      <xdr:colOff>80044</xdr:colOff>
      <xdr:row>85</xdr:row>
      <xdr:rowOff>176752</xdr:rowOff>
    </xdr:to>
    <xdr:cxnSp macro="">
      <xdr:nvCxnSpPr>
        <xdr:cNvPr id="253" name="直線コネクタ 252">
          <a:extLst>
            <a:ext uri="{FF2B5EF4-FFF2-40B4-BE49-F238E27FC236}">
              <a16:creationId xmlns:a16="http://schemas.microsoft.com/office/drawing/2014/main" id="{E64949C8-E0F6-3F42-B002-0C131BDBD769}"/>
            </a:ext>
          </a:extLst>
        </xdr:cNvPr>
        <xdr:cNvCxnSpPr>
          <a:cxnSpLocks noChangeAspect="1"/>
        </xdr:cNvCxnSpPr>
      </xdr:nvCxnSpPr>
      <xdr:spPr>
        <a:xfrm rot="16200000">
          <a:off x="96112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81</xdr:row>
      <xdr:rowOff>175267</xdr:rowOff>
    </xdr:from>
    <xdr:to>
      <xdr:col>27</xdr:col>
      <xdr:colOff>86918</xdr:colOff>
      <xdr:row>81</xdr:row>
      <xdr:rowOff>175267</xdr:rowOff>
    </xdr:to>
    <xdr:cxnSp macro="">
      <xdr:nvCxnSpPr>
        <xdr:cNvPr id="254" name="直線コネクタ 253">
          <a:extLst>
            <a:ext uri="{FF2B5EF4-FFF2-40B4-BE49-F238E27FC236}">
              <a16:creationId xmlns:a16="http://schemas.microsoft.com/office/drawing/2014/main" id="{49C45E92-D536-3A4E-9903-430AB5BC09AB}"/>
            </a:ext>
          </a:extLst>
        </xdr:cNvPr>
        <xdr:cNvCxnSpPr>
          <a:cxnSpLocks noChangeAspect="1"/>
        </xdr:cNvCxnSpPr>
      </xdr:nvCxnSpPr>
      <xdr:spPr>
        <a:xfrm rot="16200000">
          <a:off x="96181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76</xdr:row>
      <xdr:rowOff>174077</xdr:rowOff>
    </xdr:from>
    <xdr:to>
      <xdr:col>27</xdr:col>
      <xdr:colOff>83213</xdr:colOff>
      <xdr:row>76</xdr:row>
      <xdr:rowOff>174077</xdr:rowOff>
    </xdr:to>
    <xdr:cxnSp macro="">
      <xdr:nvCxnSpPr>
        <xdr:cNvPr id="255" name="直線コネクタ 254">
          <a:extLst>
            <a:ext uri="{FF2B5EF4-FFF2-40B4-BE49-F238E27FC236}">
              <a16:creationId xmlns:a16="http://schemas.microsoft.com/office/drawing/2014/main" id="{CA29D8F3-3DFF-4E44-808C-A4CC432476A4}"/>
            </a:ext>
          </a:extLst>
        </xdr:cNvPr>
        <xdr:cNvCxnSpPr>
          <a:cxnSpLocks noChangeAspect="1"/>
        </xdr:cNvCxnSpPr>
      </xdr:nvCxnSpPr>
      <xdr:spPr>
        <a:xfrm rot="16200000">
          <a:off x="96144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71</xdr:row>
      <xdr:rowOff>174512</xdr:rowOff>
    </xdr:from>
    <xdr:to>
      <xdr:col>27</xdr:col>
      <xdr:colOff>83649</xdr:colOff>
      <xdr:row>71</xdr:row>
      <xdr:rowOff>174512</xdr:rowOff>
    </xdr:to>
    <xdr:cxnSp macro="">
      <xdr:nvCxnSpPr>
        <xdr:cNvPr id="256" name="直線コネクタ 255">
          <a:extLst>
            <a:ext uri="{FF2B5EF4-FFF2-40B4-BE49-F238E27FC236}">
              <a16:creationId xmlns:a16="http://schemas.microsoft.com/office/drawing/2014/main" id="{4FA5C0F2-B8C6-3548-B2FD-6EE2F8B1F779}"/>
            </a:ext>
          </a:extLst>
        </xdr:cNvPr>
        <xdr:cNvCxnSpPr>
          <a:cxnSpLocks noChangeAspect="1"/>
        </xdr:cNvCxnSpPr>
      </xdr:nvCxnSpPr>
      <xdr:spPr>
        <a:xfrm rot="16200000">
          <a:off x="96148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66</xdr:row>
      <xdr:rowOff>174947</xdr:rowOff>
    </xdr:from>
    <xdr:to>
      <xdr:col>27</xdr:col>
      <xdr:colOff>78657</xdr:colOff>
      <xdr:row>66</xdr:row>
      <xdr:rowOff>174947</xdr:rowOff>
    </xdr:to>
    <xdr:cxnSp macro="">
      <xdr:nvCxnSpPr>
        <xdr:cNvPr id="257" name="直線コネクタ 256">
          <a:extLst>
            <a:ext uri="{FF2B5EF4-FFF2-40B4-BE49-F238E27FC236}">
              <a16:creationId xmlns:a16="http://schemas.microsoft.com/office/drawing/2014/main" id="{9D49BE4F-9336-404F-BA18-7EA7DEB0DF84}"/>
            </a:ext>
          </a:extLst>
        </xdr:cNvPr>
        <xdr:cNvCxnSpPr>
          <a:cxnSpLocks noChangeAspect="1"/>
        </xdr:cNvCxnSpPr>
      </xdr:nvCxnSpPr>
      <xdr:spPr>
        <a:xfrm rot="16200000">
          <a:off x="96098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85</xdr:row>
      <xdr:rowOff>282575</xdr:rowOff>
    </xdr:from>
    <xdr:to>
      <xdr:col>39</xdr:col>
      <xdr:colOff>174625</xdr:colOff>
      <xdr:row>86</xdr:row>
      <xdr:rowOff>60325</xdr:rowOff>
    </xdr:to>
    <xdr:cxnSp macro="">
      <xdr:nvCxnSpPr>
        <xdr:cNvPr id="258" name="直線コネクタ 257">
          <a:extLst>
            <a:ext uri="{FF2B5EF4-FFF2-40B4-BE49-F238E27FC236}">
              <a16:creationId xmlns:a16="http://schemas.microsoft.com/office/drawing/2014/main" id="{E2C74CC4-F093-6A40-B1B6-999961A3A086}"/>
            </a:ext>
          </a:extLst>
        </xdr:cNvPr>
        <xdr:cNvCxnSpPr/>
      </xdr:nvCxnSpPr>
      <xdr:spPr>
        <a:xfrm>
          <a:off x="140430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85</xdr:row>
      <xdr:rowOff>287291</xdr:rowOff>
    </xdr:from>
    <xdr:to>
      <xdr:col>43</xdr:col>
      <xdr:colOff>178852</xdr:colOff>
      <xdr:row>86</xdr:row>
      <xdr:rowOff>69850</xdr:rowOff>
    </xdr:to>
    <xdr:cxnSp macro="">
      <xdr:nvCxnSpPr>
        <xdr:cNvPr id="259" name="直線コネクタ 258">
          <a:extLst>
            <a:ext uri="{FF2B5EF4-FFF2-40B4-BE49-F238E27FC236}">
              <a16:creationId xmlns:a16="http://schemas.microsoft.com/office/drawing/2014/main" id="{FC88B6B8-7E40-844F-9979-1A59352F3EDB}"/>
            </a:ext>
          </a:extLst>
        </xdr:cNvPr>
        <xdr:cNvCxnSpPr>
          <a:cxnSpLocks noChangeAspect="1"/>
        </xdr:cNvCxnSpPr>
      </xdr:nvCxnSpPr>
      <xdr:spPr>
        <a:xfrm>
          <a:off x="154696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85</xdr:row>
      <xdr:rowOff>267098</xdr:rowOff>
    </xdr:from>
    <xdr:to>
      <xdr:col>48</xdr:col>
      <xdr:colOff>181096</xdr:colOff>
      <xdr:row>86</xdr:row>
      <xdr:rowOff>49657</xdr:rowOff>
    </xdr:to>
    <xdr:cxnSp macro="">
      <xdr:nvCxnSpPr>
        <xdr:cNvPr id="260" name="直線コネクタ 259">
          <a:extLst>
            <a:ext uri="{FF2B5EF4-FFF2-40B4-BE49-F238E27FC236}">
              <a16:creationId xmlns:a16="http://schemas.microsoft.com/office/drawing/2014/main" id="{4E1356FB-3DD2-6648-8058-A9F2F3788C0F}"/>
            </a:ext>
          </a:extLst>
        </xdr:cNvPr>
        <xdr:cNvCxnSpPr>
          <a:cxnSpLocks noChangeAspect="1"/>
        </xdr:cNvCxnSpPr>
      </xdr:nvCxnSpPr>
      <xdr:spPr>
        <a:xfrm>
          <a:off x="172498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85</xdr:row>
      <xdr:rowOff>267258</xdr:rowOff>
    </xdr:from>
    <xdr:to>
      <xdr:col>53</xdr:col>
      <xdr:colOff>181257</xdr:colOff>
      <xdr:row>86</xdr:row>
      <xdr:rowOff>49817</xdr:rowOff>
    </xdr:to>
    <xdr:cxnSp macro="">
      <xdr:nvCxnSpPr>
        <xdr:cNvPr id="261" name="直線コネクタ 260">
          <a:extLst>
            <a:ext uri="{FF2B5EF4-FFF2-40B4-BE49-F238E27FC236}">
              <a16:creationId xmlns:a16="http://schemas.microsoft.com/office/drawing/2014/main" id="{4115CEC6-455B-E047-BFFE-E070F83E574F}"/>
            </a:ext>
          </a:extLst>
        </xdr:cNvPr>
        <xdr:cNvCxnSpPr>
          <a:cxnSpLocks noChangeAspect="1"/>
        </xdr:cNvCxnSpPr>
      </xdr:nvCxnSpPr>
      <xdr:spPr>
        <a:xfrm>
          <a:off x="190280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85</xdr:row>
      <xdr:rowOff>300778</xdr:rowOff>
    </xdr:from>
    <xdr:to>
      <xdr:col>58</xdr:col>
      <xdr:colOff>177568</xdr:colOff>
      <xdr:row>86</xdr:row>
      <xdr:rowOff>85150</xdr:rowOff>
    </xdr:to>
    <xdr:cxnSp macro="">
      <xdr:nvCxnSpPr>
        <xdr:cNvPr id="262" name="直線コネクタ 261">
          <a:extLst>
            <a:ext uri="{FF2B5EF4-FFF2-40B4-BE49-F238E27FC236}">
              <a16:creationId xmlns:a16="http://schemas.microsoft.com/office/drawing/2014/main" id="{3C204BE5-C8A6-1546-97CB-EB36F89DDC8B}"/>
            </a:ext>
          </a:extLst>
        </xdr:cNvPr>
        <xdr:cNvCxnSpPr>
          <a:cxnSpLocks noChangeAspect="1"/>
        </xdr:cNvCxnSpPr>
      </xdr:nvCxnSpPr>
      <xdr:spPr>
        <a:xfrm>
          <a:off x="208023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85</xdr:row>
      <xdr:rowOff>176752</xdr:rowOff>
    </xdr:from>
    <xdr:to>
      <xdr:col>59</xdr:col>
      <xdr:colOff>80044</xdr:colOff>
      <xdr:row>85</xdr:row>
      <xdr:rowOff>176752</xdr:rowOff>
    </xdr:to>
    <xdr:cxnSp macro="">
      <xdr:nvCxnSpPr>
        <xdr:cNvPr id="263" name="直線コネクタ 262">
          <a:extLst>
            <a:ext uri="{FF2B5EF4-FFF2-40B4-BE49-F238E27FC236}">
              <a16:creationId xmlns:a16="http://schemas.microsoft.com/office/drawing/2014/main" id="{25A59209-F93C-944D-A3B6-B113C1017FC8}"/>
            </a:ext>
          </a:extLst>
        </xdr:cNvPr>
        <xdr:cNvCxnSpPr>
          <a:cxnSpLocks noChangeAspect="1"/>
        </xdr:cNvCxnSpPr>
      </xdr:nvCxnSpPr>
      <xdr:spPr>
        <a:xfrm rot="16200000">
          <a:off x="209904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81</xdr:row>
      <xdr:rowOff>175267</xdr:rowOff>
    </xdr:from>
    <xdr:to>
      <xdr:col>59</xdr:col>
      <xdr:colOff>86918</xdr:colOff>
      <xdr:row>81</xdr:row>
      <xdr:rowOff>175267</xdr:rowOff>
    </xdr:to>
    <xdr:cxnSp macro="">
      <xdr:nvCxnSpPr>
        <xdr:cNvPr id="264" name="直線コネクタ 263">
          <a:extLst>
            <a:ext uri="{FF2B5EF4-FFF2-40B4-BE49-F238E27FC236}">
              <a16:creationId xmlns:a16="http://schemas.microsoft.com/office/drawing/2014/main" id="{D93C6B66-E6AF-FC45-930E-A9EA34FCCF3E}"/>
            </a:ext>
          </a:extLst>
        </xdr:cNvPr>
        <xdr:cNvCxnSpPr>
          <a:cxnSpLocks noChangeAspect="1"/>
        </xdr:cNvCxnSpPr>
      </xdr:nvCxnSpPr>
      <xdr:spPr>
        <a:xfrm rot="16200000">
          <a:off x="209973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76</xdr:row>
      <xdr:rowOff>174077</xdr:rowOff>
    </xdr:from>
    <xdr:to>
      <xdr:col>59</xdr:col>
      <xdr:colOff>83213</xdr:colOff>
      <xdr:row>76</xdr:row>
      <xdr:rowOff>174077</xdr:rowOff>
    </xdr:to>
    <xdr:cxnSp macro="">
      <xdr:nvCxnSpPr>
        <xdr:cNvPr id="265" name="直線コネクタ 264">
          <a:extLst>
            <a:ext uri="{FF2B5EF4-FFF2-40B4-BE49-F238E27FC236}">
              <a16:creationId xmlns:a16="http://schemas.microsoft.com/office/drawing/2014/main" id="{B6D212E4-9845-8843-AFED-80CC7F4408C4}"/>
            </a:ext>
          </a:extLst>
        </xdr:cNvPr>
        <xdr:cNvCxnSpPr>
          <a:cxnSpLocks noChangeAspect="1"/>
        </xdr:cNvCxnSpPr>
      </xdr:nvCxnSpPr>
      <xdr:spPr>
        <a:xfrm rot="16200000">
          <a:off x="209936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71</xdr:row>
      <xdr:rowOff>174512</xdr:rowOff>
    </xdr:from>
    <xdr:to>
      <xdr:col>59</xdr:col>
      <xdr:colOff>83649</xdr:colOff>
      <xdr:row>71</xdr:row>
      <xdr:rowOff>174512</xdr:rowOff>
    </xdr:to>
    <xdr:cxnSp macro="">
      <xdr:nvCxnSpPr>
        <xdr:cNvPr id="266" name="直線コネクタ 265">
          <a:extLst>
            <a:ext uri="{FF2B5EF4-FFF2-40B4-BE49-F238E27FC236}">
              <a16:creationId xmlns:a16="http://schemas.microsoft.com/office/drawing/2014/main" id="{EA9C8C57-3F68-3D4F-967E-C99357724B71}"/>
            </a:ext>
          </a:extLst>
        </xdr:cNvPr>
        <xdr:cNvCxnSpPr>
          <a:cxnSpLocks noChangeAspect="1"/>
        </xdr:cNvCxnSpPr>
      </xdr:nvCxnSpPr>
      <xdr:spPr>
        <a:xfrm rot="16200000">
          <a:off x="209940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66</xdr:row>
      <xdr:rowOff>174947</xdr:rowOff>
    </xdr:from>
    <xdr:to>
      <xdr:col>59</xdr:col>
      <xdr:colOff>78657</xdr:colOff>
      <xdr:row>66</xdr:row>
      <xdr:rowOff>174947</xdr:rowOff>
    </xdr:to>
    <xdr:cxnSp macro="">
      <xdr:nvCxnSpPr>
        <xdr:cNvPr id="267" name="直線コネクタ 266">
          <a:extLst>
            <a:ext uri="{FF2B5EF4-FFF2-40B4-BE49-F238E27FC236}">
              <a16:creationId xmlns:a16="http://schemas.microsoft.com/office/drawing/2014/main" id="{A595D53C-F069-874F-84E0-6E0D7EB2ED7D}"/>
            </a:ext>
          </a:extLst>
        </xdr:cNvPr>
        <xdr:cNvCxnSpPr>
          <a:cxnSpLocks noChangeAspect="1"/>
        </xdr:cNvCxnSpPr>
      </xdr:nvCxnSpPr>
      <xdr:spPr>
        <a:xfrm rot="16200000">
          <a:off x="209890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85</xdr:row>
      <xdr:rowOff>282575</xdr:rowOff>
    </xdr:from>
    <xdr:to>
      <xdr:col>71</xdr:col>
      <xdr:colOff>174625</xdr:colOff>
      <xdr:row>86</xdr:row>
      <xdr:rowOff>60325</xdr:rowOff>
    </xdr:to>
    <xdr:cxnSp macro="">
      <xdr:nvCxnSpPr>
        <xdr:cNvPr id="268" name="直線コネクタ 267">
          <a:extLst>
            <a:ext uri="{FF2B5EF4-FFF2-40B4-BE49-F238E27FC236}">
              <a16:creationId xmlns:a16="http://schemas.microsoft.com/office/drawing/2014/main" id="{EA1D84F7-FF02-214D-A0B8-4856DBD7D551}"/>
            </a:ext>
          </a:extLst>
        </xdr:cNvPr>
        <xdr:cNvCxnSpPr/>
      </xdr:nvCxnSpPr>
      <xdr:spPr>
        <a:xfrm>
          <a:off x="254222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85</xdr:row>
      <xdr:rowOff>287291</xdr:rowOff>
    </xdr:from>
    <xdr:to>
      <xdr:col>75</xdr:col>
      <xdr:colOff>178852</xdr:colOff>
      <xdr:row>86</xdr:row>
      <xdr:rowOff>69850</xdr:rowOff>
    </xdr:to>
    <xdr:cxnSp macro="">
      <xdr:nvCxnSpPr>
        <xdr:cNvPr id="269" name="直線コネクタ 268">
          <a:extLst>
            <a:ext uri="{FF2B5EF4-FFF2-40B4-BE49-F238E27FC236}">
              <a16:creationId xmlns:a16="http://schemas.microsoft.com/office/drawing/2014/main" id="{F2F14325-2328-4142-99E0-5EBADE311213}"/>
            </a:ext>
          </a:extLst>
        </xdr:cNvPr>
        <xdr:cNvCxnSpPr>
          <a:cxnSpLocks noChangeAspect="1"/>
        </xdr:cNvCxnSpPr>
      </xdr:nvCxnSpPr>
      <xdr:spPr>
        <a:xfrm>
          <a:off x="268488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85</xdr:row>
      <xdr:rowOff>267098</xdr:rowOff>
    </xdr:from>
    <xdr:to>
      <xdr:col>80</xdr:col>
      <xdr:colOff>181096</xdr:colOff>
      <xdr:row>86</xdr:row>
      <xdr:rowOff>49657</xdr:rowOff>
    </xdr:to>
    <xdr:cxnSp macro="">
      <xdr:nvCxnSpPr>
        <xdr:cNvPr id="270" name="直線コネクタ 269">
          <a:extLst>
            <a:ext uri="{FF2B5EF4-FFF2-40B4-BE49-F238E27FC236}">
              <a16:creationId xmlns:a16="http://schemas.microsoft.com/office/drawing/2014/main" id="{C41B191E-72E8-5447-A818-A52AB6E5644C}"/>
            </a:ext>
          </a:extLst>
        </xdr:cNvPr>
        <xdr:cNvCxnSpPr>
          <a:cxnSpLocks noChangeAspect="1"/>
        </xdr:cNvCxnSpPr>
      </xdr:nvCxnSpPr>
      <xdr:spPr>
        <a:xfrm>
          <a:off x="286290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85</xdr:row>
      <xdr:rowOff>267258</xdr:rowOff>
    </xdr:from>
    <xdr:to>
      <xdr:col>85</xdr:col>
      <xdr:colOff>181257</xdr:colOff>
      <xdr:row>86</xdr:row>
      <xdr:rowOff>49817</xdr:rowOff>
    </xdr:to>
    <xdr:cxnSp macro="">
      <xdr:nvCxnSpPr>
        <xdr:cNvPr id="271" name="直線コネクタ 270">
          <a:extLst>
            <a:ext uri="{FF2B5EF4-FFF2-40B4-BE49-F238E27FC236}">
              <a16:creationId xmlns:a16="http://schemas.microsoft.com/office/drawing/2014/main" id="{83F126E2-4DE9-BE44-8FFE-BF053E95F8D8}"/>
            </a:ext>
          </a:extLst>
        </xdr:cNvPr>
        <xdr:cNvCxnSpPr>
          <a:cxnSpLocks noChangeAspect="1"/>
        </xdr:cNvCxnSpPr>
      </xdr:nvCxnSpPr>
      <xdr:spPr>
        <a:xfrm>
          <a:off x="304072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85</xdr:row>
      <xdr:rowOff>300778</xdr:rowOff>
    </xdr:from>
    <xdr:to>
      <xdr:col>90</xdr:col>
      <xdr:colOff>177568</xdr:colOff>
      <xdr:row>86</xdr:row>
      <xdr:rowOff>85150</xdr:rowOff>
    </xdr:to>
    <xdr:cxnSp macro="">
      <xdr:nvCxnSpPr>
        <xdr:cNvPr id="272" name="直線コネクタ 271">
          <a:extLst>
            <a:ext uri="{FF2B5EF4-FFF2-40B4-BE49-F238E27FC236}">
              <a16:creationId xmlns:a16="http://schemas.microsoft.com/office/drawing/2014/main" id="{7C1AA310-0D92-2641-A4CE-045F9ACC6EC9}"/>
            </a:ext>
          </a:extLst>
        </xdr:cNvPr>
        <xdr:cNvCxnSpPr>
          <a:cxnSpLocks noChangeAspect="1"/>
        </xdr:cNvCxnSpPr>
      </xdr:nvCxnSpPr>
      <xdr:spPr>
        <a:xfrm>
          <a:off x="321815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85</xdr:row>
      <xdr:rowOff>176752</xdr:rowOff>
    </xdr:from>
    <xdr:to>
      <xdr:col>91</xdr:col>
      <xdr:colOff>80044</xdr:colOff>
      <xdr:row>85</xdr:row>
      <xdr:rowOff>176752</xdr:rowOff>
    </xdr:to>
    <xdr:cxnSp macro="">
      <xdr:nvCxnSpPr>
        <xdr:cNvPr id="273" name="直線コネクタ 272">
          <a:extLst>
            <a:ext uri="{FF2B5EF4-FFF2-40B4-BE49-F238E27FC236}">
              <a16:creationId xmlns:a16="http://schemas.microsoft.com/office/drawing/2014/main" id="{2DE53CD8-495D-224E-9666-5041AC18968F}"/>
            </a:ext>
          </a:extLst>
        </xdr:cNvPr>
        <xdr:cNvCxnSpPr>
          <a:cxnSpLocks noChangeAspect="1"/>
        </xdr:cNvCxnSpPr>
      </xdr:nvCxnSpPr>
      <xdr:spPr>
        <a:xfrm rot="16200000">
          <a:off x="323696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81</xdr:row>
      <xdr:rowOff>175267</xdr:rowOff>
    </xdr:from>
    <xdr:to>
      <xdr:col>91</xdr:col>
      <xdr:colOff>86918</xdr:colOff>
      <xdr:row>81</xdr:row>
      <xdr:rowOff>175267</xdr:rowOff>
    </xdr:to>
    <xdr:cxnSp macro="">
      <xdr:nvCxnSpPr>
        <xdr:cNvPr id="274" name="直線コネクタ 273">
          <a:extLst>
            <a:ext uri="{FF2B5EF4-FFF2-40B4-BE49-F238E27FC236}">
              <a16:creationId xmlns:a16="http://schemas.microsoft.com/office/drawing/2014/main" id="{5723D72F-391C-AC41-88C1-C16DB5DA364F}"/>
            </a:ext>
          </a:extLst>
        </xdr:cNvPr>
        <xdr:cNvCxnSpPr>
          <a:cxnSpLocks noChangeAspect="1"/>
        </xdr:cNvCxnSpPr>
      </xdr:nvCxnSpPr>
      <xdr:spPr>
        <a:xfrm rot="16200000">
          <a:off x="323765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76</xdr:row>
      <xdr:rowOff>174077</xdr:rowOff>
    </xdr:from>
    <xdr:to>
      <xdr:col>91</xdr:col>
      <xdr:colOff>83213</xdr:colOff>
      <xdr:row>76</xdr:row>
      <xdr:rowOff>174077</xdr:rowOff>
    </xdr:to>
    <xdr:cxnSp macro="">
      <xdr:nvCxnSpPr>
        <xdr:cNvPr id="275" name="直線コネクタ 274">
          <a:extLst>
            <a:ext uri="{FF2B5EF4-FFF2-40B4-BE49-F238E27FC236}">
              <a16:creationId xmlns:a16="http://schemas.microsoft.com/office/drawing/2014/main" id="{15B63FE1-87E2-4948-9768-924E661B3420}"/>
            </a:ext>
          </a:extLst>
        </xdr:cNvPr>
        <xdr:cNvCxnSpPr>
          <a:cxnSpLocks noChangeAspect="1"/>
        </xdr:cNvCxnSpPr>
      </xdr:nvCxnSpPr>
      <xdr:spPr>
        <a:xfrm rot="16200000">
          <a:off x="323728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71</xdr:row>
      <xdr:rowOff>174512</xdr:rowOff>
    </xdr:from>
    <xdr:to>
      <xdr:col>91</xdr:col>
      <xdr:colOff>83649</xdr:colOff>
      <xdr:row>71</xdr:row>
      <xdr:rowOff>174512</xdr:rowOff>
    </xdr:to>
    <xdr:cxnSp macro="">
      <xdr:nvCxnSpPr>
        <xdr:cNvPr id="276" name="直線コネクタ 275">
          <a:extLst>
            <a:ext uri="{FF2B5EF4-FFF2-40B4-BE49-F238E27FC236}">
              <a16:creationId xmlns:a16="http://schemas.microsoft.com/office/drawing/2014/main" id="{CF79187A-06F1-534C-9EB0-B927FD7B6080}"/>
            </a:ext>
          </a:extLst>
        </xdr:cNvPr>
        <xdr:cNvCxnSpPr>
          <a:cxnSpLocks noChangeAspect="1"/>
        </xdr:cNvCxnSpPr>
      </xdr:nvCxnSpPr>
      <xdr:spPr>
        <a:xfrm rot="16200000">
          <a:off x="323732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66</xdr:row>
      <xdr:rowOff>174947</xdr:rowOff>
    </xdr:from>
    <xdr:to>
      <xdr:col>91</xdr:col>
      <xdr:colOff>78657</xdr:colOff>
      <xdr:row>66</xdr:row>
      <xdr:rowOff>174947</xdr:rowOff>
    </xdr:to>
    <xdr:cxnSp macro="">
      <xdr:nvCxnSpPr>
        <xdr:cNvPr id="277" name="直線コネクタ 276">
          <a:extLst>
            <a:ext uri="{FF2B5EF4-FFF2-40B4-BE49-F238E27FC236}">
              <a16:creationId xmlns:a16="http://schemas.microsoft.com/office/drawing/2014/main" id="{6E85FFE9-BE56-EE42-91A5-D3D116C2F938}"/>
            </a:ext>
          </a:extLst>
        </xdr:cNvPr>
        <xdr:cNvCxnSpPr>
          <a:cxnSpLocks noChangeAspect="1"/>
        </xdr:cNvCxnSpPr>
      </xdr:nvCxnSpPr>
      <xdr:spPr>
        <a:xfrm rot="16200000">
          <a:off x="323682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66</xdr:row>
      <xdr:rowOff>349411</xdr:rowOff>
    </xdr:from>
    <xdr:to>
      <xdr:col>4</xdr:col>
      <xdr:colOff>104324</xdr:colOff>
      <xdr:row>66</xdr:row>
      <xdr:rowOff>349411</xdr:rowOff>
    </xdr:to>
    <xdr:cxnSp macro="">
      <xdr:nvCxnSpPr>
        <xdr:cNvPr id="278" name="直線コネクタ 277">
          <a:extLst>
            <a:ext uri="{FF2B5EF4-FFF2-40B4-BE49-F238E27FC236}">
              <a16:creationId xmlns:a16="http://schemas.microsoft.com/office/drawing/2014/main" id="{DC117CDD-D5C3-5947-B647-3C373517FB4D}"/>
            </a:ext>
          </a:extLst>
        </xdr:cNvPr>
        <xdr:cNvCxnSpPr>
          <a:cxnSpLocks noChangeAspect="1"/>
        </xdr:cNvCxnSpPr>
      </xdr:nvCxnSpPr>
      <xdr:spPr>
        <a:xfrm>
          <a:off x="1424380" y="28386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351137</xdr:colOff>
      <xdr:row>69</xdr:row>
      <xdr:rowOff>190722</xdr:rowOff>
    </xdr:from>
    <xdr:to>
      <xdr:col>36</xdr:col>
      <xdr:colOff>91946</xdr:colOff>
      <xdr:row>69</xdr:row>
      <xdr:rowOff>190722</xdr:rowOff>
    </xdr:to>
    <xdr:cxnSp macro="">
      <xdr:nvCxnSpPr>
        <xdr:cNvPr id="283" name="直線コネクタ 282">
          <a:extLst>
            <a:ext uri="{FF2B5EF4-FFF2-40B4-BE49-F238E27FC236}">
              <a16:creationId xmlns:a16="http://schemas.microsoft.com/office/drawing/2014/main" id="{770527FD-A537-4C4F-B8AE-06D91C86DDB2}"/>
            </a:ext>
          </a:extLst>
        </xdr:cNvPr>
        <xdr:cNvCxnSpPr>
          <a:cxnSpLocks noChangeAspect="1"/>
        </xdr:cNvCxnSpPr>
      </xdr:nvCxnSpPr>
      <xdr:spPr>
        <a:xfrm>
          <a:off x="12797137" y="3746722"/>
          <a:ext cx="964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344036</xdr:colOff>
      <xdr:row>66</xdr:row>
      <xdr:rowOff>5221</xdr:rowOff>
    </xdr:from>
    <xdr:to>
      <xdr:col>68</xdr:col>
      <xdr:colOff>85075</xdr:colOff>
      <xdr:row>66</xdr:row>
      <xdr:rowOff>5221</xdr:rowOff>
    </xdr:to>
    <xdr:cxnSp macro="">
      <xdr:nvCxnSpPr>
        <xdr:cNvPr id="287" name="直線コネクタ 286">
          <a:extLst>
            <a:ext uri="{FF2B5EF4-FFF2-40B4-BE49-F238E27FC236}">
              <a16:creationId xmlns:a16="http://schemas.microsoft.com/office/drawing/2014/main" id="{908059B3-1B07-5D4F-BD6B-225C6EEDA219}"/>
            </a:ext>
          </a:extLst>
        </xdr:cNvPr>
        <xdr:cNvCxnSpPr>
          <a:cxnSpLocks noChangeAspect="1"/>
        </xdr:cNvCxnSpPr>
      </xdr:nvCxnSpPr>
      <xdr:spPr>
        <a:xfrm>
          <a:off x="24169236" y="24944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2438</xdr:colOff>
      <xdr:row>69</xdr:row>
      <xdr:rowOff>180950</xdr:rowOff>
    </xdr:from>
    <xdr:to>
      <xdr:col>68</xdr:col>
      <xdr:colOff>103804</xdr:colOff>
      <xdr:row>69</xdr:row>
      <xdr:rowOff>180950</xdr:rowOff>
    </xdr:to>
    <xdr:cxnSp macro="">
      <xdr:nvCxnSpPr>
        <xdr:cNvPr id="288" name="直線コネクタ 287">
          <a:extLst>
            <a:ext uri="{FF2B5EF4-FFF2-40B4-BE49-F238E27FC236}">
              <a16:creationId xmlns:a16="http://schemas.microsoft.com/office/drawing/2014/main" id="{3AC86B14-C46F-9040-9F73-3CBF12E097B9}"/>
            </a:ext>
          </a:extLst>
        </xdr:cNvPr>
        <xdr:cNvCxnSpPr>
          <a:cxnSpLocks noChangeAspect="1"/>
        </xdr:cNvCxnSpPr>
      </xdr:nvCxnSpPr>
      <xdr:spPr>
        <a:xfrm>
          <a:off x="24183238" y="3736950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152729</xdr:colOff>
      <xdr:row>65</xdr:row>
      <xdr:rowOff>354564</xdr:rowOff>
    </xdr:from>
    <xdr:to>
      <xdr:col>67</xdr:col>
      <xdr:colOff>251677</xdr:colOff>
      <xdr:row>65</xdr:row>
      <xdr:rowOff>354564</xdr:rowOff>
    </xdr:to>
    <xdr:cxnSp macro="">
      <xdr:nvCxnSpPr>
        <xdr:cNvPr id="292" name="直線コネクタ 291">
          <a:extLst>
            <a:ext uri="{FF2B5EF4-FFF2-40B4-BE49-F238E27FC236}">
              <a16:creationId xmlns:a16="http://schemas.microsoft.com/office/drawing/2014/main" id="{A324A255-0AB3-3E48-A6B0-5A321C6A6968}"/>
            </a:ext>
          </a:extLst>
        </xdr:cNvPr>
        <xdr:cNvCxnSpPr>
          <a:cxnSpLocks noChangeAspect="1"/>
        </xdr:cNvCxnSpPr>
      </xdr:nvCxnSpPr>
      <xdr:spPr>
        <a:xfrm>
          <a:off x="23977929" y="2488164"/>
          <a:ext cx="9894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85</xdr:row>
      <xdr:rowOff>282575</xdr:rowOff>
    </xdr:from>
    <xdr:to>
      <xdr:col>39</xdr:col>
      <xdr:colOff>174625</xdr:colOff>
      <xdr:row>86</xdr:row>
      <xdr:rowOff>60325</xdr:rowOff>
    </xdr:to>
    <xdr:cxnSp macro="">
      <xdr:nvCxnSpPr>
        <xdr:cNvPr id="293" name="直線コネクタ 292">
          <a:extLst>
            <a:ext uri="{FF2B5EF4-FFF2-40B4-BE49-F238E27FC236}">
              <a16:creationId xmlns:a16="http://schemas.microsoft.com/office/drawing/2014/main" id="{9BD334FA-F84C-3D45-81CD-9FE214A82A90}"/>
            </a:ext>
          </a:extLst>
        </xdr:cNvPr>
        <xdr:cNvCxnSpPr/>
      </xdr:nvCxnSpPr>
      <xdr:spPr>
        <a:xfrm>
          <a:off x="140430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85</xdr:row>
      <xdr:rowOff>287291</xdr:rowOff>
    </xdr:from>
    <xdr:to>
      <xdr:col>43</xdr:col>
      <xdr:colOff>178852</xdr:colOff>
      <xdr:row>86</xdr:row>
      <xdr:rowOff>69850</xdr:rowOff>
    </xdr:to>
    <xdr:cxnSp macro="">
      <xdr:nvCxnSpPr>
        <xdr:cNvPr id="294" name="直線コネクタ 293">
          <a:extLst>
            <a:ext uri="{FF2B5EF4-FFF2-40B4-BE49-F238E27FC236}">
              <a16:creationId xmlns:a16="http://schemas.microsoft.com/office/drawing/2014/main" id="{69650692-A790-E14C-904E-DF3B2C42DADE}"/>
            </a:ext>
          </a:extLst>
        </xdr:cNvPr>
        <xdr:cNvCxnSpPr>
          <a:cxnSpLocks noChangeAspect="1"/>
        </xdr:cNvCxnSpPr>
      </xdr:nvCxnSpPr>
      <xdr:spPr>
        <a:xfrm>
          <a:off x="154696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85</xdr:row>
      <xdr:rowOff>267098</xdr:rowOff>
    </xdr:from>
    <xdr:to>
      <xdr:col>48</xdr:col>
      <xdr:colOff>181096</xdr:colOff>
      <xdr:row>86</xdr:row>
      <xdr:rowOff>49657</xdr:rowOff>
    </xdr:to>
    <xdr:cxnSp macro="">
      <xdr:nvCxnSpPr>
        <xdr:cNvPr id="295" name="直線コネクタ 294">
          <a:extLst>
            <a:ext uri="{FF2B5EF4-FFF2-40B4-BE49-F238E27FC236}">
              <a16:creationId xmlns:a16="http://schemas.microsoft.com/office/drawing/2014/main" id="{3DE51F11-7ED4-6044-8522-5E7056F91AFB}"/>
            </a:ext>
          </a:extLst>
        </xdr:cNvPr>
        <xdr:cNvCxnSpPr>
          <a:cxnSpLocks noChangeAspect="1"/>
        </xdr:cNvCxnSpPr>
      </xdr:nvCxnSpPr>
      <xdr:spPr>
        <a:xfrm>
          <a:off x="172498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85</xdr:row>
      <xdr:rowOff>267258</xdr:rowOff>
    </xdr:from>
    <xdr:to>
      <xdr:col>53</xdr:col>
      <xdr:colOff>181257</xdr:colOff>
      <xdr:row>86</xdr:row>
      <xdr:rowOff>49817</xdr:rowOff>
    </xdr:to>
    <xdr:cxnSp macro="">
      <xdr:nvCxnSpPr>
        <xdr:cNvPr id="296" name="直線コネクタ 295">
          <a:extLst>
            <a:ext uri="{FF2B5EF4-FFF2-40B4-BE49-F238E27FC236}">
              <a16:creationId xmlns:a16="http://schemas.microsoft.com/office/drawing/2014/main" id="{AD573B74-38ED-D141-B1EA-F630B873AFBC}"/>
            </a:ext>
          </a:extLst>
        </xdr:cNvPr>
        <xdr:cNvCxnSpPr>
          <a:cxnSpLocks noChangeAspect="1"/>
        </xdr:cNvCxnSpPr>
      </xdr:nvCxnSpPr>
      <xdr:spPr>
        <a:xfrm>
          <a:off x="190280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85</xdr:row>
      <xdr:rowOff>300778</xdr:rowOff>
    </xdr:from>
    <xdr:to>
      <xdr:col>58</xdr:col>
      <xdr:colOff>177568</xdr:colOff>
      <xdr:row>86</xdr:row>
      <xdr:rowOff>85150</xdr:rowOff>
    </xdr:to>
    <xdr:cxnSp macro="">
      <xdr:nvCxnSpPr>
        <xdr:cNvPr id="297" name="直線コネクタ 296">
          <a:extLst>
            <a:ext uri="{FF2B5EF4-FFF2-40B4-BE49-F238E27FC236}">
              <a16:creationId xmlns:a16="http://schemas.microsoft.com/office/drawing/2014/main" id="{0EF303F7-DA34-E54E-8740-D91177B10BB0}"/>
            </a:ext>
          </a:extLst>
        </xdr:cNvPr>
        <xdr:cNvCxnSpPr>
          <a:cxnSpLocks noChangeAspect="1"/>
        </xdr:cNvCxnSpPr>
      </xdr:nvCxnSpPr>
      <xdr:spPr>
        <a:xfrm>
          <a:off x="208023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85</xdr:row>
      <xdr:rowOff>282575</xdr:rowOff>
    </xdr:from>
    <xdr:to>
      <xdr:col>71</xdr:col>
      <xdr:colOff>174625</xdr:colOff>
      <xdr:row>86</xdr:row>
      <xdr:rowOff>60325</xdr:rowOff>
    </xdr:to>
    <xdr:cxnSp macro="">
      <xdr:nvCxnSpPr>
        <xdr:cNvPr id="298" name="直線コネクタ 297">
          <a:extLst>
            <a:ext uri="{FF2B5EF4-FFF2-40B4-BE49-F238E27FC236}">
              <a16:creationId xmlns:a16="http://schemas.microsoft.com/office/drawing/2014/main" id="{FC89A85B-9563-5A4E-A1CA-327E009CEDB3}"/>
            </a:ext>
          </a:extLst>
        </xdr:cNvPr>
        <xdr:cNvCxnSpPr/>
      </xdr:nvCxnSpPr>
      <xdr:spPr>
        <a:xfrm>
          <a:off x="254222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85</xdr:row>
      <xdr:rowOff>287291</xdr:rowOff>
    </xdr:from>
    <xdr:to>
      <xdr:col>75</xdr:col>
      <xdr:colOff>178852</xdr:colOff>
      <xdr:row>86</xdr:row>
      <xdr:rowOff>69850</xdr:rowOff>
    </xdr:to>
    <xdr:cxnSp macro="">
      <xdr:nvCxnSpPr>
        <xdr:cNvPr id="299" name="直線コネクタ 298">
          <a:extLst>
            <a:ext uri="{FF2B5EF4-FFF2-40B4-BE49-F238E27FC236}">
              <a16:creationId xmlns:a16="http://schemas.microsoft.com/office/drawing/2014/main" id="{50018EBE-2A01-304A-A7E5-56DDAB18B883}"/>
            </a:ext>
          </a:extLst>
        </xdr:cNvPr>
        <xdr:cNvCxnSpPr>
          <a:cxnSpLocks noChangeAspect="1"/>
        </xdr:cNvCxnSpPr>
      </xdr:nvCxnSpPr>
      <xdr:spPr>
        <a:xfrm>
          <a:off x="268488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85</xdr:row>
      <xdr:rowOff>267098</xdr:rowOff>
    </xdr:from>
    <xdr:to>
      <xdr:col>80</xdr:col>
      <xdr:colOff>181096</xdr:colOff>
      <xdr:row>86</xdr:row>
      <xdr:rowOff>49657</xdr:rowOff>
    </xdr:to>
    <xdr:cxnSp macro="">
      <xdr:nvCxnSpPr>
        <xdr:cNvPr id="300" name="直線コネクタ 299">
          <a:extLst>
            <a:ext uri="{FF2B5EF4-FFF2-40B4-BE49-F238E27FC236}">
              <a16:creationId xmlns:a16="http://schemas.microsoft.com/office/drawing/2014/main" id="{FB3903F8-220E-0B41-95EE-13480E08CA28}"/>
            </a:ext>
          </a:extLst>
        </xdr:cNvPr>
        <xdr:cNvCxnSpPr>
          <a:cxnSpLocks noChangeAspect="1"/>
        </xdr:cNvCxnSpPr>
      </xdr:nvCxnSpPr>
      <xdr:spPr>
        <a:xfrm>
          <a:off x="286290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85</xdr:row>
      <xdr:rowOff>267258</xdr:rowOff>
    </xdr:from>
    <xdr:to>
      <xdr:col>85</xdr:col>
      <xdr:colOff>181257</xdr:colOff>
      <xdr:row>86</xdr:row>
      <xdr:rowOff>49817</xdr:rowOff>
    </xdr:to>
    <xdr:cxnSp macro="">
      <xdr:nvCxnSpPr>
        <xdr:cNvPr id="301" name="直線コネクタ 300">
          <a:extLst>
            <a:ext uri="{FF2B5EF4-FFF2-40B4-BE49-F238E27FC236}">
              <a16:creationId xmlns:a16="http://schemas.microsoft.com/office/drawing/2014/main" id="{E81D9869-BFDF-CD48-8DE0-063B47F39130}"/>
            </a:ext>
          </a:extLst>
        </xdr:cNvPr>
        <xdr:cNvCxnSpPr>
          <a:cxnSpLocks noChangeAspect="1"/>
        </xdr:cNvCxnSpPr>
      </xdr:nvCxnSpPr>
      <xdr:spPr>
        <a:xfrm>
          <a:off x="304072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85</xdr:row>
      <xdr:rowOff>300778</xdr:rowOff>
    </xdr:from>
    <xdr:to>
      <xdr:col>90</xdr:col>
      <xdr:colOff>177568</xdr:colOff>
      <xdr:row>86</xdr:row>
      <xdr:rowOff>85150</xdr:rowOff>
    </xdr:to>
    <xdr:cxnSp macro="">
      <xdr:nvCxnSpPr>
        <xdr:cNvPr id="302" name="直線コネクタ 301">
          <a:extLst>
            <a:ext uri="{FF2B5EF4-FFF2-40B4-BE49-F238E27FC236}">
              <a16:creationId xmlns:a16="http://schemas.microsoft.com/office/drawing/2014/main" id="{76A5FC43-7E6A-8D4D-B047-EB6F25E3DFAE}"/>
            </a:ext>
          </a:extLst>
        </xdr:cNvPr>
        <xdr:cNvCxnSpPr>
          <a:cxnSpLocks noChangeAspect="1"/>
        </xdr:cNvCxnSpPr>
      </xdr:nvCxnSpPr>
      <xdr:spPr>
        <a:xfrm>
          <a:off x="321815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113</xdr:row>
      <xdr:rowOff>282575</xdr:rowOff>
    </xdr:from>
    <xdr:to>
      <xdr:col>7</xdr:col>
      <xdr:colOff>174625</xdr:colOff>
      <xdr:row>114</xdr:row>
      <xdr:rowOff>60325</xdr:rowOff>
    </xdr:to>
    <xdr:cxnSp macro="">
      <xdr:nvCxnSpPr>
        <xdr:cNvPr id="371" name="直線コネクタ 370">
          <a:extLst>
            <a:ext uri="{FF2B5EF4-FFF2-40B4-BE49-F238E27FC236}">
              <a16:creationId xmlns:a16="http://schemas.microsoft.com/office/drawing/2014/main" id="{6A4F1081-4F92-B249-82F3-5DFB6E8A9BF7}"/>
            </a:ext>
          </a:extLst>
        </xdr:cNvPr>
        <xdr:cNvCxnSpPr/>
      </xdr:nvCxnSpPr>
      <xdr:spPr>
        <a:xfrm>
          <a:off x="368014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113</xdr:row>
      <xdr:rowOff>287291</xdr:rowOff>
    </xdr:from>
    <xdr:to>
      <xdr:col>11</xdr:col>
      <xdr:colOff>178852</xdr:colOff>
      <xdr:row>114</xdr:row>
      <xdr:rowOff>69850</xdr:rowOff>
    </xdr:to>
    <xdr:cxnSp macro="">
      <xdr:nvCxnSpPr>
        <xdr:cNvPr id="372" name="直線コネクタ 371">
          <a:extLst>
            <a:ext uri="{FF2B5EF4-FFF2-40B4-BE49-F238E27FC236}">
              <a16:creationId xmlns:a16="http://schemas.microsoft.com/office/drawing/2014/main" id="{F068156C-8F80-E245-804D-C87334E031F4}"/>
            </a:ext>
          </a:extLst>
        </xdr:cNvPr>
        <xdr:cNvCxnSpPr>
          <a:cxnSpLocks noChangeAspect="1"/>
        </xdr:cNvCxnSpPr>
      </xdr:nvCxnSpPr>
      <xdr:spPr>
        <a:xfrm>
          <a:off x="382280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113</xdr:row>
      <xdr:rowOff>267098</xdr:rowOff>
    </xdr:from>
    <xdr:to>
      <xdr:col>16</xdr:col>
      <xdr:colOff>181096</xdr:colOff>
      <xdr:row>114</xdr:row>
      <xdr:rowOff>49657</xdr:rowOff>
    </xdr:to>
    <xdr:cxnSp macro="">
      <xdr:nvCxnSpPr>
        <xdr:cNvPr id="373" name="直線コネクタ 372">
          <a:extLst>
            <a:ext uri="{FF2B5EF4-FFF2-40B4-BE49-F238E27FC236}">
              <a16:creationId xmlns:a16="http://schemas.microsoft.com/office/drawing/2014/main" id="{C00B939F-217C-0D48-8665-44B826F32D0F}"/>
            </a:ext>
          </a:extLst>
        </xdr:cNvPr>
        <xdr:cNvCxnSpPr>
          <a:cxnSpLocks noChangeAspect="1"/>
        </xdr:cNvCxnSpPr>
      </xdr:nvCxnSpPr>
      <xdr:spPr>
        <a:xfrm>
          <a:off x="400082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113</xdr:row>
      <xdr:rowOff>267258</xdr:rowOff>
    </xdr:from>
    <xdr:to>
      <xdr:col>21</xdr:col>
      <xdr:colOff>181257</xdr:colOff>
      <xdr:row>114</xdr:row>
      <xdr:rowOff>49817</xdr:rowOff>
    </xdr:to>
    <xdr:cxnSp macro="">
      <xdr:nvCxnSpPr>
        <xdr:cNvPr id="374" name="直線コネクタ 373">
          <a:extLst>
            <a:ext uri="{FF2B5EF4-FFF2-40B4-BE49-F238E27FC236}">
              <a16:creationId xmlns:a16="http://schemas.microsoft.com/office/drawing/2014/main" id="{50285ED0-4A7B-5B47-9E43-2FE35306AACE}"/>
            </a:ext>
          </a:extLst>
        </xdr:cNvPr>
        <xdr:cNvCxnSpPr>
          <a:cxnSpLocks noChangeAspect="1"/>
        </xdr:cNvCxnSpPr>
      </xdr:nvCxnSpPr>
      <xdr:spPr>
        <a:xfrm>
          <a:off x="417864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113</xdr:row>
      <xdr:rowOff>300778</xdr:rowOff>
    </xdr:from>
    <xdr:to>
      <xdr:col>26</xdr:col>
      <xdr:colOff>177568</xdr:colOff>
      <xdr:row>114</xdr:row>
      <xdr:rowOff>85150</xdr:rowOff>
    </xdr:to>
    <xdr:cxnSp macro="">
      <xdr:nvCxnSpPr>
        <xdr:cNvPr id="375" name="直線コネクタ 374">
          <a:extLst>
            <a:ext uri="{FF2B5EF4-FFF2-40B4-BE49-F238E27FC236}">
              <a16:creationId xmlns:a16="http://schemas.microsoft.com/office/drawing/2014/main" id="{6A9A34BB-6B8E-9244-BF7E-C22F023FAE16}"/>
            </a:ext>
          </a:extLst>
        </xdr:cNvPr>
        <xdr:cNvCxnSpPr>
          <a:cxnSpLocks noChangeAspect="1"/>
        </xdr:cNvCxnSpPr>
      </xdr:nvCxnSpPr>
      <xdr:spPr>
        <a:xfrm>
          <a:off x="435607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113</xdr:row>
      <xdr:rowOff>176752</xdr:rowOff>
    </xdr:from>
    <xdr:to>
      <xdr:col>27</xdr:col>
      <xdr:colOff>80044</xdr:colOff>
      <xdr:row>113</xdr:row>
      <xdr:rowOff>176752</xdr:rowOff>
    </xdr:to>
    <xdr:cxnSp macro="">
      <xdr:nvCxnSpPr>
        <xdr:cNvPr id="376" name="直線コネクタ 375">
          <a:extLst>
            <a:ext uri="{FF2B5EF4-FFF2-40B4-BE49-F238E27FC236}">
              <a16:creationId xmlns:a16="http://schemas.microsoft.com/office/drawing/2014/main" id="{BC9C0CD6-2B91-604B-BD31-FC1E7A9D12C9}"/>
            </a:ext>
          </a:extLst>
        </xdr:cNvPr>
        <xdr:cNvCxnSpPr>
          <a:cxnSpLocks noChangeAspect="1"/>
        </xdr:cNvCxnSpPr>
      </xdr:nvCxnSpPr>
      <xdr:spPr>
        <a:xfrm rot="16200000">
          <a:off x="437488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109</xdr:row>
      <xdr:rowOff>175267</xdr:rowOff>
    </xdr:from>
    <xdr:to>
      <xdr:col>27</xdr:col>
      <xdr:colOff>86918</xdr:colOff>
      <xdr:row>109</xdr:row>
      <xdr:rowOff>175267</xdr:rowOff>
    </xdr:to>
    <xdr:cxnSp macro="">
      <xdr:nvCxnSpPr>
        <xdr:cNvPr id="377" name="直線コネクタ 376">
          <a:extLst>
            <a:ext uri="{FF2B5EF4-FFF2-40B4-BE49-F238E27FC236}">
              <a16:creationId xmlns:a16="http://schemas.microsoft.com/office/drawing/2014/main" id="{70E56029-3826-BF44-8538-D951BF831D2D}"/>
            </a:ext>
          </a:extLst>
        </xdr:cNvPr>
        <xdr:cNvCxnSpPr>
          <a:cxnSpLocks noChangeAspect="1"/>
        </xdr:cNvCxnSpPr>
      </xdr:nvCxnSpPr>
      <xdr:spPr>
        <a:xfrm rot="16200000">
          <a:off x="437557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104</xdr:row>
      <xdr:rowOff>174077</xdr:rowOff>
    </xdr:from>
    <xdr:to>
      <xdr:col>27</xdr:col>
      <xdr:colOff>83213</xdr:colOff>
      <xdr:row>104</xdr:row>
      <xdr:rowOff>174077</xdr:rowOff>
    </xdr:to>
    <xdr:cxnSp macro="">
      <xdr:nvCxnSpPr>
        <xdr:cNvPr id="378" name="直線コネクタ 377">
          <a:extLst>
            <a:ext uri="{FF2B5EF4-FFF2-40B4-BE49-F238E27FC236}">
              <a16:creationId xmlns:a16="http://schemas.microsoft.com/office/drawing/2014/main" id="{01471CD5-8EDA-474B-BD80-919FA5F4FE4D}"/>
            </a:ext>
          </a:extLst>
        </xdr:cNvPr>
        <xdr:cNvCxnSpPr>
          <a:cxnSpLocks noChangeAspect="1"/>
        </xdr:cNvCxnSpPr>
      </xdr:nvCxnSpPr>
      <xdr:spPr>
        <a:xfrm rot="16200000">
          <a:off x="437520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99</xdr:row>
      <xdr:rowOff>174512</xdr:rowOff>
    </xdr:from>
    <xdr:to>
      <xdr:col>27</xdr:col>
      <xdr:colOff>83649</xdr:colOff>
      <xdr:row>99</xdr:row>
      <xdr:rowOff>174512</xdr:rowOff>
    </xdr:to>
    <xdr:cxnSp macro="">
      <xdr:nvCxnSpPr>
        <xdr:cNvPr id="379" name="直線コネクタ 378">
          <a:extLst>
            <a:ext uri="{FF2B5EF4-FFF2-40B4-BE49-F238E27FC236}">
              <a16:creationId xmlns:a16="http://schemas.microsoft.com/office/drawing/2014/main" id="{A083E5A7-EAF8-AA41-84A5-9F5E60AA37D6}"/>
            </a:ext>
          </a:extLst>
        </xdr:cNvPr>
        <xdr:cNvCxnSpPr>
          <a:cxnSpLocks noChangeAspect="1"/>
        </xdr:cNvCxnSpPr>
      </xdr:nvCxnSpPr>
      <xdr:spPr>
        <a:xfrm rot="16200000">
          <a:off x="437524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94</xdr:row>
      <xdr:rowOff>174947</xdr:rowOff>
    </xdr:from>
    <xdr:to>
      <xdr:col>27</xdr:col>
      <xdr:colOff>78657</xdr:colOff>
      <xdr:row>94</xdr:row>
      <xdr:rowOff>174947</xdr:rowOff>
    </xdr:to>
    <xdr:cxnSp macro="">
      <xdr:nvCxnSpPr>
        <xdr:cNvPr id="380" name="直線コネクタ 379">
          <a:extLst>
            <a:ext uri="{FF2B5EF4-FFF2-40B4-BE49-F238E27FC236}">
              <a16:creationId xmlns:a16="http://schemas.microsoft.com/office/drawing/2014/main" id="{D1F3AD1C-5923-8245-ACCC-ADC1422A4DAD}"/>
            </a:ext>
          </a:extLst>
        </xdr:cNvPr>
        <xdr:cNvCxnSpPr>
          <a:cxnSpLocks noChangeAspect="1"/>
        </xdr:cNvCxnSpPr>
      </xdr:nvCxnSpPr>
      <xdr:spPr>
        <a:xfrm rot="16200000">
          <a:off x="437474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93</xdr:row>
      <xdr:rowOff>349411</xdr:rowOff>
    </xdr:from>
    <xdr:to>
      <xdr:col>4</xdr:col>
      <xdr:colOff>104324</xdr:colOff>
      <xdr:row>93</xdr:row>
      <xdr:rowOff>349411</xdr:rowOff>
    </xdr:to>
    <xdr:cxnSp macro="">
      <xdr:nvCxnSpPr>
        <xdr:cNvPr id="381" name="直線コネクタ 380">
          <a:extLst>
            <a:ext uri="{FF2B5EF4-FFF2-40B4-BE49-F238E27FC236}">
              <a16:creationId xmlns:a16="http://schemas.microsoft.com/office/drawing/2014/main" id="{9B419B0D-0C6F-C743-91F0-96A7EF1C618A}"/>
            </a:ext>
          </a:extLst>
        </xdr:cNvPr>
        <xdr:cNvCxnSpPr>
          <a:cxnSpLocks noChangeAspect="1"/>
        </xdr:cNvCxnSpPr>
      </xdr:nvCxnSpPr>
      <xdr:spPr>
        <a:xfrm>
          <a:off x="35561980" y="248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112</xdr:row>
      <xdr:rowOff>169990</xdr:rowOff>
    </xdr:from>
    <xdr:to>
      <xdr:col>4</xdr:col>
      <xdr:colOff>108860</xdr:colOff>
      <xdr:row>112</xdr:row>
      <xdr:rowOff>169990</xdr:rowOff>
    </xdr:to>
    <xdr:cxnSp macro="">
      <xdr:nvCxnSpPr>
        <xdr:cNvPr id="384" name="直線コネクタ 383">
          <a:extLst>
            <a:ext uri="{FF2B5EF4-FFF2-40B4-BE49-F238E27FC236}">
              <a16:creationId xmlns:a16="http://schemas.microsoft.com/office/drawing/2014/main" id="{0A4E1FB2-3070-CD4A-B02E-E28DC0D26B1E}"/>
            </a:ext>
          </a:extLst>
        </xdr:cNvPr>
        <xdr:cNvCxnSpPr>
          <a:cxnSpLocks noChangeAspect="1"/>
        </xdr:cNvCxnSpPr>
      </xdr:nvCxnSpPr>
      <xdr:spPr>
        <a:xfrm>
          <a:off x="355649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113</xdr:row>
      <xdr:rowOff>282575</xdr:rowOff>
    </xdr:from>
    <xdr:to>
      <xdr:col>39</xdr:col>
      <xdr:colOff>174625</xdr:colOff>
      <xdr:row>114</xdr:row>
      <xdr:rowOff>60325</xdr:rowOff>
    </xdr:to>
    <xdr:cxnSp macro="">
      <xdr:nvCxnSpPr>
        <xdr:cNvPr id="385" name="直線コネクタ 384">
          <a:extLst>
            <a:ext uri="{FF2B5EF4-FFF2-40B4-BE49-F238E27FC236}">
              <a16:creationId xmlns:a16="http://schemas.microsoft.com/office/drawing/2014/main" id="{717C08D2-DFD6-4B46-88AD-ACF37FABFFA8}"/>
            </a:ext>
          </a:extLst>
        </xdr:cNvPr>
        <xdr:cNvCxnSpPr/>
      </xdr:nvCxnSpPr>
      <xdr:spPr>
        <a:xfrm>
          <a:off x="481806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113</xdr:row>
      <xdr:rowOff>287291</xdr:rowOff>
    </xdr:from>
    <xdr:to>
      <xdr:col>43</xdr:col>
      <xdr:colOff>178852</xdr:colOff>
      <xdr:row>114</xdr:row>
      <xdr:rowOff>69850</xdr:rowOff>
    </xdr:to>
    <xdr:cxnSp macro="">
      <xdr:nvCxnSpPr>
        <xdr:cNvPr id="386" name="直線コネクタ 385">
          <a:extLst>
            <a:ext uri="{FF2B5EF4-FFF2-40B4-BE49-F238E27FC236}">
              <a16:creationId xmlns:a16="http://schemas.microsoft.com/office/drawing/2014/main" id="{B691A5DC-C940-2A43-8DCF-8FACE57674CE}"/>
            </a:ext>
          </a:extLst>
        </xdr:cNvPr>
        <xdr:cNvCxnSpPr>
          <a:cxnSpLocks noChangeAspect="1"/>
        </xdr:cNvCxnSpPr>
      </xdr:nvCxnSpPr>
      <xdr:spPr>
        <a:xfrm>
          <a:off x="496072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113</xdr:row>
      <xdr:rowOff>267098</xdr:rowOff>
    </xdr:from>
    <xdr:to>
      <xdr:col>48</xdr:col>
      <xdr:colOff>181096</xdr:colOff>
      <xdr:row>114</xdr:row>
      <xdr:rowOff>49657</xdr:rowOff>
    </xdr:to>
    <xdr:cxnSp macro="">
      <xdr:nvCxnSpPr>
        <xdr:cNvPr id="387" name="直線コネクタ 386">
          <a:extLst>
            <a:ext uri="{FF2B5EF4-FFF2-40B4-BE49-F238E27FC236}">
              <a16:creationId xmlns:a16="http://schemas.microsoft.com/office/drawing/2014/main" id="{F0AEBE8F-8AC5-CC4A-AA8E-14C1829EB409}"/>
            </a:ext>
          </a:extLst>
        </xdr:cNvPr>
        <xdr:cNvCxnSpPr>
          <a:cxnSpLocks noChangeAspect="1"/>
        </xdr:cNvCxnSpPr>
      </xdr:nvCxnSpPr>
      <xdr:spPr>
        <a:xfrm>
          <a:off x="513874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113</xdr:row>
      <xdr:rowOff>267258</xdr:rowOff>
    </xdr:from>
    <xdr:to>
      <xdr:col>53</xdr:col>
      <xdr:colOff>181257</xdr:colOff>
      <xdr:row>114</xdr:row>
      <xdr:rowOff>49817</xdr:rowOff>
    </xdr:to>
    <xdr:cxnSp macro="">
      <xdr:nvCxnSpPr>
        <xdr:cNvPr id="388" name="直線コネクタ 387">
          <a:extLst>
            <a:ext uri="{FF2B5EF4-FFF2-40B4-BE49-F238E27FC236}">
              <a16:creationId xmlns:a16="http://schemas.microsoft.com/office/drawing/2014/main" id="{AE399406-DEB4-2344-9280-4516D725F1CF}"/>
            </a:ext>
          </a:extLst>
        </xdr:cNvPr>
        <xdr:cNvCxnSpPr>
          <a:cxnSpLocks noChangeAspect="1"/>
        </xdr:cNvCxnSpPr>
      </xdr:nvCxnSpPr>
      <xdr:spPr>
        <a:xfrm>
          <a:off x="531656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113</xdr:row>
      <xdr:rowOff>300778</xdr:rowOff>
    </xdr:from>
    <xdr:to>
      <xdr:col>58</xdr:col>
      <xdr:colOff>177568</xdr:colOff>
      <xdr:row>114</xdr:row>
      <xdr:rowOff>85150</xdr:rowOff>
    </xdr:to>
    <xdr:cxnSp macro="">
      <xdr:nvCxnSpPr>
        <xdr:cNvPr id="389" name="直線コネクタ 388">
          <a:extLst>
            <a:ext uri="{FF2B5EF4-FFF2-40B4-BE49-F238E27FC236}">
              <a16:creationId xmlns:a16="http://schemas.microsoft.com/office/drawing/2014/main" id="{F7D994BA-8168-CC4F-A3CD-6537DC640CBD}"/>
            </a:ext>
          </a:extLst>
        </xdr:cNvPr>
        <xdr:cNvCxnSpPr>
          <a:cxnSpLocks noChangeAspect="1"/>
        </xdr:cNvCxnSpPr>
      </xdr:nvCxnSpPr>
      <xdr:spPr>
        <a:xfrm>
          <a:off x="549399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113</xdr:row>
      <xdr:rowOff>176752</xdr:rowOff>
    </xdr:from>
    <xdr:to>
      <xdr:col>59</xdr:col>
      <xdr:colOff>80044</xdr:colOff>
      <xdr:row>113</xdr:row>
      <xdr:rowOff>176752</xdr:rowOff>
    </xdr:to>
    <xdr:cxnSp macro="">
      <xdr:nvCxnSpPr>
        <xdr:cNvPr id="390" name="直線コネクタ 389">
          <a:extLst>
            <a:ext uri="{FF2B5EF4-FFF2-40B4-BE49-F238E27FC236}">
              <a16:creationId xmlns:a16="http://schemas.microsoft.com/office/drawing/2014/main" id="{82C8207B-2E88-094C-93AC-3D15B4B2F357}"/>
            </a:ext>
          </a:extLst>
        </xdr:cNvPr>
        <xdr:cNvCxnSpPr>
          <a:cxnSpLocks noChangeAspect="1"/>
        </xdr:cNvCxnSpPr>
      </xdr:nvCxnSpPr>
      <xdr:spPr>
        <a:xfrm rot="16200000">
          <a:off x="551280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109</xdr:row>
      <xdr:rowOff>175267</xdr:rowOff>
    </xdr:from>
    <xdr:to>
      <xdr:col>59</xdr:col>
      <xdr:colOff>86918</xdr:colOff>
      <xdr:row>109</xdr:row>
      <xdr:rowOff>175267</xdr:rowOff>
    </xdr:to>
    <xdr:cxnSp macro="">
      <xdr:nvCxnSpPr>
        <xdr:cNvPr id="391" name="直線コネクタ 390">
          <a:extLst>
            <a:ext uri="{FF2B5EF4-FFF2-40B4-BE49-F238E27FC236}">
              <a16:creationId xmlns:a16="http://schemas.microsoft.com/office/drawing/2014/main" id="{2428985C-6EE3-7E40-9561-7C54BDCB09DD}"/>
            </a:ext>
          </a:extLst>
        </xdr:cNvPr>
        <xdr:cNvCxnSpPr>
          <a:cxnSpLocks noChangeAspect="1"/>
        </xdr:cNvCxnSpPr>
      </xdr:nvCxnSpPr>
      <xdr:spPr>
        <a:xfrm rot="16200000">
          <a:off x="551349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104</xdr:row>
      <xdr:rowOff>174077</xdr:rowOff>
    </xdr:from>
    <xdr:to>
      <xdr:col>59</xdr:col>
      <xdr:colOff>83213</xdr:colOff>
      <xdr:row>104</xdr:row>
      <xdr:rowOff>174077</xdr:rowOff>
    </xdr:to>
    <xdr:cxnSp macro="">
      <xdr:nvCxnSpPr>
        <xdr:cNvPr id="392" name="直線コネクタ 391">
          <a:extLst>
            <a:ext uri="{FF2B5EF4-FFF2-40B4-BE49-F238E27FC236}">
              <a16:creationId xmlns:a16="http://schemas.microsoft.com/office/drawing/2014/main" id="{7683E119-5A3F-4B45-B07E-16A27918297A}"/>
            </a:ext>
          </a:extLst>
        </xdr:cNvPr>
        <xdr:cNvCxnSpPr>
          <a:cxnSpLocks noChangeAspect="1"/>
        </xdr:cNvCxnSpPr>
      </xdr:nvCxnSpPr>
      <xdr:spPr>
        <a:xfrm rot="16200000">
          <a:off x="551312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99</xdr:row>
      <xdr:rowOff>174512</xdr:rowOff>
    </xdr:from>
    <xdr:to>
      <xdr:col>59</xdr:col>
      <xdr:colOff>83649</xdr:colOff>
      <xdr:row>99</xdr:row>
      <xdr:rowOff>174512</xdr:rowOff>
    </xdr:to>
    <xdr:cxnSp macro="">
      <xdr:nvCxnSpPr>
        <xdr:cNvPr id="393" name="直線コネクタ 392">
          <a:extLst>
            <a:ext uri="{FF2B5EF4-FFF2-40B4-BE49-F238E27FC236}">
              <a16:creationId xmlns:a16="http://schemas.microsoft.com/office/drawing/2014/main" id="{0DCE09B6-9FB6-B242-B1A8-0416EC0D39A9}"/>
            </a:ext>
          </a:extLst>
        </xdr:cNvPr>
        <xdr:cNvCxnSpPr>
          <a:cxnSpLocks noChangeAspect="1"/>
        </xdr:cNvCxnSpPr>
      </xdr:nvCxnSpPr>
      <xdr:spPr>
        <a:xfrm rot="16200000">
          <a:off x="551316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94</xdr:row>
      <xdr:rowOff>174947</xdr:rowOff>
    </xdr:from>
    <xdr:to>
      <xdr:col>59</xdr:col>
      <xdr:colOff>78657</xdr:colOff>
      <xdr:row>94</xdr:row>
      <xdr:rowOff>174947</xdr:rowOff>
    </xdr:to>
    <xdr:cxnSp macro="">
      <xdr:nvCxnSpPr>
        <xdr:cNvPr id="394" name="直線コネクタ 393">
          <a:extLst>
            <a:ext uri="{FF2B5EF4-FFF2-40B4-BE49-F238E27FC236}">
              <a16:creationId xmlns:a16="http://schemas.microsoft.com/office/drawing/2014/main" id="{DFAB91B5-1BA6-234E-A0F1-09E88978E8A2}"/>
            </a:ext>
          </a:extLst>
        </xdr:cNvPr>
        <xdr:cNvCxnSpPr>
          <a:cxnSpLocks noChangeAspect="1"/>
        </xdr:cNvCxnSpPr>
      </xdr:nvCxnSpPr>
      <xdr:spPr>
        <a:xfrm rot="16200000">
          <a:off x="551266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93</xdr:row>
      <xdr:rowOff>349411</xdr:rowOff>
    </xdr:from>
    <xdr:to>
      <xdr:col>36</xdr:col>
      <xdr:colOff>104324</xdr:colOff>
      <xdr:row>93</xdr:row>
      <xdr:rowOff>349411</xdr:rowOff>
    </xdr:to>
    <xdr:cxnSp macro="">
      <xdr:nvCxnSpPr>
        <xdr:cNvPr id="395" name="直線コネクタ 394">
          <a:extLst>
            <a:ext uri="{FF2B5EF4-FFF2-40B4-BE49-F238E27FC236}">
              <a16:creationId xmlns:a16="http://schemas.microsoft.com/office/drawing/2014/main" id="{D7A087AB-F430-674F-8FFB-115C8E91DB95}"/>
            </a:ext>
          </a:extLst>
        </xdr:cNvPr>
        <xdr:cNvCxnSpPr>
          <a:cxnSpLocks noChangeAspect="1"/>
        </xdr:cNvCxnSpPr>
      </xdr:nvCxnSpPr>
      <xdr:spPr>
        <a:xfrm>
          <a:off x="46941180" y="248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112</xdr:row>
      <xdr:rowOff>169990</xdr:rowOff>
    </xdr:from>
    <xdr:to>
      <xdr:col>36</xdr:col>
      <xdr:colOff>108860</xdr:colOff>
      <xdr:row>112</xdr:row>
      <xdr:rowOff>169990</xdr:rowOff>
    </xdr:to>
    <xdr:cxnSp macro="">
      <xdr:nvCxnSpPr>
        <xdr:cNvPr id="398" name="直線コネクタ 397">
          <a:extLst>
            <a:ext uri="{FF2B5EF4-FFF2-40B4-BE49-F238E27FC236}">
              <a16:creationId xmlns:a16="http://schemas.microsoft.com/office/drawing/2014/main" id="{261938B9-182E-C941-8B93-06045508540E}"/>
            </a:ext>
          </a:extLst>
        </xdr:cNvPr>
        <xdr:cNvCxnSpPr>
          <a:cxnSpLocks noChangeAspect="1"/>
        </xdr:cNvCxnSpPr>
      </xdr:nvCxnSpPr>
      <xdr:spPr>
        <a:xfrm>
          <a:off x="469441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113</xdr:row>
      <xdr:rowOff>282575</xdr:rowOff>
    </xdr:from>
    <xdr:to>
      <xdr:col>7</xdr:col>
      <xdr:colOff>174625</xdr:colOff>
      <xdr:row>114</xdr:row>
      <xdr:rowOff>60325</xdr:rowOff>
    </xdr:to>
    <xdr:cxnSp macro="">
      <xdr:nvCxnSpPr>
        <xdr:cNvPr id="399" name="直線コネクタ 398">
          <a:extLst>
            <a:ext uri="{FF2B5EF4-FFF2-40B4-BE49-F238E27FC236}">
              <a16:creationId xmlns:a16="http://schemas.microsoft.com/office/drawing/2014/main" id="{1A4FCCB2-AB77-3443-A885-EBB9FEDB3521}"/>
            </a:ext>
          </a:extLst>
        </xdr:cNvPr>
        <xdr:cNvCxnSpPr/>
      </xdr:nvCxnSpPr>
      <xdr:spPr>
        <a:xfrm>
          <a:off x="368014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113</xdr:row>
      <xdr:rowOff>287291</xdr:rowOff>
    </xdr:from>
    <xdr:to>
      <xdr:col>11</xdr:col>
      <xdr:colOff>178852</xdr:colOff>
      <xdr:row>114</xdr:row>
      <xdr:rowOff>69850</xdr:rowOff>
    </xdr:to>
    <xdr:cxnSp macro="">
      <xdr:nvCxnSpPr>
        <xdr:cNvPr id="400" name="直線コネクタ 399">
          <a:extLst>
            <a:ext uri="{FF2B5EF4-FFF2-40B4-BE49-F238E27FC236}">
              <a16:creationId xmlns:a16="http://schemas.microsoft.com/office/drawing/2014/main" id="{246BDC8B-6463-9C4F-A172-B2E7A6AF07BE}"/>
            </a:ext>
          </a:extLst>
        </xdr:cNvPr>
        <xdr:cNvCxnSpPr>
          <a:cxnSpLocks noChangeAspect="1"/>
        </xdr:cNvCxnSpPr>
      </xdr:nvCxnSpPr>
      <xdr:spPr>
        <a:xfrm>
          <a:off x="382280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113</xdr:row>
      <xdr:rowOff>267098</xdr:rowOff>
    </xdr:from>
    <xdr:to>
      <xdr:col>16</xdr:col>
      <xdr:colOff>181096</xdr:colOff>
      <xdr:row>114</xdr:row>
      <xdr:rowOff>49657</xdr:rowOff>
    </xdr:to>
    <xdr:cxnSp macro="">
      <xdr:nvCxnSpPr>
        <xdr:cNvPr id="401" name="直線コネクタ 400">
          <a:extLst>
            <a:ext uri="{FF2B5EF4-FFF2-40B4-BE49-F238E27FC236}">
              <a16:creationId xmlns:a16="http://schemas.microsoft.com/office/drawing/2014/main" id="{C8FDF5DD-EFC5-AD4C-B288-8FDD0B6366E8}"/>
            </a:ext>
          </a:extLst>
        </xdr:cNvPr>
        <xdr:cNvCxnSpPr>
          <a:cxnSpLocks noChangeAspect="1"/>
        </xdr:cNvCxnSpPr>
      </xdr:nvCxnSpPr>
      <xdr:spPr>
        <a:xfrm>
          <a:off x="400082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113</xdr:row>
      <xdr:rowOff>267258</xdr:rowOff>
    </xdr:from>
    <xdr:to>
      <xdr:col>21</xdr:col>
      <xdr:colOff>181257</xdr:colOff>
      <xdr:row>114</xdr:row>
      <xdr:rowOff>49817</xdr:rowOff>
    </xdr:to>
    <xdr:cxnSp macro="">
      <xdr:nvCxnSpPr>
        <xdr:cNvPr id="402" name="直線コネクタ 401">
          <a:extLst>
            <a:ext uri="{FF2B5EF4-FFF2-40B4-BE49-F238E27FC236}">
              <a16:creationId xmlns:a16="http://schemas.microsoft.com/office/drawing/2014/main" id="{5D7E9E4C-68BB-CD49-B628-01D186EC17BF}"/>
            </a:ext>
          </a:extLst>
        </xdr:cNvPr>
        <xdr:cNvCxnSpPr>
          <a:cxnSpLocks noChangeAspect="1"/>
        </xdr:cNvCxnSpPr>
      </xdr:nvCxnSpPr>
      <xdr:spPr>
        <a:xfrm>
          <a:off x="417864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113</xdr:row>
      <xdr:rowOff>300778</xdr:rowOff>
    </xdr:from>
    <xdr:to>
      <xdr:col>26</xdr:col>
      <xdr:colOff>177568</xdr:colOff>
      <xdr:row>114</xdr:row>
      <xdr:rowOff>85150</xdr:rowOff>
    </xdr:to>
    <xdr:cxnSp macro="">
      <xdr:nvCxnSpPr>
        <xdr:cNvPr id="403" name="直線コネクタ 402">
          <a:extLst>
            <a:ext uri="{FF2B5EF4-FFF2-40B4-BE49-F238E27FC236}">
              <a16:creationId xmlns:a16="http://schemas.microsoft.com/office/drawing/2014/main" id="{B1BE8ED7-02E4-0E4C-8EE4-1A6FBD862A35}"/>
            </a:ext>
          </a:extLst>
        </xdr:cNvPr>
        <xdr:cNvCxnSpPr>
          <a:cxnSpLocks noChangeAspect="1"/>
        </xdr:cNvCxnSpPr>
      </xdr:nvCxnSpPr>
      <xdr:spPr>
        <a:xfrm>
          <a:off x="435607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113</xdr:row>
      <xdr:rowOff>176752</xdr:rowOff>
    </xdr:from>
    <xdr:to>
      <xdr:col>27</xdr:col>
      <xdr:colOff>80044</xdr:colOff>
      <xdr:row>113</xdr:row>
      <xdr:rowOff>176752</xdr:rowOff>
    </xdr:to>
    <xdr:cxnSp macro="">
      <xdr:nvCxnSpPr>
        <xdr:cNvPr id="404" name="直線コネクタ 403">
          <a:extLst>
            <a:ext uri="{FF2B5EF4-FFF2-40B4-BE49-F238E27FC236}">
              <a16:creationId xmlns:a16="http://schemas.microsoft.com/office/drawing/2014/main" id="{84771D35-82A5-DC46-8984-2BA2C0E207E3}"/>
            </a:ext>
          </a:extLst>
        </xdr:cNvPr>
        <xdr:cNvCxnSpPr>
          <a:cxnSpLocks noChangeAspect="1"/>
        </xdr:cNvCxnSpPr>
      </xdr:nvCxnSpPr>
      <xdr:spPr>
        <a:xfrm rot="16200000">
          <a:off x="437488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109</xdr:row>
      <xdr:rowOff>175267</xdr:rowOff>
    </xdr:from>
    <xdr:to>
      <xdr:col>27</xdr:col>
      <xdr:colOff>86918</xdr:colOff>
      <xdr:row>109</xdr:row>
      <xdr:rowOff>175267</xdr:rowOff>
    </xdr:to>
    <xdr:cxnSp macro="">
      <xdr:nvCxnSpPr>
        <xdr:cNvPr id="405" name="直線コネクタ 404">
          <a:extLst>
            <a:ext uri="{FF2B5EF4-FFF2-40B4-BE49-F238E27FC236}">
              <a16:creationId xmlns:a16="http://schemas.microsoft.com/office/drawing/2014/main" id="{6498BCE2-BF01-0245-82DF-1D1793DCDFD3}"/>
            </a:ext>
          </a:extLst>
        </xdr:cNvPr>
        <xdr:cNvCxnSpPr>
          <a:cxnSpLocks noChangeAspect="1"/>
        </xdr:cNvCxnSpPr>
      </xdr:nvCxnSpPr>
      <xdr:spPr>
        <a:xfrm rot="16200000">
          <a:off x="437557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104</xdr:row>
      <xdr:rowOff>174077</xdr:rowOff>
    </xdr:from>
    <xdr:to>
      <xdr:col>27</xdr:col>
      <xdr:colOff>83213</xdr:colOff>
      <xdr:row>104</xdr:row>
      <xdr:rowOff>174077</xdr:rowOff>
    </xdr:to>
    <xdr:cxnSp macro="">
      <xdr:nvCxnSpPr>
        <xdr:cNvPr id="406" name="直線コネクタ 405">
          <a:extLst>
            <a:ext uri="{FF2B5EF4-FFF2-40B4-BE49-F238E27FC236}">
              <a16:creationId xmlns:a16="http://schemas.microsoft.com/office/drawing/2014/main" id="{F8BFC6E2-713D-504F-9AA9-27CC6729B990}"/>
            </a:ext>
          </a:extLst>
        </xdr:cNvPr>
        <xdr:cNvCxnSpPr>
          <a:cxnSpLocks noChangeAspect="1"/>
        </xdr:cNvCxnSpPr>
      </xdr:nvCxnSpPr>
      <xdr:spPr>
        <a:xfrm rot="16200000">
          <a:off x="437520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99</xdr:row>
      <xdr:rowOff>174512</xdr:rowOff>
    </xdr:from>
    <xdr:to>
      <xdr:col>27</xdr:col>
      <xdr:colOff>83649</xdr:colOff>
      <xdr:row>99</xdr:row>
      <xdr:rowOff>174512</xdr:rowOff>
    </xdr:to>
    <xdr:cxnSp macro="">
      <xdr:nvCxnSpPr>
        <xdr:cNvPr id="407" name="直線コネクタ 406">
          <a:extLst>
            <a:ext uri="{FF2B5EF4-FFF2-40B4-BE49-F238E27FC236}">
              <a16:creationId xmlns:a16="http://schemas.microsoft.com/office/drawing/2014/main" id="{6DD1F6FB-4B8C-F349-B358-85B69182E35F}"/>
            </a:ext>
          </a:extLst>
        </xdr:cNvPr>
        <xdr:cNvCxnSpPr>
          <a:cxnSpLocks noChangeAspect="1"/>
        </xdr:cNvCxnSpPr>
      </xdr:nvCxnSpPr>
      <xdr:spPr>
        <a:xfrm rot="16200000">
          <a:off x="437524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94</xdr:row>
      <xdr:rowOff>174947</xdr:rowOff>
    </xdr:from>
    <xdr:to>
      <xdr:col>27</xdr:col>
      <xdr:colOff>78657</xdr:colOff>
      <xdr:row>94</xdr:row>
      <xdr:rowOff>174947</xdr:rowOff>
    </xdr:to>
    <xdr:cxnSp macro="">
      <xdr:nvCxnSpPr>
        <xdr:cNvPr id="408" name="直線コネクタ 407">
          <a:extLst>
            <a:ext uri="{FF2B5EF4-FFF2-40B4-BE49-F238E27FC236}">
              <a16:creationId xmlns:a16="http://schemas.microsoft.com/office/drawing/2014/main" id="{75E011E0-4C5F-1C40-BECB-97070F5445D8}"/>
            </a:ext>
          </a:extLst>
        </xdr:cNvPr>
        <xdr:cNvCxnSpPr>
          <a:cxnSpLocks noChangeAspect="1"/>
        </xdr:cNvCxnSpPr>
      </xdr:nvCxnSpPr>
      <xdr:spPr>
        <a:xfrm rot="16200000">
          <a:off x="437474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2438</xdr:colOff>
      <xdr:row>100</xdr:row>
      <xdr:rowOff>355101</xdr:rowOff>
    </xdr:from>
    <xdr:to>
      <xdr:col>4</xdr:col>
      <xdr:colOff>103804</xdr:colOff>
      <xdr:row>100</xdr:row>
      <xdr:rowOff>355101</xdr:rowOff>
    </xdr:to>
    <xdr:cxnSp macro="">
      <xdr:nvCxnSpPr>
        <xdr:cNvPr id="410" name="直線コネクタ 409">
          <a:extLst>
            <a:ext uri="{FF2B5EF4-FFF2-40B4-BE49-F238E27FC236}">
              <a16:creationId xmlns:a16="http://schemas.microsoft.com/office/drawing/2014/main" id="{D3D75D3D-4630-5740-B756-D4BD9123C99B}"/>
            </a:ext>
          </a:extLst>
        </xdr:cNvPr>
        <xdr:cNvCxnSpPr>
          <a:cxnSpLocks noChangeAspect="1"/>
        </xdr:cNvCxnSpPr>
      </xdr:nvCxnSpPr>
      <xdr:spPr>
        <a:xfrm>
          <a:off x="35562438" y="4977901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351062</xdr:colOff>
      <xdr:row>107</xdr:row>
      <xdr:rowOff>350182</xdr:rowOff>
    </xdr:from>
    <xdr:to>
      <xdr:col>4</xdr:col>
      <xdr:colOff>86506</xdr:colOff>
      <xdr:row>107</xdr:row>
      <xdr:rowOff>350182</xdr:rowOff>
    </xdr:to>
    <xdr:cxnSp macro="">
      <xdr:nvCxnSpPr>
        <xdr:cNvPr id="412" name="直線コネクタ 411">
          <a:extLst>
            <a:ext uri="{FF2B5EF4-FFF2-40B4-BE49-F238E27FC236}">
              <a16:creationId xmlns:a16="http://schemas.microsoft.com/office/drawing/2014/main" id="{6BE858CA-81FB-4441-ACDA-CD06951F4B53}"/>
            </a:ext>
          </a:extLst>
        </xdr:cNvPr>
        <xdr:cNvCxnSpPr>
          <a:cxnSpLocks noChangeAspect="1"/>
        </xdr:cNvCxnSpPr>
      </xdr:nvCxnSpPr>
      <xdr:spPr>
        <a:xfrm>
          <a:off x="35555462" y="7462182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353140</xdr:colOff>
      <xdr:row>104</xdr:row>
      <xdr:rowOff>190507</xdr:rowOff>
    </xdr:from>
    <xdr:to>
      <xdr:col>4</xdr:col>
      <xdr:colOff>90831</xdr:colOff>
      <xdr:row>104</xdr:row>
      <xdr:rowOff>190507</xdr:rowOff>
    </xdr:to>
    <xdr:cxnSp macro="">
      <xdr:nvCxnSpPr>
        <xdr:cNvPr id="414" name="直線コネクタ 413">
          <a:extLst>
            <a:ext uri="{FF2B5EF4-FFF2-40B4-BE49-F238E27FC236}">
              <a16:creationId xmlns:a16="http://schemas.microsoft.com/office/drawing/2014/main" id="{9B2752AE-24DF-A548-BB17-80DC9E651E0B}"/>
            </a:ext>
          </a:extLst>
        </xdr:cNvPr>
        <xdr:cNvCxnSpPr>
          <a:cxnSpLocks noChangeAspect="1"/>
        </xdr:cNvCxnSpPr>
      </xdr:nvCxnSpPr>
      <xdr:spPr>
        <a:xfrm>
          <a:off x="35557540" y="6235707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113</xdr:row>
      <xdr:rowOff>282575</xdr:rowOff>
    </xdr:from>
    <xdr:to>
      <xdr:col>7</xdr:col>
      <xdr:colOff>174625</xdr:colOff>
      <xdr:row>114</xdr:row>
      <xdr:rowOff>60325</xdr:rowOff>
    </xdr:to>
    <xdr:cxnSp macro="">
      <xdr:nvCxnSpPr>
        <xdr:cNvPr id="415" name="直線コネクタ 414">
          <a:extLst>
            <a:ext uri="{FF2B5EF4-FFF2-40B4-BE49-F238E27FC236}">
              <a16:creationId xmlns:a16="http://schemas.microsoft.com/office/drawing/2014/main" id="{EBEA4E80-8216-1C4E-90D6-F44FD8B78871}"/>
            </a:ext>
          </a:extLst>
        </xdr:cNvPr>
        <xdr:cNvCxnSpPr/>
      </xdr:nvCxnSpPr>
      <xdr:spPr>
        <a:xfrm>
          <a:off x="368014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113</xdr:row>
      <xdr:rowOff>287291</xdr:rowOff>
    </xdr:from>
    <xdr:to>
      <xdr:col>11</xdr:col>
      <xdr:colOff>178852</xdr:colOff>
      <xdr:row>114</xdr:row>
      <xdr:rowOff>69850</xdr:rowOff>
    </xdr:to>
    <xdr:cxnSp macro="">
      <xdr:nvCxnSpPr>
        <xdr:cNvPr id="416" name="直線コネクタ 415">
          <a:extLst>
            <a:ext uri="{FF2B5EF4-FFF2-40B4-BE49-F238E27FC236}">
              <a16:creationId xmlns:a16="http://schemas.microsoft.com/office/drawing/2014/main" id="{9B78F350-4D15-9C41-86E5-9B63031C8D12}"/>
            </a:ext>
          </a:extLst>
        </xdr:cNvPr>
        <xdr:cNvCxnSpPr>
          <a:cxnSpLocks noChangeAspect="1"/>
        </xdr:cNvCxnSpPr>
      </xdr:nvCxnSpPr>
      <xdr:spPr>
        <a:xfrm>
          <a:off x="382280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113</xdr:row>
      <xdr:rowOff>267098</xdr:rowOff>
    </xdr:from>
    <xdr:to>
      <xdr:col>16</xdr:col>
      <xdr:colOff>181096</xdr:colOff>
      <xdr:row>114</xdr:row>
      <xdr:rowOff>49657</xdr:rowOff>
    </xdr:to>
    <xdr:cxnSp macro="">
      <xdr:nvCxnSpPr>
        <xdr:cNvPr id="417" name="直線コネクタ 416">
          <a:extLst>
            <a:ext uri="{FF2B5EF4-FFF2-40B4-BE49-F238E27FC236}">
              <a16:creationId xmlns:a16="http://schemas.microsoft.com/office/drawing/2014/main" id="{C4937A0A-BADE-6E42-B870-E075E7ED5D2C}"/>
            </a:ext>
          </a:extLst>
        </xdr:cNvPr>
        <xdr:cNvCxnSpPr>
          <a:cxnSpLocks noChangeAspect="1"/>
        </xdr:cNvCxnSpPr>
      </xdr:nvCxnSpPr>
      <xdr:spPr>
        <a:xfrm>
          <a:off x="400082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113</xdr:row>
      <xdr:rowOff>267258</xdr:rowOff>
    </xdr:from>
    <xdr:to>
      <xdr:col>21</xdr:col>
      <xdr:colOff>181257</xdr:colOff>
      <xdr:row>114</xdr:row>
      <xdr:rowOff>49817</xdr:rowOff>
    </xdr:to>
    <xdr:cxnSp macro="">
      <xdr:nvCxnSpPr>
        <xdr:cNvPr id="418" name="直線コネクタ 417">
          <a:extLst>
            <a:ext uri="{FF2B5EF4-FFF2-40B4-BE49-F238E27FC236}">
              <a16:creationId xmlns:a16="http://schemas.microsoft.com/office/drawing/2014/main" id="{0A6C607D-E501-B54A-A534-67D9AABC746B}"/>
            </a:ext>
          </a:extLst>
        </xdr:cNvPr>
        <xdr:cNvCxnSpPr>
          <a:cxnSpLocks noChangeAspect="1"/>
        </xdr:cNvCxnSpPr>
      </xdr:nvCxnSpPr>
      <xdr:spPr>
        <a:xfrm>
          <a:off x="417864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113</xdr:row>
      <xdr:rowOff>300778</xdr:rowOff>
    </xdr:from>
    <xdr:to>
      <xdr:col>26</xdr:col>
      <xdr:colOff>177568</xdr:colOff>
      <xdr:row>114</xdr:row>
      <xdr:rowOff>85150</xdr:rowOff>
    </xdr:to>
    <xdr:cxnSp macro="">
      <xdr:nvCxnSpPr>
        <xdr:cNvPr id="419" name="直線コネクタ 418">
          <a:extLst>
            <a:ext uri="{FF2B5EF4-FFF2-40B4-BE49-F238E27FC236}">
              <a16:creationId xmlns:a16="http://schemas.microsoft.com/office/drawing/2014/main" id="{53FF7CE1-75BA-6946-96C9-88B2421CE678}"/>
            </a:ext>
          </a:extLst>
        </xdr:cNvPr>
        <xdr:cNvCxnSpPr>
          <a:cxnSpLocks noChangeAspect="1"/>
        </xdr:cNvCxnSpPr>
      </xdr:nvCxnSpPr>
      <xdr:spPr>
        <a:xfrm>
          <a:off x="435607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113</xdr:row>
      <xdr:rowOff>282575</xdr:rowOff>
    </xdr:from>
    <xdr:to>
      <xdr:col>39</xdr:col>
      <xdr:colOff>174625</xdr:colOff>
      <xdr:row>114</xdr:row>
      <xdr:rowOff>60325</xdr:rowOff>
    </xdr:to>
    <xdr:cxnSp macro="">
      <xdr:nvCxnSpPr>
        <xdr:cNvPr id="420" name="直線コネクタ 419">
          <a:extLst>
            <a:ext uri="{FF2B5EF4-FFF2-40B4-BE49-F238E27FC236}">
              <a16:creationId xmlns:a16="http://schemas.microsoft.com/office/drawing/2014/main" id="{8826132B-F76B-BC4E-A460-CEB2B2943E60}"/>
            </a:ext>
          </a:extLst>
        </xdr:cNvPr>
        <xdr:cNvCxnSpPr/>
      </xdr:nvCxnSpPr>
      <xdr:spPr>
        <a:xfrm>
          <a:off x="481806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113</xdr:row>
      <xdr:rowOff>287291</xdr:rowOff>
    </xdr:from>
    <xdr:to>
      <xdr:col>43</xdr:col>
      <xdr:colOff>178852</xdr:colOff>
      <xdr:row>114</xdr:row>
      <xdr:rowOff>69850</xdr:rowOff>
    </xdr:to>
    <xdr:cxnSp macro="">
      <xdr:nvCxnSpPr>
        <xdr:cNvPr id="421" name="直線コネクタ 420">
          <a:extLst>
            <a:ext uri="{FF2B5EF4-FFF2-40B4-BE49-F238E27FC236}">
              <a16:creationId xmlns:a16="http://schemas.microsoft.com/office/drawing/2014/main" id="{4399E4D8-8E43-704C-88A7-127260838FDA}"/>
            </a:ext>
          </a:extLst>
        </xdr:cNvPr>
        <xdr:cNvCxnSpPr>
          <a:cxnSpLocks noChangeAspect="1"/>
        </xdr:cNvCxnSpPr>
      </xdr:nvCxnSpPr>
      <xdr:spPr>
        <a:xfrm>
          <a:off x="496072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113</xdr:row>
      <xdr:rowOff>267098</xdr:rowOff>
    </xdr:from>
    <xdr:to>
      <xdr:col>48</xdr:col>
      <xdr:colOff>181096</xdr:colOff>
      <xdr:row>114</xdr:row>
      <xdr:rowOff>49657</xdr:rowOff>
    </xdr:to>
    <xdr:cxnSp macro="">
      <xdr:nvCxnSpPr>
        <xdr:cNvPr id="422" name="直線コネクタ 421">
          <a:extLst>
            <a:ext uri="{FF2B5EF4-FFF2-40B4-BE49-F238E27FC236}">
              <a16:creationId xmlns:a16="http://schemas.microsoft.com/office/drawing/2014/main" id="{57FD2AAB-C828-994A-B3D8-E11AA6191D4A}"/>
            </a:ext>
          </a:extLst>
        </xdr:cNvPr>
        <xdr:cNvCxnSpPr>
          <a:cxnSpLocks noChangeAspect="1"/>
        </xdr:cNvCxnSpPr>
      </xdr:nvCxnSpPr>
      <xdr:spPr>
        <a:xfrm>
          <a:off x="513874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113</xdr:row>
      <xdr:rowOff>267258</xdr:rowOff>
    </xdr:from>
    <xdr:to>
      <xdr:col>53</xdr:col>
      <xdr:colOff>181257</xdr:colOff>
      <xdr:row>114</xdr:row>
      <xdr:rowOff>49817</xdr:rowOff>
    </xdr:to>
    <xdr:cxnSp macro="">
      <xdr:nvCxnSpPr>
        <xdr:cNvPr id="423" name="直線コネクタ 422">
          <a:extLst>
            <a:ext uri="{FF2B5EF4-FFF2-40B4-BE49-F238E27FC236}">
              <a16:creationId xmlns:a16="http://schemas.microsoft.com/office/drawing/2014/main" id="{B6F7475F-D720-C74A-9858-FACEE9CF937A}"/>
            </a:ext>
          </a:extLst>
        </xdr:cNvPr>
        <xdr:cNvCxnSpPr>
          <a:cxnSpLocks noChangeAspect="1"/>
        </xdr:cNvCxnSpPr>
      </xdr:nvCxnSpPr>
      <xdr:spPr>
        <a:xfrm>
          <a:off x="531656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113</xdr:row>
      <xdr:rowOff>300778</xdr:rowOff>
    </xdr:from>
    <xdr:to>
      <xdr:col>58</xdr:col>
      <xdr:colOff>177568</xdr:colOff>
      <xdr:row>114</xdr:row>
      <xdr:rowOff>85150</xdr:rowOff>
    </xdr:to>
    <xdr:cxnSp macro="">
      <xdr:nvCxnSpPr>
        <xdr:cNvPr id="424" name="直線コネクタ 423">
          <a:extLst>
            <a:ext uri="{FF2B5EF4-FFF2-40B4-BE49-F238E27FC236}">
              <a16:creationId xmlns:a16="http://schemas.microsoft.com/office/drawing/2014/main" id="{F1668211-ECF0-4940-9E8D-7EB3233B4424}"/>
            </a:ext>
          </a:extLst>
        </xdr:cNvPr>
        <xdr:cNvCxnSpPr>
          <a:cxnSpLocks noChangeAspect="1"/>
        </xdr:cNvCxnSpPr>
      </xdr:nvCxnSpPr>
      <xdr:spPr>
        <a:xfrm>
          <a:off x="549399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113</xdr:row>
      <xdr:rowOff>176752</xdr:rowOff>
    </xdr:from>
    <xdr:to>
      <xdr:col>59</xdr:col>
      <xdr:colOff>80044</xdr:colOff>
      <xdr:row>113</xdr:row>
      <xdr:rowOff>176752</xdr:rowOff>
    </xdr:to>
    <xdr:cxnSp macro="">
      <xdr:nvCxnSpPr>
        <xdr:cNvPr id="425" name="直線コネクタ 424">
          <a:extLst>
            <a:ext uri="{FF2B5EF4-FFF2-40B4-BE49-F238E27FC236}">
              <a16:creationId xmlns:a16="http://schemas.microsoft.com/office/drawing/2014/main" id="{CDE91406-686A-8B49-BB84-941FA4E01977}"/>
            </a:ext>
          </a:extLst>
        </xdr:cNvPr>
        <xdr:cNvCxnSpPr>
          <a:cxnSpLocks noChangeAspect="1"/>
        </xdr:cNvCxnSpPr>
      </xdr:nvCxnSpPr>
      <xdr:spPr>
        <a:xfrm rot="16200000">
          <a:off x="551280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109</xdr:row>
      <xdr:rowOff>175267</xdr:rowOff>
    </xdr:from>
    <xdr:to>
      <xdr:col>59</xdr:col>
      <xdr:colOff>86918</xdr:colOff>
      <xdr:row>109</xdr:row>
      <xdr:rowOff>175267</xdr:rowOff>
    </xdr:to>
    <xdr:cxnSp macro="">
      <xdr:nvCxnSpPr>
        <xdr:cNvPr id="426" name="直線コネクタ 425">
          <a:extLst>
            <a:ext uri="{FF2B5EF4-FFF2-40B4-BE49-F238E27FC236}">
              <a16:creationId xmlns:a16="http://schemas.microsoft.com/office/drawing/2014/main" id="{B4DC8D64-64D8-9A41-863F-42DD2648A005}"/>
            </a:ext>
          </a:extLst>
        </xdr:cNvPr>
        <xdr:cNvCxnSpPr>
          <a:cxnSpLocks noChangeAspect="1"/>
        </xdr:cNvCxnSpPr>
      </xdr:nvCxnSpPr>
      <xdr:spPr>
        <a:xfrm rot="16200000">
          <a:off x="551349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104</xdr:row>
      <xdr:rowOff>174077</xdr:rowOff>
    </xdr:from>
    <xdr:to>
      <xdr:col>59</xdr:col>
      <xdr:colOff>83213</xdr:colOff>
      <xdr:row>104</xdr:row>
      <xdr:rowOff>174077</xdr:rowOff>
    </xdr:to>
    <xdr:cxnSp macro="">
      <xdr:nvCxnSpPr>
        <xdr:cNvPr id="427" name="直線コネクタ 426">
          <a:extLst>
            <a:ext uri="{FF2B5EF4-FFF2-40B4-BE49-F238E27FC236}">
              <a16:creationId xmlns:a16="http://schemas.microsoft.com/office/drawing/2014/main" id="{353F4004-CAFA-104B-8651-2FA53761AAFC}"/>
            </a:ext>
          </a:extLst>
        </xdr:cNvPr>
        <xdr:cNvCxnSpPr>
          <a:cxnSpLocks noChangeAspect="1"/>
        </xdr:cNvCxnSpPr>
      </xdr:nvCxnSpPr>
      <xdr:spPr>
        <a:xfrm rot="16200000">
          <a:off x="551312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99</xdr:row>
      <xdr:rowOff>174512</xdr:rowOff>
    </xdr:from>
    <xdr:to>
      <xdr:col>59</xdr:col>
      <xdr:colOff>83649</xdr:colOff>
      <xdr:row>99</xdr:row>
      <xdr:rowOff>174512</xdr:rowOff>
    </xdr:to>
    <xdr:cxnSp macro="">
      <xdr:nvCxnSpPr>
        <xdr:cNvPr id="428" name="直線コネクタ 427">
          <a:extLst>
            <a:ext uri="{FF2B5EF4-FFF2-40B4-BE49-F238E27FC236}">
              <a16:creationId xmlns:a16="http://schemas.microsoft.com/office/drawing/2014/main" id="{1FE04E4D-5029-7546-A590-55CCE4FDAE21}"/>
            </a:ext>
          </a:extLst>
        </xdr:cNvPr>
        <xdr:cNvCxnSpPr>
          <a:cxnSpLocks noChangeAspect="1"/>
        </xdr:cNvCxnSpPr>
      </xdr:nvCxnSpPr>
      <xdr:spPr>
        <a:xfrm rot="16200000">
          <a:off x="551316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94</xdr:row>
      <xdr:rowOff>174947</xdr:rowOff>
    </xdr:from>
    <xdr:to>
      <xdr:col>59</xdr:col>
      <xdr:colOff>78657</xdr:colOff>
      <xdr:row>94</xdr:row>
      <xdr:rowOff>174947</xdr:rowOff>
    </xdr:to>
    <xdr:cxnSp macro="">
      <xdr:nvCxnSpPr>
        <xdr:cNvPr id="429" name="直線コネクタ 428">
          <a:extLst>
            <a:ext uri="{FF2B5EF4-FFF2-40B4-BE49-F238E27FC236}">
              <a16:creationId xmlns:a16="http://schemas.microsoft.com/office/drawing/2014/main" id="{712D1386-C2BA-8143-B0A6-1890E56DA0D9}"/>
            </a:ext>
          </a:extLst>
        </xdr:cNvPr>
        <xdr:cNvCxnSpPr>
          <a:cxnSpLocks noChangeAspect="1"/>
        </xdr:cNvCxnSpPr>
      </xdr:nvCxnSpPr>
      <xdr:spPr>
        <a:xfrm rot="16200000">
          <a:off x="551266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2438</xdr:colOff>
      <xdr:row>101</xdr:row>
      <xdr:rowOff>3409</xdr:rowOff>
    </xdr:from>
    <xdr:to>
      <xdr:col>36</xdr:col>
      <xdr:colOff>103804</xdr:colOff>
      <xdr:row>101</xdr:row>
      <xdr:rowOff>3409</xdr:rowOff>
    </xdr:to>
    <xdr:cxnSp macro="">
      <xdr:nvCxnSpPr>
        <xdr:cNvPr id="431" name="直線コネクタ 430">
          <a:extLst>
            <a:ext uri="{FF2B5EF4-FFF2-40B4-BE49-F238E27FC236}">
              <a16:creationId xmlns:a16="http://schemas.microsoft.com/office/drawing/2014/main" id="{475AAD48-B90C-144A-A3A5-6B678E5BE19D}"/>
            </a:ext>
          </a:extLst>
        </xdr:cNvPr>
        <xdr:cNvCxnSpPr>
          <a:cxnSpLocks noChangeAspect="1"/>
        </xdr:cNvCxnSpPr>
      </xdr:nvCxnSpPr>
      <xdr:spPr>
        <a:xfrm>
          <a:off x="12663361" y="35524332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7507</xdr:colOff>
      <xdr:row>105</xdr:row>
      <xdr:rowOff>351267</xdr:rowOff>
    </xdr:from>
    <xdr:to>
      <xdr:col>36</xdr:col>
      <xdr:colOff>98869</xdr:colOff>
      <xdr:row>105</xdr:row>
      <xdr:rowOff>351267</xdr:rowOff>
    </xdr:to>
    <xdr:cxnSp macro="">
      <xdr:nvCxnSpPr>
        <xdr:cNvPr id="433" name="直線コネクタ 432">
          <a:extLst>
            <a:ext uri="{FF2B5EF4-FFF2-40B4-BE49-F238E27FC236}">
              <a16:creationId xmlns:a16="http://schemas.microsoft.com/office/drawing/2014/main" id="{D717ACBE-5366-7A43-8EED-2ABD81A092BC}"/>
            </a:ext>
          </a:extLst>
        </xdr:cNvPr>
        <xdr:cNvCxnSpPr>
          <a:cxnSpLocks noChangeAspect="1"/>
        </xdr:cNvCxnSpPr>
      </xdr:nvCxnSpPr>
      <xdr:spPr>
        <a:xfrm>
          <a:off x="12668430" y="37278959"/>
          <a:ext cx="91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113</xdr:row>
      <xdr:rowOff>282575</xdr:rowOff>
    </xdr:from>
    <xdr:to>
      <xdr:col>39</xdr:col>
      <xdr:colOff>174625</xdr:colOff>
      <xdr:row>114</xdr:row>
      <xdr:rowOff>60325</xdr:rowOff>
    </xdr:to>
    <xdr:cxnSp macro="">
      <xdr:nvCxnSpPr>
        <xdr:cNvPr id="434" name="直線コネクタ 433">
          <a:extLst>
            <a:ext uri="{FF2B5EF4-FFF2-40B4-BE49-F238E27FC236}">
              <a16:creationId xmlns:a16="http://schemas.microsoft.com/office/drawing/2014/main" id="{D51ED25B-EFAB-DE4F-82D8-9D01E7AA46EF}"/>
            </a:ext>
          </a:extLst>
        </xdr:cNvPr>
        <xdr:cNvCxnSpPr/>
      </xdr:nvCxnSpPr>
      <xdr:spPr>
        <a:xfrm>
          <a:off x="481806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113</xdr:row>
      <xdr:rowOff>287291</xdr:rowOff>
    </xdr:from>
    <xdr:to>
      <xdr:col>43</xdr:col>
      <xdr:colOff>178852</xdr:colOff>
      <xdr:row>114</xdr:row>
      <xdr:rowOff>69850</xdr:rowOff>
    </xdr:to>
    <xdr:cxnSp macro="">
      <xdr:nvCxnSpPr>
        <xdr:cNvPr id="435" name="直線コネクタ 434">
          <a:extLst>
            <a:ext uri="{FF2B5EF4-FFF2-40B4-BE49-F238E27FC236}">
              <a16:creationId xmlns:a16="http://schemas.microsoft.com/office/drawing/2014/main" id="{2FF744B9-26DC-F94A-85D1-9D2904FC22DD}"/>
            </a:ext>
          </a:extLst>
        </xdr:cNvPr>
        <xdr:cNvCxnSpPr>
          <a:cxnSpLocks noChangeAspect="1"/>
        </xdr:cNvCxnSpPr>
      </xdr:nvCxnSpPr>
      <xdr:spPr>
        <a:xfrm>
          <a:off x="496072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113</xdr:row>
      <xdr:rowOff>267098</xdr:rowOff>
    </xdr:from>
    <xdr:to>
      <xdr:col>48</xdr:col>
      <xdr:colOff>181096</xdr:colOff>
      <xdr:row>114</xdr:row>
      <xdr:rowOff>49657</xdr:rowOff>
    </xdr:to>
    <xdr:cxnSp macro="">
      <xdr:nvCxnSpPr>
        <xdr:cNvPr id="436" name="直線コネクタ 435">
          <a:extLst>
            <a:ext uri="{FF2B5EF4-FFF2-40B4-BE49-F238E27FC236}">
              <a16:creationId xmlns:a16="http://schemas.microsoft.com/office/drawing/2014/main" id="{F13039EB-2D93-3748-B1D9-21E7467055E7}"/>
            </a:ext>
          </a:extLst>
        </xdr:cNvPr>
        <xdr:cNvCxnSpPr>
          <a:cxnSpLocks noChangeAspect="1"/>
        </xdr:cNvCxnSpPr>
      </xdr:nvCxnSpPr>
      <xdr:spPr>
        <a:xfrm>
          <a:off x="513874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113</xdr:row>
      <xdr:rowOff>267258</xdr:rowOff>
    </xdr:from>
    <xdr:to>
      <xdr:col>53</xdr:col>
      <xdr:colOff>181257</xdr:colOff>
      <xdr:row>114</xdr:row>
      <xdr:rowOff>49817</xdr:rowOff>
    </xdr:to>
    <xdr:cxnSp macro="">
      <xdr:nvCxnSpPr>
        <xdr:cNvPr id="437" name="直線コネクタ 436">
          <a:extLst>
            <a:ext uri="{FF2B5EF4-FFF2-40B4-BE49-F238E27FC236}">
              <a16:creationId xmlns:a16="http://schemas.microsoft.com/office/drawing/2014/main" id="{9D354399-B7A4-3643-ACC1-885A4B9E95B5}"/>
            </a:ext>
          </a:extLst>
        </xdr:cNvPr>
        <xdr:cNvCxnSpPr>
          <a:cxnSpLocks noChangeAspect="1"/>
        </xdr:cNvCxnSpPr>
      </xdr:nvCxnSpPr>
      <xdr:spPr>
        <a:xfrm>
          <a:off x="531656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113</xdr:row>
      <xdr:rowOff>300778</xdr:rowOff>
    </xdr:from>
    <xdr:to>
      <xdr:col>58</xdr:col>
      <xdr:colOff>177568</xdr:colOff>
      <xdr:row>114</xdr:row>
      <xdr:rowOff>85150</xdr:rowOff>
    </xdr:to>
    <xdr:cxnSp macro="">
      <xdr:nvCxnSpPr>
        <xdr:cNvPr id="438" name="直線コネクタ 437">
          <a:extLst>
            <a:ext uri="{FF2B5EF4-FFF2-40B4-BE49-F238E27FC236}">
              <a16:creationId xmlns:a16="http://schemas.microsoft.com/office/drawing/2014/main" id="{8D43C6B4-8AED-4441-80E5-39F8FB319E33}"/>
            </a:ext>
          </a:extLst>
        </xdr:cNvPr>
        <xdr:cNvCxnSpPr>
          <a:cxnSpLocks noChangeAspect="1"/>
        </xdr:cNvCxnSpPr>
      </xdr:nvCxnSpPr>
      <xdr:spPr>
        <a:xfrm>
          <a:off x="549399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148</xdr:row>
      <xdr:rowOff>282575</xdr:rowOff>
    </xdr:from>
    <xdr:to>
      <xdr:col>7</xdr:col>
      <xdr:colOff>174625</xdr:colOff>
      <xdr:row>149</xdr:row>
      <xdr:rowOff>60325</xdr:rowOff>
    </xdr:to>
    <xdr:cxnSp macro="">
      <xdr:nvCxnSpPr>
        <xdr:cNvPr id="439" name="直線コネクタ 438">
          <a:extLst>
            <a:ext uri="{FF2B5EF4-FFF2-40B4-BE49-F238E27FC236}">
              <a16:creationId xmlns:a16="http://schemas.microsoft.com/office/drawing/2014/main" id="{E133AA7A-F7E7-7944-B03A-CB80F96F4F65}"/>
            </a:ext>
          </a:extLst>
        </xdr:cNvPr>
        <xdr:cNvCxnSpPr/>
      </xdr:nvCxnSpPr>
      <xdr:spPr>
        <a:xfrm>
          <a:off x="3019425" y="212629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148</xdr:row>
      <xdr:rowOff>287291</xdr:rowOff>
    </xdr:from>
    <xdr:to>
      <xdr:col>11</xdr:col>
      <xdr:colOff>178852</xdr:colOff>
      <xdr:row>149</xdr:row>
      <xdr:rowOff>69850</xdr:rowOff>
    </xdr:to>
    <xdr:cxnSp macro="">
      <xdr:nvCxnSpPr>
        <xdr:cNvPr id="440" name="直線コネクタ 439">
          <a:extLst>
            <a:ext uri="{FF2B5EF4-FFF2-40B4-BE49-F238E27FC236}">
              <a16:creationId xmlns:a16="http://schemas.microsoft.com/office/drawing/2014/main" id="{074FEFC7-3035-E64F-A037-1D0FE98D5C12}"/>
            </a:ext>
          </a:extLst>
        </xdr:cNvPr>
        <xdr:cNvCxnSpPr>
          <a:cxnSpLocks noChangeAspect="1"/>
        </xdr:cNvCxnSpPr>
      </xdr:nvCxnSpPr>
      <xdr:spPr>
        <a:xfrm>
          <a:off x="4446052" y="212676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148</xdr:row>
      <xdr:rowOff>267098</xdr:rowOff>
    </xdr:from>
    <xdr:to>
      <xdr:col>16</xdr:col>
      <xdr:colOff>181096</xdr:colOff>
      <xdr:row>149</xdr:row>
      <xdr:rowOff>49657</xdr:rowOff>
    </xdr:to>
    <xdr:cxnSp macro="">
      <xdr:nvCxnSpPr>
        <xdr:cNvPr id="441" name="直線コネクタ 440">
          <a:extLst>
            <a:ext uri="{FF2B5EF4-FFF2-40B4-BE49-F238E27FC236}">
              <a16:creationId xmlns:a16="http://schemas.microsoft.com/office/drawing/2014/main" id="{FF0310D0-AAD6-674F-962D-12D00D297CAB}"/>
            </a:ext>
          </a:extLst>
        </xdr:cNvPr>
        <xdr:cNvCxnSpPr>
          <a:cxnSpLocks noChangeAspect="1"/>
        </xdr:cNvCxnSpPr>
      </xdr:nvCxnSpPr>
      <xdr:spPr>
        <a:xfrm>
          <a:off x="6226296" y="212474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148</xdr:row>
      <xdr:rowOff>267258</xdr:rowOff>
    </xdr:from>
    <xdr:to>
      <xdr:col>21</xdr:col>
      <xdr:colOff>181257</xdr:colOff>
      <xdr:row>149</xdr:row>
      <xdr:rowOff>49817</xdr:rowOff>
    </xdr:to>
    <xdr:cxnSp macro="">
      <xdr:nvCxnSpPr>
        <xdr:cNvPr id="442" name="直線コネクタ 441">
          <a:extLst>
            <a:ext uri="{FF2B5EF4-FFF2-40B4-BE49-F238E27FC236}">
              <a16:creationId xmlns:a16="http://schemas.microsoft.com/office/drawing/2014/main" id="{39226D8B-2C18-714F-AFE2-EC7A8FDBEBBB}"/>
            </a:ext>
          </a:extLst>
        </xdr:cNvPr>
        <xdr:cNvCxnSpPr>
          <a:cxnSpLocks noChangeAspect="1"/>
        </xdr:cNvCxnSpPr>
      </xdr:nvCxnSpPr>
      <xdr:spPr>
        <a:xfrm>
          <a:off x="8004457" y="212476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148</xdr:row>
      <xdr:rowOff>300778</xdr:rowOff>
    </xdr:from>
    <xdr:to>
      <xdr:col>26</xdr:col>
      <xdr:colOff>177568</xdr:colOff>
      <xdr:row>149</xdr:row>
      <xdr:rowOff>85150</xdr:rowOff>
    </xdr:to>
    <xdr:cxnSp macro="">
      <xdr:nvCxnSpPr>
        <xdr:cNvPr id="443" name="直線コネクタ 442">
          <a:extLst>
            <a:ext uri="{FF2B5EF4-FFF2-40B4-BE49-F238E27FC236}">
              <a16:creationId xmlns:a16="http://schemas.microsoft.com/office/drawing/2014/main" id="{99EA06FB-343D-2549-8CB4-60A70AB2B69D}"/>
            </a:ext>
          </a:extLst>
        </xdr:cNvPr>
        <xdr:cNvCxnSpPr>
          <a:cxnSpLocks noChangeAspect="1"/>
        </xdr:cNvCxnSpPr>
      </xdr:nvCxnSpPr>
      <xdr:spPr>
        <a:xfrm>
          <a:off x="9778768" y="212811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148</xdr:row>
      <xdr:rowOff>176752</xdr:rowOff>
    </xdr:from>
    <xdr:to>
      <xdr:col>27</xdr:col>
      <xdr:colOff>80044</xdr:colOff>
      <xdr:row>148</xdr:row>
      <xdr:rowOff>176752</xdr:rowOff>
    </xdr:to>
    <xdr:cxnSp macro="">
      <xdr:nvCxnSpPr>
        <xdr:cNvPr id="444" name="直線コネクタ 443">
          <a:extLst>
            <a:ext uri="{FF2B5EF4-FFF2-40B4-BE49-F238E27FC236}">
              <a16:creationId xmlns:a16="http://schemas.microsoft.com/office/drawing/2014/main" id="{3449FC30-FDD5-054F-BDAC-F81C2E59B332}"/>
            </a:ext>
          </a:extLst>
        </xdr:cNvPr>
        <xdr:cNvCxnSpPr>
          <a:cxnSpLocks noChangeAspect="1"/>
        </xdr:cNvCxnSpPr>
      </xdr:nvCxnSpPr>
      <xdr:spPr>
        <a:xfrm rot="16200000">
          <a:off x="9966858" y="210871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144</xdr:row>
      <xdr:rowOff>175267</xdr:rowOff>
    </xdr:from>
    <xdr:to>
      <xdr:col>27</xdr:col>
      <xdr:colOff>86918</xdr:colOff>
      <xdr:row>144</xdr:row>
      <xdr:rowOff>175267</xdr:rowOff>
    </xdr:to>
    <xdr:cxnSp macro="">
      <xdr:nvCxnSpPr>
        <xdr:cNvPr id="445" name="直線コネクタ 444">
          <a:extLst>
            <a:ext uri="{FF2B5EF4-FFF2-40B4-BE49-F238E27FC236}">
              <a16:creationId xmlns:a16="http://schemas.microsoft.com/office/drawing/2014/main" id="{E3260F21-E76F-0B49-B86E-E61B8BDEB0E1}"/>
            </a:ext>
          </a:extLst>
        </xdr:cNvPr>
        <xdr:cNvCxnSpPr>
          <a:cxnSpLocks noChangeAspect="1"/>
        </xdr:cNvCxnSpPr>
      </xdr:nvCxnSpPr>
      <xdr:spPr>
        <a:xfrm rot="16200000">
          <a:off x="9973732" y="1966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139</xdr:row>
      <xdr:rowOff>174077</xdr:rowOff>
    </xdr:from>
    <xdr:to>
      <xdr:col>27</xdr:col>
      <xdr:colOff>83213</xdr:colOff>
      <xdr:row>139</xdr:row>
      <xdr:rowOff>174077</xdr:rowOff>
    </xdr:to>
    <xdr:cxnSp macro="">
      <xdr:nvCxnSpPr>
        <xdr:cNvPr id="446" name="直線コネクタ 445">
          <a:extLst>
            <a:ext uri="{FF2B5EF4-FFF2-40B4-BE49-F238E27FC236}">
              <a16:creationId xmlns:a16="http://schemas.microsoft.com/office/drawing/2014/main" id="{16F0B4F5-603F-2944-A7A3-9EE6337C25C2}"/>
            </a:ext>
          </a:extLst>
        </xdr:cNvPr>
        <xdr:cNvCxnSpPr>
          <a:cxnSpLocks noChangeAspect="1"/>
        </xdr:cNvCxnSpPr>
      </xdr:nvCxnSpPr>
      <xdr:spPr>
        <a:xfrm rot="16200000">
          <a:off x="9970027" y="1788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134</xdr:row>
      <xdr:rowOff>174512</xdr:rowOff>
    </xdr:from>
    <xdr:to>
      <xdr:col>27</xdr:col>
      <xdr:colOff>83649</xdr:colOff>
      <xdr:row>134</xdr:row>
      <xdr:rowOff>174512</xdr:rowOff>
    </xdr:to>
    <xdr:cxnSp macro="">
      <xdr:nvCxnSpPr>
        <xdr:cNvPr id="447" name="直線コネクタ 446">
          <a:extLst>
            <a:ext uri="{FF2B5EF4-FFF2-40B4-BE49-F238E27FC236}">
              <a16:creationId xmlns:a16="http://schemas.microsoft.com/office/drawing/2014/main" id="{E56A8D82-6622-B742-92ED-9CC0C57507B5}"/>
            </a:ext>
          </a:extLst>
        </xdr:cNvPr>
        <xdr:cNvCxnSpPr>
          <a:cxnSpLocks noChangeAspect="1"/>
        </xdr:cNvCxnSpPr>
      </xdr:nvCxnSpPr>
      <xdr:spPr>
        <a:xfrm rot="16200000">
          <a:off x="9970463" y="1610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129</xdr:row>
      <xdr:rowOff>174947</xdr:rowOff>
    </xdr:from>
    <xdr:to>
      <xdr:col>27</xdr:col>
      <xdr:colOff>78657</xdr:colOff>
      <xdr:row>129</xdr:row>
      <xdr:rowOff>174947</xdr:rowOff>
    </xdr:to>
    <xdr:cxnSp macro="">
      <xdr:nvCxnSpPr>
        <xdr:cNvPr id="448" name="直線コネクタ 447">
          <a:extLst>
            <a:ext uri="{FF2B5EF4-FFF2-40B4-BE49-F238E27FC236}">
              <a16:creationId xmlns:a16="http://schemas.microsoft.com/office/drawing/2014/main" id="{B3C09817-C9AC-3B45-8FBA-AD7BF4EA49F5}"/>
            </a:ext>
          </a:extLst>
        </xdr:cNvPr>
        <xdr:cNvCxnSpPr>
          <a:cxnSpLocks noChangeAspect="1"/>
        </xdr:cNvCxnSpPr>
      </xdr:nvCxnSpPr>
      <xdr:spPr>
        <a:xfrm rot="16200000">
          <a:off x="9965471" y="1432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4720</xdr:colOff>
      <xdr:row>130</xdr:row>
      <xdr:rowOff>162853</xdr:rowOff>
    </xdr:from>
    <xdr:to>
      <xdr:col>4</xdr:col>
      <xdr:colOff>103156</xdr:colOff>
      <xdr:row>130</xdr:row>
      <xdr:rowOff>162853</xdr:rowOff>
    </xdr:to>
    <xdr:cxnSp macro="">
      <xdr:nvCxnSpPr>
        <xdr:cNvPr id="449" name="直線コネクタ 448">
          <a:extLst>
            <a:ext uri="{FF2B5EF4-FFF2-40B4-BE49-F238E27FC236}">
              <a16:creationId xmlns:a16="http://schemas.microsoft.com/office/drawing/2014/main" id="{D89F17F3-99CF-0141-B655-FE3BD25CB03A}"/>
            </a:ext>
          </a:extLst>
        </xdr:cNvPr>
        <xdr:cNvCxnSpPr>
          <a:cxnSpLocks noChangeAspect="1"/>
        </xdr:cNvCxnSpPr>
      </xdr:nvCxnSpPr>
      <xdr:spPr>
        <a:xfrm>
          <a:off x="1411489" y="45882853"/>
          <a:ext cx="9843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137</xdr:row>
      <xdr:rowOff>168937</xdr:rowOff>
    </xdr:from>
    <xdr:to>
      <xdr:col>4</xdr:col>
      <xdr:colOff>104324</xdr:colOff>
      <xdr:row>137</xdr:row>
      <xdr:rowOff>168937</xdr:rowOff>
    </xdr:to>
    <xdr:cxnSp macro="">
      <xdr:nvCxnSpPr>
        <xdr:cNvPr id="450" name="直線コネクタ 449">
          <a:extLst>
            <a:ext uri="{FF2B5EF4-FFF2-40B4-BE49-F238E27FC236}">
              <a16:creationId xmlns:a16="http://schemas.microsoft.com/office/drawing/2014/main" id="{3A762FB4-FBA2-7A4B-8891-9DCAAC837D7F}"/>
            </a:ext>
          </a:extLst>
        </xdr:cNvPr>
        <xdr:cNvCxnSpPr>
          <a:cxnSpLocks noChangeAspect="1"/>
        </xdr:cNvCxnSpPr>
      </xdr:nvCxnSpPr>
      <xdr:spPr>
        <a:xfrm>
          <a:off x="1412827" y="48350783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142</xdr:row>
      <xdr:rowOff>179817</xdr:rowOff>
    </xdr:from>
    <xdr:to>
      <xdr:col>4</xdr:col>
      <xdr:colOff>104324</xdr:colOff>
      <xdr:row>142</xdr:row>
      <xdr:rowOff>179817</xdr:rowOff>
    </xdr:to>
    <xdr:cxnSp macro="">
      <xdr:nvCxnSpPr>
        <xdr:cNvPr id="451" name="直線コネクタ 450">
          <a:extLst>
            <a:ext uri="{FF2B5EF4-FFF2-40B4-BE49-F238E27FC236}">
              <a16:creationId xmlns:a16="http://schemas.microsoft.com/office/drawing/2014/main" id="{6990B6A7-6484-0147-B527-6C0809C3524F}"/>
            </a:ext>
          </a:extLst>
        </xdr:cNvPr>
        <xdr:cNvCxnSpPr>
          <a:cxnSpLocks noChangeAspect="1"/>
        </xdr:cNvCxnSpPr>
      </xdr:nvCxnSpPr>
      <xdr:spPr>
        <a:xfrm>
          <a:off x="1778871" y="190266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147</xdr:row>
      <xdr:rowOff>169990</xdr:rowOff>
    </xdr:from>
    <xdr:to>
      <xdr:col>4</xdr:col>
      <xdr:colOff>108860</xdr:colOff>
      <xdr:row>147</xdr:row>
      <xdr:rowOff>169990</xdr:rowOff>
    </xdr:to>
    <xdr:cxnSp macro="">
      <xdr:nvCxnSpPr>
        <xdr:cNvPr id="452" name="直線コネクタ 451">
          <a:extLst>
            <a:ext uri="{FF2B5EF4-FFF2-40B4-BE49-F238E27FC236}">
              <a16:creationId xmlns:a16="http://schemas.microsoft.com/office/drawing/2014/main" id="{6FB46597-C096-BC4C-8A17-77F0942E2E79}"/>
            </a:ext>
          </a:extLst>
        </xdr:cNvPr>
        <xdr:cNvCxnSpPr>
          <a:cxnSpLocks noChangeAspect="1"/>
        </xdr:cNvCxnSpPr>
      </xdr:nvCxnSpPr>
      <xdr:spPr>
        <a:xfrm>
          <a:off x="1782951" y="207947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148</xdr:row>
      <xdr:rowOff>282575</xdr:rowOff>
    </xdr:from>
    <xdr:to>
      <xdr:col>39</xdr:col>
      <xdr:colOff>174625</xdr:colOff>
      <xdr:row>149</xdr:row>
      <xdr:rowOff>60325</xdr:rowOff>
    </xdr:to>
    <xdr:cxnSp macro="">
      <xdr:nvCxnSpPr>
        <xdr:cNvPr id="453" name="直線コネクタ 452">
          <a:extLst>
            <a:ext uri="{FF2B5EF4-FFF2-40B4-BE49-F238E27FC236}">
              <a16:creationId xmlns:a16="http://schemas.microsoft.com/office/drawing/2014/main" id="{F0BD78BB-67BA-654F-8B87-0A6BFB184463}"/>
            </a:ext>
          </a:extLst>
        </xdr:cNvPr>
        <xdr:cNvCxnSpPr/>
      </xdr:nvCxnSpPr>
      <xdr:spPr>
        <a:xfrm>
          <a:off x="14398625" y="212629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148</xdr:row>
      <xdr:rowOff>287291</xdr:rowOff>
    </xdr:from>
    <xdr:to>
      <xdr:col>43</xdr:col>
      <xdr:colOff>178852</xdr:colOff>
      <xdr:row>149</xdr:row>
      <xdr:rowOff>69850</xdr:rowOff>
    </xdr:to>
    <xdr:cxnSp macro="">
      <xdr:nvCxnSpPr>
        <xdr:cNvPr id="454" name="直線コネクタ 453">
          <a:extLst>
            <a:ext uri="{FF2B5EF4-FFF2-40B4-BE49-F238E27FC236}">
              <a16:creationId xmlns:a16="http://schemas.microsoft.com/office/drawing/2014/main" id="{31AE1FC9-97F4-2642-9D70-21B461375C3D}"/>
            </a:ext>
          </a:extLst>
        </xdr:cNvPr>
        <xdr:cNvCxnSpPr>
          <a:cxnSpLocks noChangeAspect="1"/>
        </xdr:cNvCxnSpPr>
      </xdr:nvCxnSpPr>
      <xdr:spPr>
        <a:xfrm>
          <a:off x="15825252" y="212676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148</xdr:row>
      <xdr:rowOff>267098</xdr:rowOff>
    </xdr:from>
    <xdr:to>
      <xdr:col>48</xdr:col>
      <xdr:colOff>181096</xdr:colOff>
      <xdr:row>149</xdr:row>
      <xdr:rowOff>49657</xdr:rowOff>
    </xdr:to>
    <xdr:cxnSp macro="">
      <xdr:nvCxnSpPr>
        <xdr:cNvPr id="455" name="直線コネクタ 454">
          <a:extLst>
            <a:ext uri="{FF2B5EF4-FFF2-40B4-BE49-F238E27FC236}">
              <a16:creationId xmlns:a16="http://schemas.microsoft.com/office/drawing/2014/main" id="{B6BEFD40-0C9D-4144-BB4E-1FF861EE9AF7}"/>
            </a:ext>
          </a:extLst>
        </xdr:cNvPr>
        <xdr:cNvCxnSpPr>
          <a:cxnSpLocks noChangeAspect="1"/>
        </xdr:cNvCxnSpPr>
      </xdr:nvCxnSpPr>
      <xdr:spPr>
        <a:xfrm>
          <a:off x="17605496" y="212474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148</xdr:row>
      <xdr:rowOff>267258</xdr:rowOff>
    </xdr:from>
    <xdr:to>
      <xdr:col>53</xdr:col>
      <xdr:colOff>181257</xdr:colOff>
      <xdr:row>149</xdr:row>
      <xdr:rowOff>49817</xdr:rowOff>
    </xdr:to>
    <xdr:cxnSp macro="">
      <xdr:nvCxnSpPr>
        <xdr:cNvPr id="456" name="直線コネクタ 455">
          <a:extLst>
            <a:ext uri="{FF2B5EF4-FFF2-40B4-BE49-F238E27FC236}">
              <a16:creationId xmlns:a16="http://schemas.microsoft.com/office/drawing/2014/main" id="{C36F7A91-2450-664F-90AD-2AA547B0E086}"/>
            </a:ext>
          </a:extLst>
        </xdr:cNvPr>
        <xdr:cNvCxnSpPr>
          <a:cxnSpLocks noChangeAspect="1"/>
        </xdr:cNvCxnSpPr>
      </xdr:nvCxnSpPr>
      <xdr:spPr>
        <a:xfrm>
          <a:off x="19383657" y="212476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148</xdr:row>
      <xdr:rowOff>300778</xdr:rowOff>
    </xdr:from>
    <xdr:to>
      <xdr:col>58</xdr:col>
      <xdr:colOff>177568</xdr:colOff>
      <xdr:row>149</xdr:row>
      <xdr:rowOff>85150</xdr:rowOff>
    </xdr:to>
    <xdr:cxnSp macro="">
      <xdr:nvCxnSpPr>
        <xdr:cNvPr id="457" name="直線コネクタ 456">
          <a:extLst>
            <a:ext uri="{FF2B5EF4-FFF2-40B4-BE49-F238E27FC236}">
              <a16:creationId xmlns:a16="http://schemas.microsoft.com/office/drawing/2014/main" id="{830574CC-4084-644A-873B-70830499B2B2}"/>
            </a:ext>
          </a:extLst>
        </xdr:cNvPr>
        <xdr:cNvCxnSpPr>
          <a:cxnSpLocks noChangeAspect="1"/>
        </xdr:cNvCxnSpPr>
      </xdr:nvCxnSpPr>
      <xdr:spPr>
        <a:xfrm>
          <a:off x="21157968" y="212811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148</xdr:row>
      <xdr:rowOff>176752</xdr:rowOff>
    </xdr:from>
    <xdr:to>
      <xdr:col>59</xdr:col>
      <xdr:colOff>80044</xdr:colOff>
      <xdr:row>148</xdr:row>
      <xdr:rowOff>176752</xdr:rowOff>
    </xdr:to>
    <xdr:cxnSp macro="">
      <xdr:nvCxnSpPr>
        <xdr:cNvPr id="458" name="直線コネクタ 457">
          <a:extLst>
            <a:ext uri="{FF2B5EF4-FFF2-40B4-BE49-F238E27FC236}">
              <a16:creationId xmlns:a16="http://schemas.microsoft.com/office/drawing/2014/main" id="{F358A20D-1F8C-D64A-B66A-6389C7D5656D}"/>
            </a:ext>
          </a:extLst>
        </xdr:cNvPr>
        <xdr:cNvCxnSpPr>
          <a:cxnSpLocks noChangeAspect="1"/>
        </xdr:cNvCxnSpPr>
      </xdr:nvCxnSpPr>
      <xdr:spPr>
        <a:xfrm rot="16200000">
          <a:off x="21346058" y="210871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144</xdr:row>
      <xdr:rowOff>175267</xdr:rowOff>
    </xdr:from>
    <xdr:to>
      <xdr:col>59</xdr:col>
      <xdr:colOff>86918</xdr:colOff>
      <xdr:row>144</xdr:row>
      <xdr:rowOff>175267</xdr:rowOff>
    </xdr:to>
    <xdr:cxnSp macro="">
      <xdr:nvCxnSpPr>
        <xdr:cNvPr id="459" name="直線コネクタ 458">
          <a:extLst>
            <a:ext uri="{FF2B5EF4-FFF2-40B4-BE49-F238E27FC236}">
              <a16:creationId xmlns:a16="http://schemas.microsoft.com/office/drawing/2014/main" id="{2EDFCD45-0A49-E84F-97BB-C42001167AFF}"/>
            </a:ext>
          </a:extLst>
        </xdr:cNvPr>
        <xdr:cNvCxnSpPr>
          <a:cxnSpLocks noChangeAspect="1"/>
        </xdr:cNvCxnSpPr>
      </xdr:nvCxnSpPr>
      <xdr:spPr>
        <a:xfrm rot="16200000">
          <a:off x="21352932" y="1966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139</xdr:row>
      <xdr:rowOff>174077</xdr:rowOff>
    </xdr:from>
    <xdr:to>
      <xdr:col>59</xdr:col>
      <xdr:colOff>83213</xdr:colOff>
      <xdr:row>139</xdr:row>
      <xdr:rowOff>174077</xdr:rowOff>
    </xdr:to>
    <xdr:cxnSp macro="">
      <xdr:nvCxnSpPr>
        <xdr:cNvPr id="460" name="直線コネクタ 459">
          <a:extLst>
            <a:ext uri="{FF2B5EF4-FFF2-40B4-BE49-F238E27FC236}">
              <a16:creationId xmlns:a16="http://schemas.microsoft.com/office/drawing/2014/main" id="{048DA2DF-3F63-FD4E-8D9C-9AC4A1EECF62}"/>
            </a:ext>
          </a:extLst>
        </xdr:cNvPr>
        <xdr:cNvCxnSpPr>
          <a:cxnSpLocks noChangeAspect="1"/>
        </xdr:cNvCxnSpPr>
      </xdr:nvCxnSpPr>
      <xdr:spPr>
        <a:xfrm rot="16200000">
          <a:off x="21349227" y="1788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134</xdr:row>
      <xdr:rowOff>174512</xdr:rowOff>
    </xdr:from>
    <xdr:to>
      <xdr:col>59</xdr:col>
      <xdr:colOff>83649</xdr:colOff>
      <xdr:row>134</xdr:row>
      <xdr:rowOff>174512</xdr:rowOff>
    </xdr:to>
    <xdr:cxnSp macro="">
      <xdr:nvCxnSpPr>
        <xdr:cNvPr id="461" name="直線コネクタ 460">
          <a:extLst>
            <a:ext uri="{FF2B5EF4-FFF2-40B4-BE49-F238E27FC236}">
              <a16:creationId xmlns:a16="http://schemas.microsoft.com/office/drawing/2014/main" id="{445699D3-DC99-1A49-9C1A-84455ACAB3BB}"/>
            </a:ext>
          </a:extLst>
        </xdr:cNvPr>
        <xdr:cNvCxnSpPr>
          <a:cxnSpLocks noChangeAspect="1"/>
        </xdr:cNvCxnSpPr>
      </xdr:nvCxnSpPr>
      <xdr:spPr>
        <a:xfrm rot="16200000">
          <a:off x="21349663" y="1610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129</xdr:row>
      <xdr:rowOff>174947</xdr:rowOff>
    </xdr:from>
    <xdr:to>
      <xdr:col>59</xdr:col>
      <xdr:colOff>78657</xdr:colOff>
      <xdr:row>129</xdr:row>
      <xdr:rowOff>174947</xdr:rowOff>
    </xdr:to>
    <xdr:cxnSp macro="">
      <xdr:nvCxnSpPr>
        <xdr:cNvPr id="462" name="直線コネクタ 461">
          <a:extLst>
            <a:ext uri="{FF2B5EF4-FFF2-40B4-BE49-F238E27FC236}">
              <a16:creationId xmlns:a16="http://schemas.microsoft.com/office/drawing/2014/main" id="{40640E44-D612-B148-B376-233813A16992}"/>
            </a:ext>
          </a:extLst>
        </xdr:cNvPr>
        <xdr:cNvCxnSpPr>
          <a:cxnSpLocks noChangeAspect="1"/>
        </xdr:cNvCxnSpPr>
      </xdr:nvCxnSpPr>
      <xdr:spPr>
        <a:xfrm rot="16200000">
          <a:off x="21344671" y="1432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345585</xdr:colOff>
      <xdr:row>142</xdr:row>
      <xdr:rowOff>334031</xdr:rowOff>
    </xdr:from>
    <xdr:to>
      <xdr:col>36</xdr:col>
      <xdr:colOff>95253</xdr:colOff>
      <xdr:row>142</xdr:row>
      <xdr:rowOff>334031</xdr:rowOff>
    </xdr:to>
    <xdr:cxnSp macro="">
      <xdr:nvCxnSpPr>
        <xdr:cNvPr id="463" name="直線コネクタ 462">
          <a:extLst>
            <a:ext uri="{FF2B5EF4-FFF2-40B4-BE49-F238E27FC236}">
              <a16:creationId xmlns:a16="http://schemas.microsoft.com/office/drawing/2014/main" id="{DB1304E2-FABD-604D-8BDC-60D9D1E44F26}"/>
            </a:ext>
          </a:extLst>
        </xdr:cNvPr>
        <xdr:cNvCxnSpPr>
          <a:cxnSpLocks noChangeAspect="1"/>
        </xdr:cNvCxnSpPr>
      </xdr:nvCxnSpPr>
      <xdr:spPr>
        <a:xfrm>
          <a:off x="12654816" y="50274339"/>
          <a:ext cx="10136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147</xdr:row>
      <xdr:rowOff>169990</xdr:rowOff>
    </xdr:from>
    <xdr:to>
      <xdr:col>36</xdr:col>
      <xdr:colOff>108860</xdr:colOff>
      <xdr:row>147</xdr:row>
      <xdr:rowOff>169990</xdr:rowOff>
    </xdr:to>
    <xdr:cxnSp macro="">
      <xdr:nvCxnSpPr>
        <xdr:cNvPr id="464" name="直線コネクタ 463">
          <a:extLst>
            <a:ext uri="{FF2B5EF4-FFF2-40B4-BE49-F238E27FC236}">
              <a16:creationId xmlns:a16="http://schemas.microsoft.com/office/drawing/2014/main" id="{B45C4DA0-3F46-3C45-B678-5FF7501EC1DA}"/>
            </a:ext>
          </a:extLst>
        </xdr:cNvPr>
        <xdr:cNvCxnSpPr>
          <a:cxnSpLocks noChangeAspect="1"/>
        </xdr:cNvCxnSpPr>
      </xdr:nvCxnSpPr>
      <xdr:spPr>
        <a:xfrm>
          <a:off x="12665874" y="51868759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148</xdr:row>
      <xdr:rowOff>282575</xdr:rowOff>
    </xdr:from>
    <xdr:to>
      <xdr:col>71</xdr:col>
      <xdr:colOff>174625</xdr:colOff>
      <xdr:row>149</xdr:row>
      <xdr:rowOff>60325</xdr:rowOff>
    </xdr:to>
    <xdr:cxnSp macro="">
      <xdr:nvCxnSpPr>
        <xdr:cNvPr id="465" name="直線コネクタ 464">
          <a:extLst>
            <a:ext uri="{FF2B5EF4-FFF2-40B4-BE49-F238E27FC236}">
              <a16:creationId xmlns:a16="http://schemas.microsoft.com/office/drawing/2014/main" id="{FDFBB98A-1386-154D-AC89-DD2FBC940759}"/>
            </a:ext>
          </a:extLst>
        </xdr:cNvPr>
        <xdr:cNvCxnSpPr/>
      </xdr:nvCxnSpPr>
      <xdr:spPr>
        <a:xfrm>
          <a:off x="25777825" y="212629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148</xdr:row>
      <xdr:rowOff>287291</xdr:rowOff>
    </xdr:from>
    <xdr:to>
      <xdr:col>75</xdr:col>
      <xdr:colOff>178852</xdr:colOff>
      <xdr:row>149</xdr:row>
      <xdr:rowOff>69850</xdr:rowOff>
    </xdr:to>
    <xdr:cxnSp macro="">
      <xdr:nvCxnSpPr>
        <xdr:cNvPr id="466" name="直線コネクタ 465">
          <a:extLst>
            <a:ext uri="{FF2B5EF4-FFF2-40B4-BE49-F238E27FC236}">
              <a16:creationId xmlns:a16="http://schemas.microsoft.com/office/drawing/2014/main" id="{E7BE4261-235D-BA4F-93E8-F966D43740C1}"/>
            </a:ext>
          </a:extLst>
        </xdr:cNvPr>
        <xdr:cNvCxnSpPr>
          <a:cxnSpLocks noChangeAspect="1"/>
        </xdr:cNvCxnSpPr>
      </xdr:nvCxnSpPr>
      <xdr:spPr>
        <a:xfrm>
          <a:off x="27204452" y="212676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148</xdr:row>
      <xdr:rowOff>267098</xdr:rowOff>
    </xdr:from>
    <xdr:to>
      <xdr:col>80</xdr:col>
      <xdr:colOff>181096</xdr:colOff>
      <xdr:row>149</xdr:row>
      <xdr:rowOff>49657</xdr:rowOff>
    </xdr:to>
    <xdr:cxnSp macro="">
      <xdr:nvCxnSpPr>
        <xdr:cNvPr id="467" name="直線コネクタ 466">
          <a:extLst>
            <a:ext uri="{FF2B5EF4-FFF2-40B4-BE49-F238E27FC236}">
              <a16:creationId xmlns:a16="http://schemas.microsoft.com/office/drawing/2014/main" id="{4B711BD1-E00B-4340-8E58-F47B5375E1A6}"/>
            </a:ext>
          </a:extLst>
        </xdr:cNvPr>
        <xdr:cNvCxnSpPr>
          <a:cxnSpLocks noChangeAspect="1"/>
        </xdr:cNvCxnSpPr>
      </xdr:nvCxnSpPr>
      <xdr:spPr>
        <a:xfrm>
          <a:off x="28984696" y="212474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148</xdr:row>
      <xdr:rowOff>267258</xdr:rowOff>
    </xdr:from>
    <xdr:to>
      <xdr:col>85</xdr:col>
      <xdr:colOff>181257</xdr:colOff>
      <xdr:row>149</xdr:row>
      <xdr:rowOff>49817</xdr:rowOff>
    </xdr:to>
    <xdr:cxnSp macro="">
      <xdr:nvCxnSpPr>
        <xdr:cNvPr id="468" name="直線コネクタ 467">
          <a:extLst>
            <a:ext uri="{FF2B5EF4-FFF2-40B4-BE49-F238E27FC236}">
              <a16:creationId xmlns:a16="http://schemas.microsoft.com/office/drawing/2014/main" id="{3637F4CA-AD76-4B4B-AA22-C01A9CC22939}"/>
            </a:ext>
          </a:extLst>
        </xdr:cNvPr>
        <xdr:cNvCxnSpPr>
          <a:cxnSpLocks noChangeAspect="1"/>
        </xdr:cNvCxnSpPr>
      </xdr:nvCxnSpPr>
      <xdr:spPr>
        <a:xfrm>
          <a:off x="30762857" y="212476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148</xdr:row>
      <xdr:rowOff>300778</xdr:rowOff>
    </xdr:from>
    <xdr:to>
      <xdr:col>90</xdr:col>
      <xdr:colOff>177568</xdr:colOff>
      <xdr:row>149</xdr:row>
      <xdr:rowOff>85150</xdr:rowOff>
    </xdr:to>
    <xdr:cxnSp macro="">
      <xdr:nvCxnSpPr>
        <xdr:cNvPr id="469" name="直線コネクタ 468">
          <a:extLst>
            <a:ext uri="{FF2B5EF4-FFF2-40B4-BE49-F238E27FC236}">
              <a16:creationId xmlns:a16="http://schemas.microsoft.com/office/drawing/2014/main" id="{595A8726-FD33-BE4D-9DC0-77BC5BD05AD0}"/>
            </a:ext>
          </a:extLst>
        </xdr:cNvPr>
        <xdr:cNvCxnSpPr>
          <a:cxnSpLocks noChangeAspect="1"/>
        </xdr:cNvCxnSpPr>
      </xdr:nvCxnSpPr>
      <xdr:spPr>
        <a:xfrm>
          <a:off x="32537168" y="212811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148</xdr:row>
      <xdr:rowOff>176752</xdr:rowOff>
    </xdr:from>
    <xdr:to>
      <xdr:col>91</xdr:col>
      <xdr:colOff>80044</xdr:colOff>
      <xdr:row>148</xdr:row>
      <xdr:rowOff>176752</xdr:rowOff>
    </xdr:to>
    <xdr:cxnSp macro="">
      <xdr:nvCxnSpPr>
        <xdr:cNvPr id="470" name="直線コネクタ 469">
          <a:extLst>
            <a:ext uri="{FF2B5EF4-FFF2-40B4-BE49-F238E27FC236}">
              <a16:creationId xmlns:a16="http://schemas.microsoft.com/office/drawing/2014/main" id="{8801C087-E85C-3E4D-896A-E5891CBA7AD7}"/>
            </a:ext>
          </a:extLst>
        </xdr:cNvPr>
        <xdr:cNvCxnSpPr>
          <a:cxnSpLocks noChangeAspect="1"/>
        </xdr:cNvCxnSpPr>
      </xdr:nvCxnSpPr>
      <xdr:spPr>
        <a:xfrm rot="16200000">
          <a:off x="32725258" y="210871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144</xdr:row>
      <xdr:rowOff>175267</xdr:rowOff>
    </xdr:from>
    <xdr:to>
      <xdr:col>91</xdr:col>
      <xdr:colOff>86918</xdr:colOff>
      <xdr:row>144</xdr:row>
      <xdr:rowOff>175267</xdr:rowOff>
    </xdr:to>
    <xdr:cxnSp macro="">
      <xdr:nvCxnSpPr>
        <xdr:cNvPr id="471" name="直線コネクタ 470">
          <a:extLst>
            <a:ext uri="{FF2B5EF4-FFF2-40B4-BE49-F238E27FC236}">
              <a16:creationId xmlns:a16="http://schemas.microsoft.com/office/drawing/2014/main" id="{E7B71DB2-68EB-A843-A64D-C2CD3EA6B4BC}"/>
            </a:ext>
          </a:extLst>
        </xdr:cNvPr>
        <xdr:cNvCxnSpPr>
          <a:cxnSpLocks noChangeAspect="1"/>
        </xdr:cNvCxnSpPr>
      </xdr:nvCxnSpPr>
      <xdr:spPr>
        <a:xfrm rot="16200000">
          <a:off x="32732132" y="1966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139</xdr:row>
      <xdr:rowOff>174077</xdr:rowOff>
    </xdr:from>
    <xdr:to>
      <xdr:col>91</xdr:col>
      <xdr:colOff>83213</xdr:colOff>
      <xdr:row>139</xdr:row>
      <xdr:rowOff>174077</xdr:rowOff>
    </xdr:to>
    <xdr:cxnSp macro="">
      <xdr:nvCxnSpPr>
        <xdr:cNvPr id="472" name="直線コネクタ 471">
          <a:extLst>
            <a:ext uri="{FF2B5EF4-FFF2-40B4-BE49-F238E27FC236}">
              <a16:creationId xmlns:a16="http://schemas.microsoft.com/office/drawing/2014/main" id="{84F613AD-56BE-3546-9CBB-A365C18B4587}"/>
            </a:ext>
          </a:extLst>
        </xdr:cNvPr>
        <xdr:cNvCxnSpPr>
          <a:cxnSpLocks noChangeAspect="1"/>
        </xdr:cNvCxnSpPr>
      </xdr:nvCxnSpPr>
      <xdr:spPr>
        <a:xfrm rot="16200000">
          <a:off x="32728427" y="1788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134</xdr:row>
      <xdr:rowOff>174512</xdr:rowOff>
    </xdr:from>
    <xdr:to>
      <xdr:col>91</xdr:col>
      <xdr:colOff>83649</xdr:colOff>
      <xdr:row>134</xdr:row>
      <xdr:rowOff>174512</xdr:rowOff>
    </xdr:to>
    <xdr:cxnSp macro="">
      <xdr:nvCxnSpPr>
        <xdr:cNvPr id="473" name="直線コネクタ 472">
          <a:extLst>
            <a:ext uri="{FF2B5EF4-FFF2-40B4-BE49-F238E27FC236}">
              <a16:creationId xmlns:a16="http://schemas.microsoft.com/office/drawing/2014/main" id="{C820E511-0E12-FB45-9C87-959FEF3624F8}"/>
            </a:ext>
          </a:extLst>
        </xdr:cNvPr>
        <xdr:cNvCxnSpPr>
          <a:cxnSpLocks noChangeAspect="1"/>
        </xdr:cNvCxnSpPr>
      </xdr:nvCxnSpPr>
      <xdr:spPr>
        <a:xfrm rot="16200000">
          <a:off x="32728863" y="1610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129</xdr:row>
      <xdr:rowOff>174947</xdr:rowOff>
    </xdr:from>
    <xdr:to>
      <xdr:col>91</xdr:col>
      <xdr:colOff>78657</xdr:colOff>
      <xdr:row>129</xdr:row>
      <xdr:rowOff>174947</xdr:rowOff>
    </xdr:to>
    <xdr:cxnSp macro="">
      <xdr:nvCxnSpPr>
        <xdr:cNvPr id="474" name="直線コネクタ 473">
          <a:extLst>
            <a:ext uri="{FF2B5EF4-FFF2-40B4-BE49-F238E27FC236}">
              <a16:creationId xmlns:a16="http://schemas.microsoft.com/office/drawing/2014/main" id="{88087414-E075-3A4F-829A-8C7FD0606130}"/>
            </a:ext>
          </a:extLst>
        </xdr:cNvPr>
        <xdr:cNvCxnSpPr>
          <a:cxnSpLocks noChangeAspect="1"/>
        </xdr:cNvCxnSpPr>
      </xdr:nvCxnSpPr>
      <xdr:spPr>
        <a:xfrm rot="16200000">
          <a:off x="32723871" y="1432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330615</xdr:colOff>
      <xdr:row>136</xdr:row>
      <xdr:rowOff>352382</xdr:rowOff>
    </xdr:from>
    <xdr:to>
      <xdr:col>68</xdr:col>
      <xdr:colOff>76103</xdr:colOff>
      <xdr:row>136</xdr:row>
      <xdr:rowOff>352382</xdr:rowOff>
    </xdr:to>
    <xdr:cxnSp macro="">
      <xdr:nvCxnSpPr>
        <xdr:cNvPr id="475" name="直線コネクタ 474">
          <a:extLst>
            <a:ext uri="{FF2B5EF4-FFF2-40B4-BE49-F238E27FC236}">
              <a16:creationId xmlns:a16="http://schemas.microsoft.com/office/drawing/2014/main" id="{2592B67D-FCDB-8347-89EA-21D59AEB3712}"/>
            </a:ext>
          </a:extLst>
        </xdr:cNvPr>
        <xdr:cNvCxnSpPr>
          <a:cxnSpLocks noChangeAspect="1"/>
        </xdr:cNvCxnSpPr>
      </xdr:nvCxnSpPr>
      <xdr:spPr>
        <a:xfrm>
          <a:off x="24511415" y="17065582"/>
          <a:ext cx="10108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325991</xdr:colOff>
      <xdr:row>141</xdr:row>
      <xdr:rowOff>7097</xdr:rowOff>
    </xdr:from>
    <xdr:to>
      <xdr:col>68</xdr:col>
      <xdr:colOff>73844</xdr:colOff>
      <xdr:row>141</xdr:row>
      <xdr:rowOff>7097</xdr:rowOff>
    </xdr:to>
    <xdr:cxnSp macro="">
      <xdr:nvCxnSpPr>
        <xdr:cNvPr id="476" name="直線コネクタ 475">
          <a:extLst>
            <a:ext uri="{FF2B5EF4-FFF2-40B4-BE49-F238E27FC236}">
              <a16:creationId xmlns:a16="http://schemas.microsoft.com/office/drawing/2014/main" id="{E9B896DF-97B6-964D-BDAC-F61FE53B2CD9}"/>
            </a:ext>
          </a:extLst>
        </xdr:cNvPr>
        <xdr:cNvCxnSpPr>
          <a:cxnSpLocks noChangeAspect="1"/>
        </xdr:cNvCxnSpPr>
      </xdr:nvCxnSpPr>
      <xdr:spPr>
        <a:xfrm>
          <a:off x="24506791" y="1849829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147</xdr:row>
      <xdr:rowOff>169990</xdr:rowOff>
    </xdr:from>
    <xdr:to>
      <xdr:col>68</xdr:col>
      <xdr:colOff>108860</xdr:colOff>
      <xdr:row>147</xdr:row>
      <xdr:rowOff>169990</xdr:rowOff>
    </xdr:to>
    <xdr:cxnSp macro="">
      <xdr:nvCxnSpPr>
        <xdr:cNvPr id="477" name="直線コネクタ 476">
          <a:extLst>
            <a:ext uri="{FF2B5EF4-FFF2-40B4-BE49-F238E27FC236}">
              <a16:creationId xmlns:a16="http://schemas.microsoft.com/office/drawing/2014/main" id="{32317DC5-1B91-1846-82EB-8FF3D7ADD523}"/>
            </a:ext>
          </a:extLst>
        </xdr:cNvPr>
        <xdr:cNvCxnSpPr>
          <a:cxnSpLocks noChangeAspect="1"/>
        </xdr:cNvCxnSpPr>
      </xdr:nvCxnSpPr>
      <xdr:spPr>
        <a:xfrm>
          <a:off x="24541351" y="207947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129</xdr:row>
      <xdr:rowOff>349411</xdr:rowOff>
    </xdr:from>
    <xdr:to>
      <xdr:col>36</xdr:col>
      <xdr:colOff>104324</xdr:colOff>
      <xdr:row>129</xdr:row>
      <xdr:rowOff>349411</xdr:rowOff>
    </xdr:to>
    <xdr:cxnSp macro="">
      <xdr:nvCxnSpPr>
        <xdr:cNvPr id="478" name="直線コネクタ 477">
          <a:extLst>
            <a:ext uri="{FF2B5EF4-FFF2-40B4-BE49-F238E27FC236}">
              <a16:creationId xmlns:a16="http://schemas.microsoft.com/office/drawing/2014/main" id="{308AC5CD-1DD5-B044-83DD-FBE04ED67A4A}"/>
            </a:ext>
          </a:extLst>
        </xdr:cNvPr>
        <xdr:cNvCxnSpPr>
          <a:cxnSpLocks noChangeAspect="1"/>
        </xdr:cNvCxnSpPr>
      </xdr:nvCxnSpPr>
      <xdr:spPr>
        <a:xfrm>
          <a:off x="13159180" y="145734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138</xdr:row>
      <xdr:rowOff>168937</xdr:rowOff>
    </xdr:from>
    <xdr:to>
      <xdr:col>36</xdr:col>
      <xdr:colOff>104324</xdr:colOff>
      <xdr:row>138</xdr:row>
      <xdr:rowOff>168937</xdr:rowOff>
    </xdr:to>
    <xdr:cxnSp macro="">
      <xdr:nvCxnSpPr>
        <xdr:cNvPr id="479" name="直線コネクタ 478">
          <a:extLst>
            <a:ext uri="{FF2B5EF4-FFF2-40B4-BE49-F238E27FC236}">
              <a16:creationId xmlns:a16="http://schemas.microsoft.com/office/drawing/2014/main" id="{582B03F1-A754-AD46-9D0D-5B0338B3C537}"/>
            </a:ext>
          </a:extLst>
        </xdr:cNvPr>
        <xdr:cNvCxnSpPr>
          <a:cxnSpLocks noChangeAspect="1"/>
        </xdr:cNvCxnSpPr>
      </xdr:nvCxnSpPr>
      <xdr:spPr>
        <a:xfrm>
          <a:off x="13163258" y="175933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133</xdr:row>
      <xdr:rowOff>349411</xdr:rowOff>
    </xdr:from>
    <xdr:to>
      <xdr:col>36</xdr:col>
      <xdr:colOff>104324</xdr:colOff>
      <xdr:row>133</xdr:row>
      <xdr:rowOff>349411</xdr:rowOff>
    </xdr:to>
    <xdr:cxnSp macro="">
      <xdr:nvCxnSpPr>
        <xdr:cNvPr id="480" name="直線コネクタ 479">
          <a:extLst>
            <a:ext uri="{FF2B5EF4-FFF2-40B4-BE49-F238E27FC236}">
              <a16:creationId xmlns:a16="http://schemas.microsoft.com/office/drawing/2014/main" id="{3903F47E-3EAF-BA4A-9BB5-F48623304DCB}"/>
            </a:ext>
          </a:extLst>
        </xdr:cNvPr>
        <xdr:cNvCxnSpPr>
          <a:cxnSpLocks noChangeAspect="1"/>
        </xdr:cNvCxnSpPr>
      </xdr:nvCxnSpPr>
      <xdr:spPr>
        <a:xfrm>
          <a:off x="13159180" y="15995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129</xdr:row>
      <xdr:rowOff>349411</xdr:rowOff>
    </xdr:from>
    <xdr:to>
      <xdr:col>68</xdr:col>
      <xdr:colOff>104324</xdr:colOff>
      <xdr:row>129</xdr:row>
      <xdr:rowOff>349411</xdr:rowOff>
    </xdr:to>
    <xdr:cxnSp macro="">
      <xdr:nvCxnSpPr>
        <xdr:cNvPr id="481" name="直線コネクタ 480">
          <a:extLst>
            <a:ext uri="{FF2B5EF4-FFF2-40B4-BE49-F238E27FC236}">
              <a16:creationId xmlns:a16="http://schemas.microsoft.com/office/drawing/2014/main" id="{65F3954C-E828-8249-A6EE-5D9E25551811}"/>
            </a:ext>
          </a:extLst>
        </xdr:cNvPr>
        <xdr:cNvCxnSpPr>
          <a:cxnSpLocks noChangeAspect="1"/>
        </xdr:cNvCxnSpPr>
      </xdr:nvCxnSpPr>
      <xdr:spPr>
        <a:xfrm>
          <a:off x="24538380" y="145734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129</xdr:row>
      <xdr:rowOff>349411</xdr:rowOff>
    </xdr:from>
    <xdr:to>
      <xdr:col>68</xdr:col>
      <xdr:colOff>104324</xdr:colOff>
      <xdr:row>129</xdr:row>
      <xdr:rowOff>349411</xdr:rowOff>
    </xdr:to>
    <xdr:cxnSp macro="">
      <xdr:nvCxnSpPr>
        <xdr:cNvPr id="482" name="直線コネクタ 481">
          <a:extLst>
            <a:ext uri="{FF2B5EF4-FFF2-40B4-BE49-F238E27FC236}">
              <a16:creationId xmlns:a16="http://schemas.microsoft.com/office/drawing/2014/main" id="{AFBC6B64-A797-2E45-871C-701FA6C2FD6B}"/>
            </a:ext>
          </a:extLst>
        </xdr:cNvPr>
        <xdr:cNvCxnSpPr>
          <a:cxnSpLocks noChangeAspect="1"/>
        </xdr:cNvCxnSpPr>
      </xdr:nvCxnSpPr>
      <xdr:spPr>
        <a:xfrm>
          <a:off x="24538380" y="145734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176</xdr:row>
      <xdr:rowOff>282575</xdr:rowOff>
    </xdr:from>
    <xdr:to>
      <xdr:col>7</xdr:col>
      <xdr:colOff>174625</xdr:colOff>
      <xdr:row>177</xdr:row>
      <xdr:rowOff>60325</xdr:rowOff>
    </xdr:to>
    <xdr:cxnSp macro="">
      <xdr:nvCxnSpPr>
        <xdr:cNvPr id="483" name="直線コネクタ 482">
          <a:extLst>
            <a:ext uri="{FF2B5EF4-FFF2-40B4-BE49-F238E27FC236}">
              <a16:creationId xmlns:a16="http://schemas.microsoft.com/office/drawing/2014/main" id="{F03F28E3-E886-7946-83CC-903D434DC21A}"/>
            </a:ext>
          </a:extLst>
        </xdr:cNvPr>
        <xdr:cNvCxnSpPr/>
      </xdr:nvCxnSpPr>
      <xdr:spPr>
        <a:xfrm>
          <a:off x="37157025" y="212629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176</xdr:row>
      <xdr:rowOff>287291</xdr:rowOff>
    </xdr:from>
    <xdr:to>
      <xdr:col>11</xdr:col>
      <xdr:colOff>178852</xdr:colOff>
      <xdr:row>177</xdr:row>
      <xdr:rowOff>69850</xdr:rowOff>
    </xdr:to>
    <xdr:cxnSp macro="">
      <xdr:nvCxnSpPr>
        <xdr:cNvPr id="484" name="直線コネクタ 483">
          <a:extLst>
            <a:ext uri="{FF2B5EF4-FFF2-40B4-BE49-F238E27FC236}">
              <a16:creationId xmlns:a16="http://schemas.microsoft.com/office/drawing/2014/main" id="{40E74662-8899-DA4B-9517-70125A6E7363}"/>
            </a:ext>
          </a:extLst>
        </xdr:cNvPr>
        <xdr:cNvCxnSpPr>
          <a:cxnSpLocks noChangeAspect="1"/>
        </xdr:cNvCxnSpPr>
      </xdr:nvCxnSpPr>
      <xdr:spPr>
        <a:xfrm>
          <a:off x="38583652" y="212676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176</xdr:row>
      <xdr:rowOff>267098</xdr:rowOff>
    </xdr:from>
    <xdr:to>
      <xdr:col>16</xdr:col>
      <xdr:colOff>181096</xdr:colOff>
      <xdr:row>177</xdr:row>
      <xdr:rowOff>49657</xdr:rowOff>
    </xdr:to>
    <xdr:cxnSp macro="">
      <xdr:nvCxnSpPr>
        <xdr:cNvPr id="485" name="直線コネクタ 484">
          <a:extLst>
            <a:ext uri="{FF2B5EF4-FFF2-40B4-BE49-F238E27FC236}">
              <a16:creationId xmlns:a16="http://schemas.microsoft.com/office/drawing/2014/main" id="{682D918B-16CA-2D44-9524-B5E5AD9D1F92}"/>
            </a:ext>
          </a:extLst>
        </xdr:cNvPr>
        <xdr:cNvCxnSpPr>
          <a:cxnSpLocks noChangeAspect="1"/>
        </xdr:cNvCxnSpPr>
      </xdr:nvCxnSpPr>
      <xdr:spPr>
        <a:xfrm>
          <a:off x="40363896" y="212474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176</xdr:row>
      <xdr:rowOff>267258</xdr:rowOff>
    </xdr:from>
    <xdr:to>
      <xdr:col>21</xdr:col>
      <xdr:colOff>181257</xdr:colOff>
      <xdr:row>177</xdr:row>
      <xdr:rowOff>49817</xdr:rowOff>
    </xdr:to>
    <xdr:cxnSp macro="">
      <xdr:nvCxnSpPr>
        <xdr:cNvPr id="486" name="直線コネクタ 485">
          <a:extLst>
            <a:ext uri="{FF2B5EF4-FFF2-40B4-BE49-F238E27FC236}">
              <a16:creationId xmlns:a16="http://schemas.microsoft.com/office/drawing/2014/main" id="{1A95159F-E965-1F4B-A284-650F817DDF99}"/>
            </a:ext>
          </a:extLst>
        </xdr:cNvPr>
        <xdr:cNvCxnSpPr>
          <a:cxnSpLocks noChangeAspect="1"/>
        </xdr:cNvCxnSpPr>
      </xdr:nvCxnSpPr>
      <xdr:spPr>
        <a:xfrm>
          <a:off x="42142057" y="212476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176</xdr:row>
      <xdr:rowOff>300778</xdr:rowOff>
    </xdr:from>
    <xdr:to>
      <xdr:col>26</xdr:col>
      <xdr:colOff>177568</xdr:colOff>
      <xdr:row>177</xdr:row>
      <xdr:rowOff>85150</xdr:rowOff>
    </xdr:to>
    <xdr:cxnSp macro="">
      <xdr:nvCxnSpPr>
        <xdr:cNvPr id="487" name="直線コネクタ 486">
          <a:extLst>
            <a:ext uri="{FF2B5EF4-FFF2-40B4-BE49-F238E27FC236}">
              <a16:creationId xmlns:a16="http://schemas.microsoft.com/office/drawing/2014/main" id="{4FF0D2E0-189B-314A-9F2D-D2FB3BAA791D}"/>
            </a:ext>
          </a:extLst>
        </xdr:cNvPr>
        <xdr:cNvCxnSpPr>
          <a:cxnSpLocks noChangeAspect="1"/>
        </xdr:cNvCxnSpPr>
      </xdr:nvCxnSpPr>
      <xdr:spPr>
        <a:xfrm>
          <a:off x="43916368" y="212811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176</xdr:row>
      <xdr:rowOff>176752</xdr:rowOff>
    </xdr:from>
    <xdr:to>
      <xdr:col>27</xdr:col>
      <xdr:colOff>80044</xdr:colOff>
      <xdr:row>176</xdr:row>
      <xdr:rowOff>176752</xdr:rowOff>
    </xdr:to>
    <xdr:cxnSp macro="">
      <xdr:nvCxnSpPr>
        <xdr:cNvPr id="488" name="直線コネクタ 487">
          <a:extLst>
            <a:ext uri="{FF2B5EF4-FFF2-40B4-BE49-F238E27FC236}">
              <a16:creationId xmlns:a16="http://schemas.microsoft.com/office/drawing/2014/main" id="{C7496C2E-B3D5-B64F-B3CE-297EA069FF68}"/>
            </a:ext>
          </a:extLst>
        </xdr:cNvPr>
        <xdr:cNvCxnSpPr>
          <a:cxnSpLocks noChangeAspect="1"/>
        </xdr:cNvCxnSpPr>
      </xdr:nvCxnSpPr>
      <xdr:spPr>
        <a:xfrm rot="16200000">
          <a:off x="44104458" y="210871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172</xdr:row>
      <xdr:rowOff>175267</xdr:rowOff>
    </xdr:from>
    <xdr:to>
      <xdr:col>27</xdr:col>
      <xdr:colOff>86918</xdr:colOff>
      <xdr:row>172</xdr:row>
      <xdr:rowOff>175267</xdr:rowOff>
    </xdr:to>
    <xdr:cxnSp macro="">
      <xdr:nvCxnSpPr>
        <xdr:cNvPr id="489" name="直線コネクタ 488">
          <a:extLst>
            <a:ext uri="{FF2B5EF4-FFF2-40B4-BE49-F238E27FC236}">
              <a16:creationId xmlns:a16="http://schemas.microsoft.com/office/drawing/2014/main" id="{7068F423-6153-2543-A1D7-ED5B33BE2E81}"/>
            </a:ext>
          </a:extLst>
        </xdr:cNvPr>
        <xdr:cNvCxnSpPr>
          <a:cxnSpLocks noChangeAspect="1"/>
        </xdr:cNvCxnSpPr>
      </xdr:nvCxnSpPr>
      <xdr:spPr>
        <a:xfrm rot="16200000">
          <a:off x="44111332" y="1966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167</xdr:row>
      <xdr:rowOff>174077</xdr:rowOff>
    </xdr:from>
    <xdr:to>
      <xdr:col>27</xdr:col>
      <xdr:colOff>83213</xdr:colOff>
      <xdr:row>167</xdr:row>
      <xdr:rowOff>174077</xdr:rowOff>
    </xdr:to>
    <xdr:cxnSp macro="">
      <xdr:nvCxnSpPr>
        <xdr:cNvPr id="490" name="直線コネクタ 489">
          <a:extLst>
            <a:ext uri="{FF2B5EF4-FFF2-40B4-BE49-F238E27FC236}">
              <a16:creationId xmlns:a16="http://schemas.microsoft.com/office/drawing/2014/main" id="{00DACF18-11CB-6F45-9A09-2DB4144C02FB}"/>
            </a:ext>
          </a:extLst>
        </xdr:cNvPr>
        <xdr:cNvCxnSpPr>
          <a:cxnSpLocks noChangeAspect="1"/>
        </xdr:cNvCxnSpPr>
      </xdr:nvCxnSpPr>
      <xdr:spPr>
        <a:xfrm rot="16200000">
          <a:off x="44107627" y="1788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162</xdr:row>
      <xdr:rowOff>174512</xdr:rowOff>
    </xdr:from>
    <xdr:to>
      <xdr:col>27</xdr:col>
      <xdr:colOff>83649</xdr:colOff>
      <xdr:row>162</xdr:row>
      <xdr:rowOff>174512</xdr:rowOff>
    </xdr:to>
    <xdr:cxnSp macro="">
      <xdr:nvCxnSpPr>
        <xdr:cNvPr id="491" name="直線コネクタ 490">
          <a:extLst>
            <a:ext uri="{FF2B5EF4-FFF2-40B4-BE49-F238E27FC236}">
              <a16:creationId xmlns:a16="http://schemas.microsoft.com/office/drawing/2014/main" id="{464AFFBB-2780-4943-BE89-FB30E80A58A3}"/>
            </a:ext>
          </a:extLst>
        </xdr:cNvPr>
        <xdr:cNvCxnSpPr>
          <a:cxnSpLocks noChangeAspect="1"/>
        </xdr:cNvCxnSpPr>
      </xdr:nvCxnSpPr>
      <xdr:spPr>
        <a:xfrm rot="16200000">
          <a:off x="44108063" y="1610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157</xdr:row>
      <xdr:rowOff>174947</xdr:rowOff>
    </xdr:from>
    <xdr:to>
      <xdr:col>27</xdr:col>
      <xdr:colOff>78657</xdr:colOff>
      <xdr:row>157</xdr:row>
      <xdr:rowOff>174947</xdr:rowOff>
    </xdr:to>
    <xdr:cxnSp macro="">
      <xdr:nvCxnSpPr>
        <xdr:cNvPr id="492" name="直線コネクタ 491">
          <a:extLst>
            <a:ext uri="{FF2B5EF4-FFF2-40B4-BE49-F238E27FC236}">
              <a16:creationId xmlns:a16="http://schemas.microsoft.com/office/drawing/2014/main" id="{3D2192B4-17DD-E94A-AF40-581DE4BF8B4E}"/>
            </a:ext>
          </a:extLst>
        </xdr:cNvPr>
        <xdr:cNvCxnSpPr>
          <a:cxnSpLocks noChangeAspect="1"/>
        </xdr:cNvCxnSpPr>
      </xdr:nvCxnSpPr>
      <xdr:spPr>
        <a:xfrm rot="16200000">
          <a:off x="44103071" y="1432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870</xdr:colOff>
      <xdr:row>167</xdr:row>
      <xdr:rowOff>3122</xdr:rowOff>
    </xdr:from>
    <xdr:to>
      <xdr:col>4</xdr:col>
      <xdr:colOff>104323</xdr:colOff>
      <xdr:row>167</xdr:row>
      <xdr:rowOff>3122</xdr:rowOff>
    </xdr:to>
    <xdr:cxnSp macro="">
      <xdr:nvCxnSpPr>
        <xdr:cNvPr id="493" name="直線コネクタ 492">
          <a:extLst>
            <a:ext uri="{FF2B5EF4-FFF2-40B4-BE49-F238E27FC236}">
              <a16:creationId xmlns:a16="http://schemas.microsoft.com/office/drawing/2014/main" id="{0D3F2052-DF0E-524F-AEC1-C6E00F1BF625}"/>
            </a:ext>
          </a:extLst>
        </xdr:cNvPr>
        <xdr:cNvCxnSpPr>
          <a:cxnSpLocks noChangeAspect="1"/>
        </xdr:cNvCxnSpPr>
      </xdr:nvCxnSpPr>
      <xdr:spPr>
        <a:xfrm>
          <a:off x="35916470" y="17783122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175</xdr:row>
      <xdr:rowOff>169990</xdr:rowOff>
    </xdr:from>
    <xdr:to>
      <xdr:col>4</xdr:col>
      <xdr:colOff>108860</xdr:colOff>
      <xdr:row>175</xdr:row>
      <xdr:rowOff>169990</xdr:rowOff>
    </xdr:to>
    <xdr:cxnSp macro="">
      <xdr:nvCxnSpPr>
        <xdr:cNvPr id="494" name="直線コネクタ 493">
          <a:extLst>
            <a:ext uri="{FF2B5EF4-FFF2-40B4-BE49-F238E27FC236}">
              <a16:creationId xmlns:a16="http://schemas.microsoft.com/office/drawing/2014/main" id="{9B4EE11B-FDE1-884B-BD5C-215A8A7EE04F}"/>
            </a:ext>
          </a:extLst>
        </xdr:cNvPr>
        <xdr:cNvCxnSpPr>
          <a:cxnSpLocks noChangeAspect="1"/>
        </xdr:cNvCxnSpPr>
      </xdr:nvCxnSpPr>
      <xdr:spPr>
        <a:xfrm>
          <a:off x="35920551" y="207947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176</xdr:row>
      <xdr:rowOff>282575</xdr:rowOff>
    </xdr:from>
    <xdr:to>
      <xdr:col>39</xdr:col>
      <xdr:colOff>174625</xdr:colOff>
      <xdr:row>177</xdr:row>
      <xdr:rowOff>60325</xdr:rowOff>
    </xdr:to>
    <xdr:cxnSp macro="">
      <xdr:nvCxnSpPr>
        <xdr:cNvPr id="495" name="直線コネクタ 494">
          <a:extLst>
            <a:ext uri="{FF2B5EF4-FFF2-40B4-BE49-F238E27FC236}">
              <a16:creationId xmlns:a16="http://schemas.microsoft.com/office/drawing/2014/main" id="{5C1297FD-20C6-2342-9DDB-029512CC0C34}"/>
            </a:ext>
          </a:extLst>
        </xdr:cNvPr>
        <xdr:cNvCxnSpPr/>
      </xdr:nvCxnSpPr>
      <xdr:spPr>
        <a:xfrm>
          <a:off x="48536225" y="212629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176</xdr:row>
      <xdr:rowOff>287291</xdr:rowOff>
    </xdr:from>
    <xdr:to>
      <xdr:col>43</xdr:col>
      <xdr:colOff>178852</xdr:colOff>
      <xdr:row>177</xdr:row>
      <xdr:rowOff>69850</xdr:rowOff>
    </xdr:to>
    <xdr:cxnSp macro="">
      <xdr:nvCxnSpPr>
        <xdr:cNvPr id="496" name="直線コネクタ 495">
          <a:extLst>
            <a:ext uri="{FF2B5EF4-FFF2-40B4-BE49-F238E27FC236}">
              <a16:creationId xmlns:a16="http://schemas.microsoft.com/office/drawing/2014/main" id="{600C41FC-E41F-754B-8B36-AA8EB7AADF25}"/>
            </a:ext>
          </a:extLst>
        </xdr:cNvPr>
        <xdr:cNvCxnSpPr>
          <a:cxnSpLocks noChangeAspect="1"/>
        </xdr:cNvCxnSpPr>
      </xdr:nvCxnSpPr>
      <xdr:spPr>
        <a:xfrm>
          <a:off x="49962852" y="212676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176</xdr:row>
      <xdr:rowOff>267098</xdr:rowOff>
    </xdr:from>
    <xdr:to>
      <xdr:col>48</xdr:col>
      <xdr:colOff>181096</xdr:colOff>
      <xdr:row>177</xdr:row>
      <xdr:rowOff>49657</xdr:rowOff>
    </xdr:to>
    <xdr:cxnSp macro="">
      <xdr:nvCxnSpPr>
        <xdr:cNvPr id="497" name="直線コネクタ 496">
          <a:extLst>
            <a:ext uri="{FF2B5EF4-FFF2-40B4-BE49-F238E27FC236}">
              <a16:creationId xmlns:a16="http://schemas.microsoft.com/office/drawing/2014/main" id="{85CC577A-61A7-B841-A215-82BFC793E586}"/>
            </a:ext>
          </a:extLst>
        </xdr:cNvPr>
        <xdr:cNvCxnSpPr>
          <a:cxnSpLocks noChangeAspect="1"/>
        </xdr:cNvCxnSpPr>
      </xdr:nvCxnSpPr>
      <xdr:spPr>
        <a:xfrm>
          <a:off x="51743096" y="212474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176</xdr:row>
      <xdr:rowOff>267258</xdr:rowOff>
    </xdr:from>
    <xdr:to>
      <xdr:col>53</xdr:col>
      <xdr:colOff>181257</xdr:colOff>
      <xdr:row>177</xdr:row>
      <xdr:rowOff>49817</xdr:rowOff>
    </xdr:to>
    <xdr:cxnSp macro="">
      <xdr:nvCxnSpPr>
        <xdr:cNvPr id="498" name="直線コネクタ 497">
          <a:extLst>
            <a:ext uri="{FF2B5EF4-FFF2-40B4-BE49-F238E27FC236}">
              <a16:creationId xmlns:a16="http://schemas.microsoft.com/office/drawing/2014/main" id="{0A2208E2-4BB6-7F4D-93F1-9F23425B4DBA}"/>
            </a:ext>
          </a:extLst>
        </xdr:cNvPr>
        <xdr:cNvCxnSpPr>
          <a:cxnSpLocks noChangeAspect="1"/>
        </xdr:cNvCxnSpPr>
      </xdr:nvCxnSpPr>
      <xdr:spPr>
        <a:xfrm>
          <a:off x="53521257" y="212476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176</xdr:row>
      <xdr:rowOff>300778</xdr:rowOff>
    </xdr:from>
    <xdr:to>
      <xdr:col>58</xdr:col>
      <xdr:colOff>177568</xdr:colOff>
      <xdr:row>177</xdr:row>
      <xdr:rowOff>85150</xdr:rowOff>
    </xdr:to>
    <xdr:cxnSp macro="">
      <xdr:nvCxnSpPr>
        <xdr:cNvPr id="499" name="直線コネクタ 498">
          <a:extLst>
            <a:ext uri="{FF2B5EF4-FFF2-40B4-BE49-F238E27FC236}">
              <a16:creationId xmlns:a16="http://schemas.microsoft.com/office/drawing/2014/main" id="{B62C8957-62E6-D240-A78A-C065F339EE09}"/>
            </a:ext>
          </a:extLst>
        </xdr:cNvPr>
        <xdr:cNvCxnSpPr>
          <a:cxnSpLocks noChangeAspect="1"/>
        </xdr:cNvCxnSpPr>
      </xdr:nvCxnSpPr>
      <xdr:spPr>
        <a:xfrm>
          <a:off x="55295568" y="212811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176</xdr:row>
      <xdr:rowOff>176752</xdr:rowOff>
    </xdr:from>
    <xdr:to>
      <xdr:col>59</xdr:col>
      <xdr:colOff>80044</xdr:colOff>
      <xdr:row>176</xdr:row>
      <xdr:rowOff>176752</xdr:rowOff>
    </xdr:to>
    <xdr:cxnSp macro="">
      <xdr:nvCxnSpPr>
        <xdr:cNvPr id="500" name="直線コネクタ 499">
          <a:extLst>
            <a:ext uri="{FF2B5EF4-FFF2-40B4-BE49-F238E27FC236}">
              <a16:creationId xmlns:a16="http://schemas.microsoft.com/office/drawing/2014/main" id="{BC5C4503-194B-8740-BAE3-7D5B3B03242C}"/>
            </a:ext>
          </a:extLst>
        </xdr:cNvPr>
        <xdr:cNvCxnSpPr>
          <a:cxnSpLocks noChangeAspect="1"/>
        </xdr:cNvCxnSpPr>
      </xdr:nvCxnSpPr>
      <xdr:spPr>
        <a:xfrm rot="16200000">
          <a:off x="55483658" y="210871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172</xdr:row>
      <xdr:rowOff>175267</xdr:rowOff>
    </xdr:from>
    <xdr:to>
      <xdr:col>59</xdr:col>
      <xdr:colOff>86918</xdr:colOff>
      <xdr:row>172</xdr:row>
      <xdr:rowOff>175267</xdr:rowOff>
    </xdr:to>
    <xdr:cxnSp macro="">
      <xdr:nvCxnSpPr>
        <xdr:cNvPr id="501" name="直線コネクタ 500">
          <a:extLst>
            <a:ext uri="{FF2B5EF4-FFF2-40B4-BE49-F238E27FC236}">
              <a16:creationId xmlns:a16="http://schemas.microsoft.com/office/drawing/2014/main" id="{BF9E7B71-8E19-4A4E-A412-433F061097DE}"/>
            </a:ext>
          </a:extLst>
        </xdr:cNvPr>
        <xdr:cNvCxnSpPr>
          <a:cxnSpLocks noChangeAspect="1"/>
        </xdr:cNvCxnSpPr>
      </xdr:nvCxnSpPr>
      <xdr:spPr>
        <a:xfrm rot="16200000">
          <a:off x="55490532" y="196632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167</xdr:row>
      <xdr:rowOff>174077</xdr:rowOff>
    </xdr:from>
    <xdr:to>
      <xdr:col>59</xdr:col>
      <xdr:colOff>83213</xdr:colOff>
      <xdr:row>167</xdr:row>
      <xdr:rowOff>174077</xdr:rowOff>
    </xdr:to>
    <xdr:cxnSp macro="">
      <xdr:nvCxnSpPr>
        <xdr:cNvPr id="502" name="直線コネクタ 501">
          <a:extLst>
            <a:ext uri="{FF2B5EF4-FFF2-40B4-BE49-F238E27FC236}">
              <a16:creationId xmlns:a16="http://schemas.microsoft.com/office/drawing/2014/main" id="{59207A4F-6FC1-7144-AC71-62D957653B88}"/>
            </a:ext>
          </a:extLst>
        </xdr:cNvPr>
        <xdr:cNvCxnSpPr>
          <a:cxnSpLocks noChangeAspect="1"/>
        </xdr:cNvCxnSpPr>
      </xdr:nvCxnSpPr>
      <xdr:spPr>
        <a:xfrm rot="16200000">
          <a:off x="55486827" y="178840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162</xdr:row>
      <xdr:rowOff>174512</xdr:rowOff>
    </xdr:from>
    <xdr:to>
      <xdr:col>59</xdr:col>
      <xdr:colOff>83649</xdr:colOff>
      <xdr:row>162</xdr:row>
      <xdr:rowOff>174512</xdr:rowOff>
    </xdr:to>
    <xdr:cxnSp macro="">
      <xdr:nvCxnSpPr>
        <xdr:cNvPr id="503" name="直線コネクタ 502">
          <a:extLst>
            <a:ext uri="{FF2B5EF4-FFF2-40B4-BE49-F238E27FC236}">
              <a16:creationId xmlns:a16="http://schemas.microsoft.com/office/drawing/2014/main" id="{B3820BEF-4616-6A46-BD48-539848123974}"/>
            </a:ext>
          </a:extLst>
        </xdr:cNvPr>
        <xdr:cNvCxnSpPr>
          <a:cxnSpLocks noChangeAspect="1"/>
        </xdr:cNvCxnSpPr>
      </xdr:nvCxnSpPr>
      <xdr:spPr>
        <a:xfrm rot="16200000">
          <a:off x="55487263" y="161065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157</xdr:row>
      <xdr:rowOff>174947</xdr:rowOff>
    </xdr:from>
    <xdr:to>
      <xdr:col>59</xdr:col>
      <xdr:colOff>78657</xdr:colOff>
      <xdr:row>157</xdr:row>
      <xdr:rowOff>174947</xdr:rowOff>
    </xdr:to>
    <xdr:cxnSp macro="">
      <xdr:nvCxnSpPr>
        <xdr:cNvPr id="504" name="直線コネクタ 503">
          <a:extLst>
            <a:ext uri="{FF2B5EF4-FFF2-40B4-BE49-F238E27FC236}">
              <a16:creationId xmlns:a16="http://schemas.microsoft.com/office/drawing/2014/main" id="{136BA7A8-61B2-FD4C-A63F-526651D1380F}"/>
            </a:ext>
          </a:extLst>
        </xdr:cNvPr>
        <xdr:cNvCxnSpPr>
          <a:cxnSpLocks noChangeAspect="1"/>
        </xdr:cNvCxnSpPr>
      </xdr:nvCxnSpPr>
      <xdr:spPr>
        <a:xfrm rot="16200000">
          <a:off x="55482271" y="1432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165</xdr:row>
      <xdr:rowOff>168937</xdr:rowOff>
    </xdr:from>
    <xdr:to>
      <xdr:col>36</xdr:col>
      <xdr:colOff>104324</xdr:colOff>
      <xdr:row>165</xdr:row>
      <xdr:rowOff>168937</xdr:rowOff>
    </xdr:to>
    <xdr:cxnSp macro="">
      <xdr:nvCxnSpPr>
        <xdr:cNvPr id="505" name="直線コネクタ 504">
          <a:extLst>
            <a:ext uri="{FF2B5EF4-FFF2-40B4-BE49-F238E27FC236}">
              <a16:creationId xmlns:a16="http://schemas.microsoft.com/office/drawing/2014/main" id="{A3AEE9CF-AFF8-664D-AB1B-B44FF8737D71}"/>
            </a:ext>
          </a:extLst>
        </xdr:cNvPr>
        <xdr:cNvCxnSpPr>
          <a:cxnSpLocks noChangeAspect="1"/>
        </xdr:cNvCxnSpPr>
      </xdr:nvCxnSpPr>
      <xdr:spPr>
        <a:xfrm>
          <a:off x="47300858" y="172377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175</xdr:row>
      <xdr:rowOff>169990</xdr:rowOff>
    </xdr:from>
    <xdr:to>
      <xdr:col>36</xdr:col>
      <xdr:colOff>108860</xdr:colOff>
      <xdr:row>175</xdr:row>
      <xdr:rowOff>169990</xdr:rowOff>
    </xdr:to>
    <xdr:cxnSp macro="">
      <xdr:nvCxnSpPr>
        <xdr:cNvPr id="506" name="直線コネクタ 505">
          <a:extLst>
            <a:ext uri="{FF2B5EF4-FFF2-40B4-BE49-F238E27FC236}">
              <a16:creationId xmlns:a16="http://schemas.microsoft.com/office/drawing/2014/main" id="{466ACF5C-A3A7-874F-8683-52D33FDDB421}"/>
            </a:ext>
          </a:extLst>
        </xdr:cNvPr>
        <xdr:cNvCxnSpPr>
          <a:cxnSpLocks noChangeAspect="1"/>
        </xdr:cNvCxnSpPr>
      </xdr:nvCxnSpPr>
      <xdr:spPr>
        <a:xfrm>
          <a:off x="12577951" y="612887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157</xdr:row>
      <xdr:rowOff>349411</xdr:rowOff>
    </xdr:from>
    <xdr:to>
      <xdr:col>4</xdr:col>
      <xdr:colOff>104324</xdr:colOff>
      <xdr:row>157</xdr:row>
      <xdr:rowOff>349411</xdr:rowOff>
    </xdr:to>
    <xdr:cxnSp macro="">
      <xdr:nvCxnSpPr>
        <xdr:cNvPr id="507" name="直線コネクタ 506">
          <a:extLst>
            <a:ext uri="{FF2B5EF4-FFF2-40B4-BE49-F238E27FC236}">
              <a16:creationId xmlns:a16="http://schemas.microsoft.com/office/drawing/2014/main" id="{5EADF2DB-262E-1749-A1CE-B5C42713090F}"/>
            </a:ext>
          </a:extLst>
        </xdr:cNvPr>
        <xdr:cNvCxnSpPr>
          <a:cxnSpLocks noChangeAspect="1"/>
        </xdr:cNvCxnSpPr>
      </xdr:nvCxnSpPr>
      <xdr:spPr>
        <a:xfrm>
          <a:off x="35917580" y="145734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157</xdr:row>
      <xdr:rowOff>349411</xdr:rowOff>
    </xdr:from>
    <xdr:to>
      <xdr:col>36</xdr:col>
      <xdr:colOff>104324</xdr:colOff>
      <xdr:row>157</xdr:row>
      <xdr:rowOff>349411</xdr:rowOff>
    </xdr:to>
    <xdr:cxnSp macro="">
      <xdr:nvCxnSpPr>
        <xdr:cNvPr id="508" name="直線コネクタ 507">
          <a:extLst>
            <a:ext uri="{FF2B5EF4-FFF2-40B4-BE49-F238E27FC236}">
              <a16:creationId xmlns:a16="http://schemas.microsoft.com/office/drawing/2014/main" id="{F5211503-4180-004D-92C3-F39AEE745237}"/>
            </a:ext>
          </a:extLst>
        </xdr:cNvPr>
        <xdr:cNvCxnSpPr>
          <a:cxnSpLocks noChangeAspect="1"/>
        </xdr:cNvCxnSpPr>
      </xdr:nvCxnSpPr>
      <xdr:spPr>
        <a:xfrm>
          <a:off x="47296780" y="145734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210</xdr:row>
      <xdr:rowOff>282575</xdr:rowOff>
    </xdr:from>
    <xdr:to>
      <xdr:col>7</xdr:col>
      <xdr:colOff>174625</xdr:colOff>
      <xdr:row>211</xdr:row>
      <xdr:rowOff>60325</xdr:rowOff>
    </xdr:to>
    <xdr:cxnSp macro="">
      <xdr:nvCxnSpPr>
        <xdr:cNvPr id="509" name="直線コネクタ 508">
          <a:extLst>
            <a:ext uri="{FF2B5EF4-FFF2-40B4-BE49-F238E27FC236}">
              <a16:creationId xmlns:a16="http://schemas.microsoft.com/office/drawing/2014/main" id="{520B8B59-DB4F-3742-873E-3203E98C6FBA}"/>
            </a:ext>
          </a:extLst>
        </xdr:cNvPr>
        <xdr:cNvCxnSpPr/>
      </xdr:nvCxnSpPr>
      <xdr:spPr>
        <a:xfrm>
          <a:off x="3019425" y="32997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210</xdr:row>
      <xdr:rowOff>287291</xdr:rowOff>
    </xdr:from>
    <xdr:to>
      <xdr:col>11</xdr:col>
      <xdr:colOff>178852</xdr:colOff>
      <xdr:row>211</xdr:row>
      <xdr:rowOff>69850</xdr:rowOff>
    </xdr:to>
    <xdr:cxnSp macro="">
      <xdr:nvCxnSpPr>
        <xdr:cNvPr id="510" name="直線コネクタ 509">
          <a:extLst>
            <a:ext uri="{FF2B5EF4-FFF2-40B4-BE49-F238E27FC236}">
              <a16:creationId xmlns:a16="http://schemas.microsoft.com/office/drawing/2014/main" id="{7D6413F9-7674-364F-91F0-E356C4820F51}"/>
            </a:ext>
          </a:extLst>
        </xdr:cNvPr>
        <xdr:cNvCxnSpPr>
          <a:cxnSpLocks noChangeAspect="1"/>
        </xdr:cNvCxnSpPr>
      </xdr:nvCxnSpPr>
      <xdr:spPr>
        <a:xfrm>
          <a:off x="4446052" y="33002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210</xdr:row>
      <xdr:rowOff>267098</xdr:rowOff>
    </xdr:from>
    <xdr:to>
      <xdr:col>16</xdr:col>
      <xdr:colOff>181096</xdr:colOff>
      <xdr:row>211</xdr:row>
      <xdr:rowOff>49657</xdr:rowOff>
    </xdr:to>
    <xdr:cxnSp macro="">
      <xdr:nvCxnSpPr>
        <xdr:cNvPr id="511" name="直線コネクタ 510">
          <a:extLst>
            <a:ext uri="{FF2B5EF4-FFF2-40B4-BE49-F238E27FC236}">
              <a16:creationId xmlns:a16="http://schemas.microsoft.com/office/drawing/2014/main" id="{FF0641C1-D24C-0848-9CFD-8926FAC25104}"/>
            </a:ext>
          </a:extLst>
        </xdr:cNvPr>
        <xdr:cNvCxnSpPr>
          <a:cxnSpLocks noChangeAspect="1"/>
        </xdr:cNvCxnSpPr>
      </xdr:nvCxnSpPr>
      <xdr:spPr>
        <a:xfrm>
          <a:off x="6226296" y="32982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210</xdr:row>
      <xdr:rowOff>267258</xdr:rowOff>
    </xdr:from>
    <xdr:to>
      <xdr:col>21</xdr:col>
      <xdr:colOff>181257</xdr:colOff>
      <xdr:row>211</xdr:row>
      <xdr:rowOff>49817</xdr:rowOff>
    </xdr:to>
    <xdr:cxnSp macro="">
      <xdr:nvCxnSpPr>
        <xdr:cNvPr id="512" name="直線コネクタ 511">
          <a:extLst>
            <a:ext uri="{FF2B5EF4-FFF2-40B4-BE49-F238E27FC236}">
              <a16:creationId xmlns:a16="http://schemas.microsoft.com/office/drawing/2014/main" id="{9C6C4F37-0C57-2047-9849-417CEF569492}"/>
            </a:ext>
          </a:extLst>
        </xdr:cNvPr>
        <xdr:cNvCxnSpPr>
          <a:cxnSpLocks noChangeAspect="1"/>
        </xdr:cNvCxnSpPr>
      </xdr:nvCxnSpPr>
      <xdr:spPr>
        <a:xfrm>
          <a:off x="8004457" y="32982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210</xdr:row>
      <xdr:rowOff>300778</xdr:rowOff>
    </xdr:from>
    <xdr:to>
      <xdr:col>26</xdr:col>
      <xdr:colOff>177568</xdr:colOff>
      <xdr:row>211</xdr:row>
      <xdr:rowOff>85150</xdr:rowOff>
    </xdr:to>
    <xdr:cxnSp macro="">
      <xdr:nvCxnSpPr>
        <xdr:cNvPr id="513" name="直線コネクタ 512">
          <a:extLst>
            <a:ext uri="{FF2B5EF4-FFF2-40B4-BE49-F238E27FC236}">
              <a16:creationId xmlns:a16="http://schemas.microsoft.com/office/drawing/2014/main" id="{D80970AE-F397-BA41-BF9A-4885938EE08D}"/>
            </a:ext>
          </a:extLst>
        </xdr:cNvPr>
        <xdr:cNvCxnSpPr>
          <a:cxnSpLocks noChangeAspect="1"/>
        </xdr:cNvCxnSpPr>
      </xdr:nvCxnSpPr>
      <xdr:spPr>
        <a:xfrm>
          <a:off x="9778768" y="33015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210</xdr:row>
      <xdr:rowOff>176752</xdr:rowOff>
    </xdr:from>
    <xdr:to>
      <xdr:col>27</xdr:col>
      <xdr:colOff>80044</xdr:colOff>
      <xdr:row>210</xdr:row>
      <xdr:rowOff>176752</xdr:rowOff>
    </xdr:to>
    <xdr:cxnSp macro="">
      <xdr:nvCxnSpPr>
        <xdr:cNvPr id="514" name="直線コネクタ 513">
          <a:extLst>
            <a:ext uri="{FF2B5EF4-FFF2-40B4-BE49-F238E27FC236}">
              <a16:creationId xmlns:a16="http://schemas.microsoft.com/office/drawing/2014/main" id="{5F0D1002-CE21-7A47-BC4A-1C48829CC268}"/>
            </a:ext>
          </a:extLst>
        </xdr:cNvPr>
        <xdr:cNvCxnSpPr>
          <a:cxnSpLocks noChangeAspect="1"/>
        </xdr:cNvCxnSpPr>
      </xdr:nvCxnSpPr>
      <xdr:spPr>
        <a:xfrm rot="16200000">
          <a:off x="9966858" y="32821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206</xdr:row>
      <xdr:rowOff>175267</xdr:rowOff>
    </xdr:from>
    <xdr:to>
      <xdr:col>27</xdr:col>
      <xdr:colOff>86918</xdr:colOff>
      <xdr:row>206</xdr:row>
      <xdr:rowOff>175267</xdr:rowOff>
    </xdr:to>
    <xdr:cxnSp macro="">
      <xdr:nvCxnSpPr>
        <xdr:cNvPr id="515" name="直線コネクタ 514">
          <a:extLst>
            <a:ext uri="{FF2B5EF4-FFF2-40B4-BE49-F238E27FC236}">
              <a16:creationId xmlns:a16="http://schemas.microsoft.com/office/drawing/2014/main" id="{5CD94C59-8F05-F24E-89BC-389FE4E33E19}"/>
            </a:ext>
          </a:extLst>
        </xdr:cNvPr>
        <xdr:cNvCxnSpPr>
          <a:cxnSpLocks noChangeAspect="1"/>
        </xdr:cNvCxnSpPr>
      </xdr:nvCxnSpPr>
      <xdr:spPr>
        <a:xfrm rot="16200000">
          <a:off x="9973732" y="31398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201</xdr:row>
      <xdr:rowOff>174077</xdr:rowOff>
    </xdr:from>
    <xdr:to>
      <xdr:col>27</xdr:col>
      <xdr:colOff>83213</xdr:colOff>
      <xdr:row>201</xdr:row>
      <xdr:rowOff>174077</xdr:rowOff>
    </xdr:to>
    <xdr:cxnSp macro="">
      <xdr:nvCxnSpPr>
        <xdr:cNvPr id="516" name="直線コネクタ 515">
          <a:extLst>
            <a:ext uri="{FF2B5EF4-FFF2-40B4-BE49-F238E27FC236}">
              <a16:creationId xmlns:a16="http://schemas.microsoft.com/office/drawing/2014/main" id="{30346686-CB2C-264F-A3F9-1748241D1FD6}"/>
            </a:ext>
          </a:extLst>
        </xdr:cNvPr>
        <xdr:cNvCxnSpPr>
          <a:cxnSpLocks noChangeAspect="1"/>
        </xdr:cNvCxnSpPr>
      </xdr:nvCxnSpPr>
      <xdr:spPr>
        <a:xfrm rot="16200000">
          <a:off x="9970027" y="29618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196</xdr:row>
      <xdr:rowOff>174512</xdr:rowOff>
    </xdr:from>
    <xdr:to>
      <xdr:col>27</xdr:col>
      <xdr:colOff>83649</xdr:colOff>
      <xdr:row>196</xdr:row>
      <xdr:rowOff>174512</xdr:rowOff>
    </xdr:to>
    <xdr:cxnSp macro="">
      <xdr:nvCxnSpPr>
        <xdr:cNvPr id="517" name="直線コネクタ 516">
          <a:extLst>
            <a:ext uri="{FF2B5EF4-FFF2-40B4-BE49-F238E27FC236}">
              <a16:creationId xmlns:a16="http://schemas.microsoft.com/office/drawing/2014/main" id="{3B22523D-E4CF-6C4E-86B0-69FE3685D6DA}"/>
            </a:ext>
          </a:extLst>
        </xdr:cNvPr>
        <xdr:cNvCxnSpPr>
          <a:cxnSpLocks noChangeAspect="1"/>
        </xdr:cNvCxnSpPr>
      </xdr:nvCxnSpPr>
      <xdr:spPr>
        <a:xfrm rot="16200000">
          <a:off x="9970463" y="27841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191</xdr:row>
      <xdr:rowOff>174947</xdr:rowOff>
    </xdr:from>
    <xdr:to>
      <xdr:col>27</xdr:col>
      <xdr:colOff>78657</xdr:colOff>
      <xdr:row>191</xdr:row>
      <xdr:rowOff>174947</xdr:rowOff>
    </xdr:to>
    <xdr:cxnSp macro="">
      <xdr:nvCxnSpPr>
        <xdr:cNvPr id="518" name="直線コネクタ 517">
          <a:extLst>
            <a:ext uri="{FF2B5EF4-FFF2-40B4-BE49-F238E27FC236}">
              <a16:creationId xmlns:a16="http://schemas.microsoft.com/office/drawing/2014/main" id="{BBE5BBD8-DEE1-1A4C-B46B-D3418915EEC9}"/>
            </a:ext>
          </a:extLst>
        </xdr:cNvPr>
        <xdr:cNvCxnSpPr>
          <a:cxnSpLocks noChangeAspect="1"/>
        </xdr:cNvCxnSpPr>
      </xdr:nvCxnSpPr>
      <xdr:spPr>
        <a:xfrm rot="16200000">
          <a:off x="9965471" y="26063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199</xdr:row>
      <xdr:rowOff>349668</xdr:rowOff>
    </xdr:from>
    <xdr:to>
      <xdr:col>4</xdr:col>
      <xdr:colOff>104324</xdr:colOff>
      <xdr:row>199</xdr:row>
      <xdr:rowOff>349668</xdr:rowOff>
    </xdr:to>
    <xdr:cxnSp macro="">
      <xdr:nvCxnSpPr>
        <xdr:cNvPr id="519" name="直線コネクタ 518">
          <a:extLst>
            <a:ext uri="{FF2B5EF4-FFF2-40B4-BE49-F238E27FC236}">
              <a16:creationId xmlns:a16="http://schemas.microsoft.com/office/drawing/2014/main" id="{75B83B06-B1D6-8D49-8615-5FFB9A70B937}"/>
            </a:ext>
          </a:extLst>
        </xdr:cNvPr>
        <xdr:cNvCxnSpPr>
          <a:cxnSpLocks noChangeAspect="1"/>
        </xdr:cNvCxnSpPr>
      </xdr:nvCxnSpPr>
      <xdr:spPr>
        <a:xfrm>
          <a:off x="1784058" y="29153268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343771</xdr:colOff>
      <xdr:row>206</xdr:row>
      <xdr:rowOff>2017</xdr:rowOff>
    </xdr:from>
    <xdr:to>
      <xdr:col>4</xdr:col>
      <xdr:colOff>91624</xdr:colOff>
      <xdr:row>206</xdr:row>
      <xdr:rowOff>2017</xdr:rowOff>
    </xdr:to>
    <xdr:cxnSp macro="">
      <xdr:nvCxnSpPr>
        <xdr:cNvPr id="520" name="直線コネクタ 519">
          <a:extLst>
            <a:ext uri="{FF2B5EF4-FFF2-40B4-BE49-F238E27FC236}">
              <a16:creationId xmlns:a16="http://schemas.microsoft.com/office/drawing/2014/main" id="{BE60B879-640C-F640-BFB6-074692D1EE70}"/>
            </a:ext>
          </a:extLst>
        </xdr:cNvPr>
        <xdr:cNvCxnSpPr>
          <a:cxnSpLocks noChangeAspect="1"/>
        </xdr:cNvCxnSpPr>
      </xdr:nvCxnSpPr>
      <xdr:spPr>
        <a:xfrm>
          <a:off x="1766171" y="31294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209</xdr:row>
      <xdr:rowOff>169990</xdr:rowOff>
    </xdr:from>
    <xdr:to>
      <xdr:col>4</xdr:col>
      <xdr:colOff>108860</xdr:colOff>
      <xdr:row>209</xdr:row>
      <xdr:rowOff>169990</xdr:rowOff>
    </xdr:to>
    <xdr:cxnSp macro="">
      <xdr:nvCxnSpPr>
        <xdr:cNvPr id="521" name="直線コネクタ 520">
          <a:extLst>
            <a:ext uri="{FF2B5EF4-FFF2-40B4-BE49-F238E27FC236}">
              <a16:creationId xmlns:a16="http://schemas.microsoft.com/office/drawing/2014/main" id="{615A75D0-7E1E-5849-9080-AC2939539DE8}"/>
            </a:ext>
          </a:extLst>
        </xdr:cNvPr>
        <xdr:cNvCxnSpPr>
          <a:cxnSpLocks noChangeAspect="1"/>
        </xdr:cNvCxnSpPr>
      </xdr:nvCxnSpPr>
      <xdr:spPr>
        <a:xfrm>
          <a:off x="1782951" y="32529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210</xdr:row>
      <xdr:rowOff>282575</xdr:rowOff>
    </xdr:from>
    <xdr:to>
      <xdr:col>39</xdr:col>
      <xdr:colOff>174625</xdr:colOff>
      <xdr:row>211</xdr:row>
      <xdr:rowOff>60325</xdr:rowOff>
    </xdr:to>
    <xdr:cxnSp macro="">
      <xdr:nvCxnSpPr>
        <xdr:cNvPr id="522" name="直線コネクタ 521">
          <a:extLst>
            <a:ext uri="{FF2B5EF4-FFF2-40B4-BE49-F238E27FC236}">
              <a16:creationId xmlns:a16="http://schemas.microsoft.com/office/drawing/2014/main" id="{A09C8182-9A0C-D848-99DF-8CFE77E51D37}"/>
            </a:ext>
          </a:extLst>
        </xdr:cNvPr>
        <xdr:cNvCxnSpPr/>
      </xdr:nvCxnSpPr>
      <xdr:spPr>
        <a:xfrm>
          <a:off x="14398625" y="32997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210</xdr:row>
      <xdr:rowOff>287291</xdr:rowOff>
    </xdr:from>
    <xdr:to>
      <xdr:col>43</xdr:col>
      <xdr:colOff>178852</xdr:colOff>
      <xdr:row>211</xdr:row>
      <xdr:rowOff>69850</xdr:rowOff>
    </xdr:to>
    <xdr:cxnSp macro="">
      <xdr:nvCxnSpPr>
        <xdr:cNvPr id="523" name="直線コネクタ 522">
          <a:extLst>
            <a:ext uri="{FF2B5EF4-FFF2-40B4-BE49-F238E27FC236}">
              <a16:creationId xmlns:a16="http://schemas.microsoft.com/office/drawing/2014/main" id="{8657E7B1-2ACE-7E47-8887-DAB07784E8FE}"/>
            </a:ext>
          </a:extLst>
        </xdr:cNvPr>
        <xdr:cNvCxnSpPr>
          <a:cxnSpLocks noChangeAspect="1"/>
        </xdr:cNvCxnSpPr>
      </xdr:nvCxnSpPr>
      <xdr:spPr>
        <a:xfrm>
          <a:off x="15825252" y="33002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210</xdr:row>
      <xdr:rowOff>267098</xdr:rowOff>
    </xdr:from>
    <xdr:to>
      <xdr:col>48</xdr:col>
      <xdr:colOff>181096</xdr:colOff>
      <xdr:row>211</xdr:row>
      <xdr:rowOff>49657</xdr:rowOff>
    </xdr:to>
    <xdr:cxnSp macro="">
      <xdr:nvCxnSpPr>
        <xdr:cNvPr id="524" name="直線コネクタ 523">
          <a:extLst>
            <a:ext uri="{FF2B5EF4-FFF2-40B4-BE49-F238E27FC236}">
              <a16:creationId xmlns:a16="http://schemas.microsoft.com/office/drawing/2014/main" id="{F3E5719C-5125-F24C-9690-CB2A1842B485}"/>
            </a:ext>
          </a:extLst>
        </xdr:cNvPr>
        <xdr:cNvCxnSpPr>
          <a:cxnSpLocks noChangeAspect="1"/>
        </xdr:cNvCxnSpPr>
      </xdr:nvCxnSpPr>
      <xdr:spPr>
        <a:xfrm>
          <a:off x="17605496" y="32982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210</xdr:row>
      <xdr:rowOff>267258</xdr:rowOff>
    </xdr:from>
    <xdr:to>
      <xdr:col>53</xdr:col>
      <xdr:colOff>181257</xdr:colOff>
      <xdr:row>211</xdr:row>
      <xdr:rowOff>49817</xdr:rowOff>
    </xdr:to>
    <xdr:cxnSp macro="">
      <xdr:nvCxnSpPr>
        <xdr:cNvPr id="525" name="直線コネクタ 524">
          <a:extLst>
            <a:ext uri="{FF2B5EF4-FFF2-40B4-BE49-F238E27FC236}">
              <a16:creationId xmlns:a16="http://schemas.microsoft.com/office/drawing/2014/main" id="{8875B709-E640-8F4A-B0ED-A2CFEDA8E551}"/>
            </a:ext>
          </a:extLst>
        </xdr:cNvPr>
        <xdr:cNvCxnSpPr>
          <a:cxnSpLocks noChangeAspect="1"/>
        </xdr:cNvCxnSpPr>
      </xdr:nvCxnSpPr>
      <xdr:spPr>
        <a:xfrm>
          <a:off x="19383657" y="32982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210</xdr:row>
      <xdr:rowOff>300778</xdr:rowOff>
    </xdr:from>
    <xdr:to>
      <xdr:col>58</xdr:col>
      <xdr:colOff>177568</xdr:colOff>
      <xdr:row>211</xdr:row>
      <xdr:rowOff>85150</xdr:rowOff>
    </xdr:to>
    <xdr:cxnSp macro="">
      <xdr:nvCxnSpPr>
        <xdr:cNvPr id="526" name="直線コネクタ 525">
          <a:extLst>
            <a:ext uri="{FF2B5EF4-FFF2-40B4-BE49-F238E27FC236}">
              <a16:creationId xmlns:a16="http://schemas.microsoft.com/office/drawing/2014/main" id="{8484E0C7-A0A9-9043-9FCE-4566EE06BA79}"/>
            </a:ext>
          </a:extLst>
        </xdr:cNvPr>
        <xdr:cNvCxnSpPr>
          <a:cxnSpLocks noChangeAspect="1"/>
        </xdr:cNvCxnSpPr>
      </xdr:nvCxnSpPr>
      <xdr:spPr>
        <a:xfrm>
          <a:off x="21157968" y="33015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210</xdr:row>
      <xdr:rowOff>176752</xdr:rowOff>
    </xdr:from>
    <xdr:to>
      <xdr:col>59</xdr:col>
      <xdr:colOff>80044</xdr:colOff>
      <xdr:row>210</xdr:row>
      <xdr:rowOff>176752</xdr:rowOff>
    </xdr:to>
    <xdr:cxnSp macro="">
      <xdr:nvCxnSpPr>
        <xdr:cNvPr id="527" name="直線コネクタ 526">
          <a:extLst>
            <a:ext uri="{FF2B5EF4-FFF2-40B4-BE49-F238E27FC236}">
              <a16:creationId xmlns:a16="http://schemas.microsoft.com/office/drawing/2014/main" id="{3A3E11AA-A3C9-5047-8FA1-48D14607CA47}"/>
            </a:ext>
          </a:extLst>
        </xdr:cNvPr>
        <xdr:cNvCxnSpPr>
          <a:cxnSpLocks noChangeAspect="1"/>
        </xdr:cNvCxnSpPr>
      </xdr:nvCxnSpPr>
      <xdr:spPr>
        <a:xfrm rot="16200000">
          <a:off x="21346058" y="32821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206</xdr:row>
      <xdr:rowOff>175267</xdr:rowOff>
    </xdr:from>
    <xdr:to>
      <xdr:col>59</xdr:col>
      <xdr:colOff>86918</xdr:colOff>
      <xdr:row>206</xdr:row>
      <xdr:rowOff>175267</xdr:rowOff>
    </xdr:to>
    <xdr:cxnSp macro="">
      <xdr:nvCxnSpPr>
        <xdr:cNvPr id="528" name="直線コネクタ 527">
          <a:extLst>
            <a:ext uri="{FF2B5EF4-FFF2-40B4-BE49-F238E27FC236}">
              <a16:creationId xmlns:a16="http://schemas.microsoft.com/office/drawing/2014/main" id="{739BE44F-AE83-0B45-B78A-41BB82F6543A}"/>
            </a:ext>
          </a:extLst>
        </xdr:cNvPr>
        <xdr:cNvCxnSpPr>
          <a:cxnSpLocks noChangeAspect="1"/>
        </xdr:cNvCxnSpPr>
      </xdr:nvCxnSpPr>
      <xdr:spPr>
        <a:xfrm rot="16200000">
          <a:off x="21352932" y="31398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201</xdr:row>
      <xdr:rowOff>174077</xdr:rowOff>
    </xdr:from>
    <xdr:to>
      <xdr:col>59</xdr:col>
      <xdr:colOff>83213</xdr:colOff>
      <xdr:row>201</xdr:row>
      <xdr:rowOff>174077</xdr:rowOff>
    </xdr:to>
    <xdr:cxnSp macro="">
      <xdr:nvCxnSpPr>
        <xdr:cNvPr id="529" name="直線コネクタ 528">
          <a:extLst>
            <a:ext uri="{FF2B5EF4-FFF2-40B4-BE49-F238E27FC236}">
              <a16:creationId xmlns:a16="http://schemas.microsoft.com/office/drawing/2014/main" id="{17EE5B15-BF39-FE40-8E7E-076DC6607FD2}"/>
            </a:ext>
          </a:extLst>
        </xdr:cNvPr>
        <xdr:cNvCxnSpPr>
          <a:cxnSpLocks noChangeAspect="1"/>
        </xdr:cNvCxnSpPr>
      </xdr:nvCxnSpPr>
      <xdr:spPr>
        <a:xfrm rot="16200000">
          <a:off x="21349227" y="29618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196</xdr:row>
      <xdr:rowOff>174512</xdr:rowOff>
    </xdr:from>
    <xdr:to>
      <xdr:col>59</xdr:col>
      <xdr:colOff>83649</xdr:colOff>
      <xdr:row>196</xdr:row>
      <xdr:rowOff>174512</xdr:rowOff>
    </xdr:to>
    <xdr:cxnSp macro="">
      <xdr:nvCxnSpPr>
        <xdr:cNvPr id="530" name="直線コネクタ 529">
          <a:extLst>
            <a:ext uri="{FF2B5EF4-FFF2-40B4-BE49-F238E27FC236}">
              <a16:creationId xmlns:a16="http://schemas.microsoft.com/office/drawing/2014/main" id="{C73A094B-6D1E-C341-9C6C-2D8DE56748B3}"/>
            </a:ext>
          </a:extLst>
        </xdr:cNvPr>
        <xdr:cNvCxnSpPr>
          <a:cxnSpLocks noChangeAspect="1"/>
        </xdr:cNvCxnSpPr>
      </xdr:nvCxnSpPr>
      <xdr:spPr>
        <a:xfrm rot="16200000">
          <a:off x="21349663" y="27841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191</xdr:row>
      <xdr:rowOff>174947</xdr:rowOff>
    </xdr:from>
    <xdr:to>
      <xdr:col>59</xdr:col>
      <xdr:colOff>78657</xdr:colOff>
      <xdr:row>191</xdr:row>
      <xdr:rowOff>174947</xdr:rowOff>
    </xdr:to>
    <xdr:cxnSp macro="">
      <xdr:nvCxnSpPr>
        <xdr:cNvPr id="531" name="直線コネクタ 530">
          <a:extLst>
            <a:ext uri="{FF2B5EF4-FFF2-40B4-BE49-F238E27FC236}">
              <a16:creationId xmlns:a16="http://schemas.microsoft.com/office/drawing/2014/main" id="{58111044-29A7-364E-AC10-55C6877A1C3F}"/>
            </a:ext>
          </a:extLst>
        </xdr:cNvPr>
        <xdr:cNvCxnSpPr>
          <a:cxnSpLocks noChangeAspect="1"/>
        </xdr:cNvCxnSpPr>
      </xdr:nvCxnSpPr>
      <xdr:spPr>
        <a:xfrm rot="16200000">
          <a:off x="21344671" y="26063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198</xdr:row>
      <xdr:rowOff>351817</xdr:rowOff>
    </xdr:from>
    <xdr:to>
      <xdr:col>36</xdr:col>
      <xdr:colOff>104324</xdr:colOff>
      <xdr:row>198</xdr:row>
      <xdr:rowOff>351817</xdr:rowOff>
    </xdr:to>
    <xdr:cxnSp macro="">
      <xdr:nvCxnSpPr>
        <xdr:cNvPr id="532" name="直線コネクタ 531">
          <a:extLst>
            <a:ext uri="{FF2B5EF4-FFF2-40B4-BE49-F238E27FC236}">
              <a16:creationId xmlns:a16="http://schemas.microsoft.com/office/drawing/2014/main" id="{926DE22E-0D81-9E44-8013-4E8B5D586564}"/>
            </a:ext>
          </a:extLst>
        </xdr:cNvPr>
        <xdr:cNvCxnSpPr>
          <a:cxnSpLocks noChangeAspect="1"/>
        </xdr:cNvCxnSpPr>
      </xdr:nvCxnSpPr>
      <xdr:spPr>
        <a:xfrm>
          <a:off x="13163258" y="2879981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203</xdr:row>
      <xdr:rowOff>311897</xdr:rowOff>
    </xdr:from>
    <xdr:to>
      <xdr:col>36</xdr:col>
      <xdr:colOff>104324</xdr:colOff>
      <xdr:row>203</xdr:row>
      <xdr:rowOff>311897</xdr:rowOff>
    </xdr:to>
    <xdr:cxnSp macro="">
      <xdr:nvCxnSpPr>
        <xdr:cNvPr id="533" name="直線コネクタ 532">
          <a:extLst>
            <a:ext uri="{FF2B5EF4-FFF2-40B4-BE49-F238E27FC236}">
              <a16:creationId xmlns:a16="http://schemas.microsoft.com/office/drawing/2014/main" id="{1E5CD6F6-DCF4-6A4C-A2FA-BB2C9D21E311}"/>
            </a:ext>
          </a:extLst>
        </xdr:cNvPr>
        <xdr:cNvCxnSpPr>
          <a:cxnSpLocks noChangeAspect="1"/>
        </xdr:cNvCxnSpPr>
      </xdr:nvCxnSpPr>
      <xdr:spPr>
        <a:xfrm>
          <a:off x="13158071" y="3053789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209</xdr:row>
      <xdr:rowOff>169990</xdr:rowOff>
    </xdr:from>
    <xdr:to>
      <xdr:col>36</xdr:col>
      <xdr:colOff>108860</xdr:colOff>
      <xdr:row>209</xdr:row>
      <xdr:rowOff>169990</xdr:rowOff>
    </xdr:to>
    <xdr:cxnSp macro="">
      <xdr:nvCxnSpPr>
        <xdr:cNvPr id="534" name="直線コネクタ 533">
          <a:extLst>
            <a:ext uri="{FF2B5EF4-FFF2-40B4-BE49-F238E27FC236}">
              <a16:creationId xmlns:a16="http://schemas.microsoft.com/office/drawing/2014/main" id="{9B85E068-111E-8F4B-BDD3-F785B04D599E}"/>
            </a:ext>
          </a:extLst>
        </xdr:cNvPr>
        <xdr:cNvCxnSpPr>
          <a:cxnSpLocks noChangeAspect="1"/>
        </xdr:cNvCxnSpPr>
      </xdr:nvCxnSpPr>
      <xdr:spPr>
        <a:xfrm>
          <a:off x="12577951" y="731632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210</xdr:row>
      <xdr:rowOff>282575</xdr:rowOff>
    </xdr:from>
    <xdr:to>
      <xdr:col>71</xdr:col>
      <xdr:colOff>174625</xdr:colOff>
      <xdr:row>211</xdr:row>
      <xdr:rowOff>60325</xdr:rowOff>
    </xdr:to>
    <xdr:cxnSp macro="">
      <xdr:nvCxnSpPr>
        <xdr:cNvPr id="535" name="直線コネクタ 534">
          <a:extLst>
            <a:ext uri="{FF2B5EF4-FFF2-40B4-BE49-F238E27FC236}">
              <a16:creationId xmlns:a16="http://schemas.microsoft.com/office/drawing/2014/main" id="{788996EE-075D-7944-842D-A085A320418F}"/>
            </a:ext>
          </a:extLst>
        </xdr:cNvPr>
        <xdr:cNvCxnSpPr/>
      </xdr:nvCxnSpPr>
      <xdr:spPr>
        <a:xfrm>
          <a:off x="25777825" y="32997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210</xdr:row>
      <xdr:rowOff>287291</xdr:rowOff>
    </xdr:from>
    <xdr:to>
      <xdr:col>75</xdr:col>
      <xdr:colOff>178852</xdr:colOff>
      <xdr:row>211</xdr:row>
      <xdr:rowOff>69850</xdr:rowOff>
    </xdr:to>
    <xdr:cxnSp macro="">
      <xdr:nvCxnSpPr>
        <xdr:cNvPr id="536" name="直線コネクタ 535">
          <a:extLst>
            <a:ext uri="{FF2B5EF4-FFF2-40B4-BE49-F238E27FC236}">
              <a16:creationId xmlns:a16="http://schemas.microsoft.com/office/drawing/2014/main" id="{AFB9B68A-6EA5-2A4E-A517-A8DD844F01C4}"/>
            </a:ext>
          </a:extLst>
        </xdr:cNvPr>
        <xdr:cNvCxnSpPr>
          <a:cxnSpLocks noChangeAspect="1"/>
        </xdr:cNvCxnSpPr>
      </xdr:nvCxnSpPr>
      <xdr:spPr>
        <a:xfrm>
          <a:off x="27204452" y="33002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210</xdr:row>
      <xdr:rowOff>267098</xdr:rowOff>
    </xdr:from>
    <xdr:to>
      <xdr:col>80</xdr:col>
      <xdr:colOff>181096</xdr:colOff>
      <xdr:row>211</xdr:row>
      <xdr:rowOff>49657</xdr:rowOff>
    </xdr:to>
    <xdr:cxnSp macro="">
      <xdr:nvCxnSpPr>
        <xdr:cNvPr id="537" name="直線コネクタ 536">
          <a:extLst>
            <a:ext uri="{FF2B5EF4-FFF2-40B4-BE49-F238E27FC236}">
              <a16:creationId xmlns:a16="http://schemas.microsoft.com/office/drawing/2014/main" id="{7DDB23E6-29B3-D442-8F5D-7D3FB1609F5E}"/>
            </a:ext>
          </a:extLst>
        </xdr:cNvPr>
        <xdr:cNvCxnSpPr>
          <a:cxnSpLocks noChangeAspect="1"/>
        </xdr:cNvCxnSpPr>
      </xdr:nvCxnSpPr>
      <xdr:spPr>
        <a:xfrm>
          <a:off x="28984696" y="32982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210</xdr:row>
      <xdr:rowOff>267258</xdr:rowOff>
    </xdr:from>
    <xdr:to>
      <xdr:col>85</xdr:col>
      <xdr:colOff>181257</xdr:colOff>
      <xdr:row>211</xdr:row>
      <xdr:rowOff>49817</xdr:rowOff>
    </xdr:to>
    <xdr:cxnSp macro="">
      <xdr:nvCxnSpPr>
        <xdr:cNvPr id="538" name="直線コネクタ 537">
          <a:extLst>
            <a:ext uri="{FF2B5EF4-FFF2-40B4-BE49-F238E27FC236}">
              <a16:creationId xmlns:a16="http://schemas.microsoft.com/office/drawing/2014/main" id="{26CA5E99-7B39-194A-87C9-B2E283F5BF88}"/>
            </a:ext>
          </a:extLst>
        </xdr:cNvPr>
        <xdr:cNvCxnSpPr>
          <a:cxnSpLocks noChangeAspect="1"/>
        </xdr:cNvCxnSpPr>
      </xdr:nvCxnSpPr>
      <xdr:spPr>
        <a:xfrm>
          <a:off x="30762857" y="32982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210</xdr:row>
      <xdr:rowOff>300778</xdr:rowOff>
    </xdr:from>
    <xdr:to>
      <xdr:col>90</xdr:col>
      <xdr:colOff>177568</xdr:colOff>
      <xdr:row>211</xdr:row>
      <xdr:rowOff>85150</xdr:rowOff>
    </xdr:to>
    <xdr:cxnSp macro="">
      <xdr:nvCxnSpPr>
        <xdr:cNvPr id="539" name="直線コネクタ 538">
          <a:extLst>
            <a:ext uri="{FF2B5EF4-FFF2-40B4-BE49-F238E27FC236}">
              <a16:creationId xmlns:a16="http://schemas.microsoft.com/office/drawing/2014/main" id="{9286EF94-8D84-0D45-A1D2-41C2531A0FEC}"/>
            </a:ext>
          </a:extLst>
        </xdr:cNvPr>
        <xdr:cNvCxnSpPr>
          <a:cxnSpLocks noChangeAspect="1"/>
        </xdr:cNvCxnSpPr>
      </xdr:nvCxnSpPr>
      <xdr:spPr>
        <a:xfrm>
          <a:off x="32537168" y="33015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210</xdr:row>
      <xdr:rowOff>176752</xdr:rowOff>
    </xdr:from>
    <xdr:to>
      <xdr:col>91</xdr:col>
      <xdr:colOff>80044</xdr:colOff>
      <xdr:row>210</xdr:row>
      <xdr:rowOff>176752</xdr:rowOff>
    </xdr:to>
    <xdr:cxnSp macro="">
      <xdr:nvCxnSpPr>
        <xdr:cNvPr id="540" name="直線コネクタ 539">
          <a:extLst>
            <a:ext uri="{FF2B5EF4-FFF2-40B4-BE49-F238E27FC236}">
              <a16:creationId xmlns:a16="http://schemas.microsoft.com/office/drawing/2014/main" id="{5343A961-4C2F-AE4C-933A-CB426B9365FA}"/>
            </a:ext>
          </a:extLst>
        </xdr:cNvPr>
        <xdr:cNvCxnSpPr>
          <a:cxnSpLocks noChangeAspect="1"/>
        </xdr:cNvCxnSpPr>
      </xdr:nvCxnSpPr>
      <xdr:spPr>
        <a:xfrm rot="16200000">
          <a:off x="32725258" y="32821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206</xdr:row>
      <xdr:rowOff>175267</xdr:rowOff>
    </xdr:from>
    <xdr:to>
      <xdr:col>91</xdr:col>
      <xdr:colOff>86918</xdr:colOff>
      <xdr:row>206</xdr:row>
      <xdr:rowOff>175267</xdr:rowOff>
    </xdr:to>
    <xdr:cxnSp macro="">
      <xdr:nvCxnSpPr>
        <xdr:cNvPr id="541" name="直線コネクタ 540">
          <a:extLst>
            <a:ext uri="{FF2B5EF4-FFF2-40B4-BE49-F238E27FC236}">
              <a16:creationId xmlns:a16="http://schemas.microsoft.com/office/drawing/2014/main" id="{61CE34EF-60E3-DA4A-A76C-3BFBCB0CA8AA}"/>
            </a:ext>
          </a:extLst>
        </xdr:cNvPr>
        <xdr:cNvCxnSpPr>
          <a:cxnSpLocks noChangeAspect="1"/>
        </xdr:cNvCxnSpPr>
      </xdr:nvCxnSpPr>
      <xdr:spPr>
        <a:xfrm rot="16200000">
          <a:off x="32732132" y="31398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201</xdr:row>
      <xdr:rowOff>174077</xdr:rowOff>
    </xdr:from>
    <xdr:to>
      <xdr:col>91</xdr:col>
      <xdr:colOff>83213</xdr:colOff>
      <xdr:row>201</xdr:row>
      <xdr:rowOff>174077</xdr:rowOff>
    </xdr:to>
    <xdr:cxnSp macro="">
      <xdr:nvCxnSpPr>
        <xdr:cNvPr id="542" name="直線コネクタ 541">
          <a:extLst>
            <a:ext uri="{FF2B5EF4-FFF2-40B4-BE49-F238E27FC236}">
              <a16:creationId xmlns:a16="http://schemas.microsoft.com/office/drawing/2014/main" id="{6F402D11-8D19-744A-A5E5-B9D0DB26BF80}"/>
            </a:ext>
          </a:extLst>
        </xdr:cNvPr>
        <xdr:cNvCxnSpPr>
          <a:cxnSpLocks noChangeAspect="1"/>
        </xdr:cNvCxnSpPr>
      </xdr:nvCxnSpPr>
      <xdr:spPr>
        <a:xfrm rot="16200000">
          <a:off x="32728427" y="29618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196</xdr:row>
      <xdr:rowOff>174512</xdr:rowOff>
    </xdr:from>
    <xdr:to>
      <xdr:col>91</xdr:col>
      <xdr:colOff>83649</xdr:colOff>
      <xdr:row>196</xdr:row>
      <xdr:rowOff>174512</xdr:rowOff>
    </xdr:to>
    <xdr:cxnSp macro="">
      <xdr:nvCxnSpPr>
        <xdr:cNvPr id="543" name="直線コネクタ 542">
          <a:extLst>
            <a:ext uri="{FF2B5EF4-FFF2-40B4-BE49-F238E27FC236}">
              <a16:creationId xmlns:a16="http://schemas.microsoft.com/office/drawing/2014/main" id="{5D6F759F-52C1-A24A-9F32-281CACE48BBF}"/>
            </a:ext>
          </a:extLst>
        </xdr:cNvPr>
        <xdr:cNvCxnSpPr>
          <a:cxnSpLocks noChangeAspect="1"/>
        </xdr:cNvCxnSpPr>
      </xdr:nvCxnSpPr>
      <xdr:spPr>
        <a:xfrm rot="16200000">
          <a:off x="32728863" y="27841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191</xdr:row>
      <xdr:rowOff>174947</xdr:rowOff>
    </xdr:from>
    <xdr:to>
      <xdr:col>91</xdr:col>
      <xdr:colOff>78657</xdr:colOff>
      <xdr:row>191</xdr:row>
      <xdr:rowOff>174947</xdr:rowOff>
    </xdr:to>
    <xdr:cxnSp macro="">
      <xdr:nvCxnSpPr>
        <xdr:cNvPr id="544" name="直線コネクタ 543">
          <a:extLst>
            <a:ext uri="{FF2B5EF4-FFF2-40B4-BE49-F238E27FC236}">
              <a16:creationId xmlns:a16="http://schemas.microsoft.com/office/drawing/2014/main" id="{73E5D5E9-9C2B-0640-B9E4-2097680E11D4}"/>
            </a:ext>
          </a:extLst>
        </xdr:cNvPr>
        <xdr:cNvCxnSpPr>
          <a:cxnSpLocks noChangeAspect="1"/>
        </xdr:cNvCxnSpPr>
      </xdr:nvCxnSpPr>
      <xdr:spPr>
        <a:xfrm rot="16200000">
          <a:off x="32723871" y="26063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6058</xdr:colOff>
      <xdr:row>196</xdr:row>
      <xdr:rowOff>202357</xdr:rowOff>
    </xdr:from>
    <xdr:to>
      <xdr:col>68</xdr:col>
      <xdr:colOff>104324</xdr:colOff>
      <xdr:row>196</xdr:row>
      <xdr:rowOff>202357</xdr:rowOff>
    </xdr:to>
    <xdr:cxnSp macro="">
      <xdr:nvCxnSpPr>
        <xdr:cNvPr id="545" name="直線コネクタ 544">
          <a:extLst>
            <a:ext uri="{FF2B5EF4-FFF2-40B4-BE49-F238E27FC236}">
              <a16:creationId xmlns:a16="http://schemas.microsoft.com/office/drawing/2014/main" id="{B437B71A-7875-C140-B859-0377F4ECE55A}"/>
            </a:ext>
          </a:extLst>
        </xdr:cNvPr>
        <xdr:cNvCxnSpPr>
          <a:cxnSpLocks noChangeAspect="1"/>
        </xdr:cNvCxnSpPr>
      </xdr:nvCxnSpPr>
      <xdr:spPr>
        <a:xfrm>
          <a:off x="24542458" y="2793915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346223</xdr:colOff>
      <xdr:row>205</xdr:row>
      <xdr:rowOff>190959</xdr:rowOff>
    </xdr:from>
    <xdr:to>
      <xdr:col>68</xdr:col>
      <xdr:colOff>93185</xdr:colOff>
      <xdr:row>205</xdr:row>
      <xdr:rowOff>190959</xdr:rowOff>
    </xdr:to>
    <xdr:cxnSp macro="">
      <xdr:nvCxnSpPr>
        <xdr:cNvPr id="546" name="直線コネクタ 545">
          <a:extLst>
            <a:ext uri="{FF2B5EF4-FFF2-40B4-BE49-F238E27FC236}">
              <a16:creationId xmlns:a16="http://schemas.microsoft.com/office/drawing/2014/main" id="{5420189A-6AC7-A74F-AB66-09C8FEBA5A6B}"/>
            </a:ext>
          </a:extLst>
        </xdr:cNvPr>
        <xdr:cNvCxnSpPr>
          <a:cxnSpLocks noChangeAspect="1"/>
        </xdr:cNvCxnSpPr>
      </xdr:nvCxnSpPr>
      <xdr:spPr>
        <a:xfrm>
          <a:off x="24527023" y="31128159"/>
          <a:ext cx="1025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209</xdr:row>
      <xdr:rowOff>169990</xdr:rowOff>
    </xdr:from>
    <xdr:to>
      <xdr:col>68</xdr:col>
      <xdr:colOff>108860</xdr:colOff>
      <xdr:row>209</xdr:row>
      <xdr:rowOff>169990</xdr:rowOff>
    </xdr:to>
    <xdr:cxnSp macro="">
      <xdr:nvCxnSpPr>
        <xdr:cNvPr id="547" name="直線コネクタ 546">
          <a:extLst>
            <a:ext uri="{FF2B5EF4-FFF2-40B4-BE49-F238E27FC236}">
              <a16:creationId xmlns:a16="http://schemas.microsoft.com/office/drawing/2014/main" id="{84B595D2-2AC7-214D-A32B-69280CFE7104}"/>
            </a:ext>
          </a:extLst>
        </xdr:cNvPr>
        <xdr:cNvCxnSpPr>
          <a:cxnSpLocks noChangeAspect="1"/>
        </xdr:cNvCxnSpPr>
      </xdr:nvCxnSpPr>
      <xdr:spPr>
        <a:xfrm>
          <a:off x="24541351" y="32529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191</xdr:row>
      <xdr:rowOff>349411</xdr:rowOff>
    </xdr:from>
    <xdr:to>
      <xdr:col>4</xdr:col>
      <xdr:colOff>104324</xdr:colOff>
      <xdr:row>191</xdr:row>
      <xdr:rowOff>349411</xdr:rowOff>
    </xdr:to>
    <xdr:cxnSp macro="">
      <xdr:nvCxnSpPr>
        <xdr:cNvPr id="548" name="直線コネクタ 547">
          <a:extLst>
            <a:ext uri="{FF2B5EF4-FFF2-40B4-BE49-F238E27FC236}">
              <a16:creationId xmlns:a16="http://schemas.microsoft.com/office/drawing/2014/main" id="{E9B6DB69-3D11-F246-A630-7BFBB4EF5197}"/>
            </a:ext>
          </a:extLst>
        </xdr:cNvPr>
        <xdr:cNvCxnSpPr>
          <a:cxnSpLocks noChangeAspect="1"/>
        </xdr:cNvCxnSpPr>
      </xdr:nvCxnSpPr>
      <xdr:spPr>
        <a:xfrm>
          <a:off x="1779980" y="263082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191</xdr:row>
      <xdr:rowOff>186851</xdr:rowOff>
    </xdr:from>
    <xdr:to>
      <xdr:col>36</xdr:col>
      <xdr:colOff>104324</xdr:colOff>
      <xdr:row>191</xdr:row>
      <xdr:rowOff>186851</xdr:rowOff>
    </xdr:to>
    <xdr:cxnSp macro="">
      <xdr:nvCxnSpPr>
        <xdr:cNvPr id="549" name="直線コネクタ 548">
          <a:extLst>
            <a:ext uri="{FF2B5EF4-FFF2-40B4-BE49-F238E27FC236}">
              <a16:creationId xmlns:a16="http://schemas.microsoft.com/office/drawing/2014/main" id="{3301E4B3-E969-5342-B1D8-2BDACFD9F2B3}"/>
            </a:ext>
          </a:extLst>
        </xdr:cNvPr>
        <xdr:cNvCxnSpPr>
          <a:cxnSpLocks noChangeAspect="1"/>
        </xdr:cNvCxnSpPr>
      </xdr:nvCxnSpPr>
      <xdr:spPr>
        <a:xfrm>
          <a:off x="13159180" y="2614565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191</xdr:row>
      <xdr:rowOff>349411</xdr:rowOff>
    </xdr:from>
    <xdr:to>
      <xdr:col>68</xdr:col>
      <xdr:colOff>104324</xdr:colOff>
      <xdr:row>191</xdr:row>
      <xdr:rowOff>349411</xdr:rowOff>
    </xdr:to>
    <xdr:cxnSp macro="">
      <xdr:nvCxnSpPr>
        <xdr:cNvPr id="550" name="直線コネクタ 549">
          <a:extLst>
            <a:ext uri="{FF2B5EF4-FFF2-40B4-BE49-F238E27FC236}">
              <a16:creationId xmlns:a16="http://schemas.microsoft.com/office/drawing/2014/main" id="{B65D98BA-8575-3743-A698-AF7BEFFC30F8}"/>
            </a:ext>
          </a:extLst>
        </xdr:cNvPr>
        <xdr:cNvCxnSpPr>
          <a:cxnSpLocks noChangeAspect="1"/>
        </xdr:cNvCxnSpPr>
      </xdr:nvCxnSpPr>
      <xdr:spPr>
        <a:xfrm>
          <a:off x="24538380" y="263082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238</xdr:row>
      <xdr:rowOff>282575</xdr:rowOff>
    </xdr:from>
    <xdr:to>
      <xdr:col>7</xdr:col>
      <xdr:colOff>174625</xdr:colOff>
      <xdr:row>239</xdr:row>
      <xdr:rowOff>60325</xdr:rowOff>
    </xdr:to>
    <xdr:cxnSp macro="">
      <xdr:nvCxnSpPr>
        <xdr:cNvPr id="582" name="直線コネクタ 581">
          <a:extLst>
            <a:ext uri="{FF2B5EF4-FFF2-40B4-BE49-F238E27FC236}">
              <a16:creationId xmlns:a16="http://schemas.microsoft.com/office/drawing/2014/main" id="{C93E33F4-308A-0348-8A60-DACF0B4CA2E3}"/>
            </a:ext>
          </a:extLst>
        </xdr:cNvPr>
        <xdr:cNvCxnSpPr/>
      </xdr:nvCxnSpPr>
      <xdr:spPr>
        <a:xfrm>
          <a:off x="37157025" y="32997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238</xdr:row>
      <xdr:rowOff>287291</xdr:rowOff>
    </xdr:from>
    <xdr:to>
      <xdr:col>11</xdr:col>
      <xdr:colOff>178852</xdr:colOff>
      <xdr:row>239</xdr:row>
      <xdr:rowOff>69850</xdr:rowOff>
    </xdr:to>
    <xdr:cxnSp macro="">
      <xdr:nvCxnSpPr>
        <xdr:cNvPr id="583" name="直線コネクタ 582">
          <a:extLst>
            <a:ext uri="{FF2B5EF4-FFF2-40B4-BE49-F238E27FC236}">
              <a16:creationId xmlns:a16="http://schemas.microsoft.com/office/drawing/2014/main" id="{BCE20BC3-455F-F24A-8DF3-56849975DA90}"/>
            </a:ext>
          </a:extLst>
        </xdr:cNvPr>
        <xdr:cNvCxnSpPr>
          <a:cxnSpLocks noChangeAspect="1"/>
        </xdr:cNvCxnSpPr>
      </xdr:nvCxnSpPr>
      <xdr:spPr>
        <a:xfrm>
          <a:off x="38583652" y="33002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238</xdr:row>
      <xdr:rowOff>267098</xdr:rowOff>
    </xdr:from>
    <xdr:to>
      <xdr:col>16</xdr:col>
      <xdr:colOff>181096</xdr:colOff>
      <xdr:row>239</xdr:row>
      <xdr:rowOff>49657</xdr:rowOff>
    </xdr:to>
    <xdr:cxnSp macro="">
      <xdr:nvCxnSpPr>
        <xdr:cNvPr id="584" name="直線コネクタ 583">
          <a:extLst>
            <a:ext uri="{FF2B5EF4-FFF2-40B4-BE49-F238E27FC236}">
              <a16:creationId xmlns:a16="http://schemas.microsoft.com/office/drawing/2014/main" id="{8838E30A-07AC-624B-B4FD-CB80888B0BC0}"/>
            </a:ext>
          </a:extLst>
        </xdr:cNvPr>
        <xdr:cNvCxnSpPr>
          <a:cxnSpLocks noChangeAspect="1"/>
        </xdr:cNvCxnSpPr>
      </xdr:nvCxnSpPr>
      <xdr:spPr>
        <a:xfrm>
          <a:off x="40363896" y="32982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238</xdr:row>
      <xdr:rowOff>267258</xdr:rowOff>
    </xdr:from>
    <xdr:to>
      <xdr:col>21</xdr:col>
      <xdr:colOff>181257</xdr:colOff>
      <xdr:row>239</xdr:row>
      <xdr:rowOff>49817</xdr:rowOff>
    </xdr:to>
    <xdr:cxnSp macro="">
      <xdr:nvCxnSpPr>
        <xdr:cNvPr id="585" name="直線コネクタ 584">
          <a:extLst>
            <a:ext uri="{FF2B5EF4-FFF2-40B4-BE49-F238E27FC236}">
              <a16:creationId xmlns:a16="http://schemas.microsoft.com/office/drawing/2014/main" id="{D9E53B97-900B-8E44-B129-77BC35BECE64}"/>
            </a:ext>
          </a:extLst>
        </xdr:cNvPr>
        <xdr:cNvCxnSpPr>
          <a:cxnSpLocks noChangeAspect="1"/>
        </xdr:cNvCxnSpPr>
      </xdr:nvCxnSpPr>
      <xdr:spPr>
        <a:xfrm>
          <a:off x="42142057" y="32982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238</xdr:row>
      <xdr:rowOff>300778</xdr:rowOff>
    </xdr:from>
    <xdr:to>
      <xdr:col>26</xdr:col>
      <xdr:colOff>177568</xdr:colOff>
      <xdr:row>239</xdr:row>
      <xdr:rowOff>85150</xdr:rowOff>
    </xdr:to>
    <xdr:cxnSp macro="">
      <xdr:nvCxnSpPr>
        <xdr:cNvPr id="586" name="直線コネクタ 585">
          <a:extLst>
            <a:ext uri="{FF2B5EF4-FFF2-40B4-BE49-F238E27FC236}">
              <a16:creationId xmlns:a16="http://schemas.microsoft.com/office/drawing/2014/main" id="{8D9B5F04-0C4E-914A-8962-BF7FE466902C}"/>
            </a:ext>
          </a:extLst>
        </xdr:cNvPr>
        <xdr:cNvCxnSpPr>
          <a:cxnSpLocks noChangeAspect="1"/>
        </xdr:cNvCxnSpPr>
      </xdr:nvCxnSpPr>
      <xdr:spPr>
        <a:xfrm>
          <a:off x="43916368" y="33015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238</xdr:row>
      <xdr:rowOff>176752</xdr:rowOff>
    </xdr:from>
    <xdr:to>
      <xdr:col>27</xdr:col>
      <xdr:colOff>80044</xdr:colOff>
      <xdr:row>238</xdr:row>
      <xdr:rowOff>176752</xdr:rowOff>
    </xdr:to>
    <xdr:cxnSp macro="">
      <xdr:nvCxnSpPr>
        <xdr:cNvPr id="587" name="直線コネクタ 586">
          <a:extLst>
            <a:ext uri="{FF2B5EF4-FFF2-40B4-BE49-F238E27FC236}">
              <a16:creationId xmlns:a16="http://schemas.microsoft.com/office/drawing/2014/main" id="{5575E8F5-06BD-4C4C-BEF6-312B4F478CC1}"/>
            </a:ext>
          </a:extLst>
        </xdr:cNvPr>
        <xdr:cNvCxnSpPr>
          <a:cxnSpLocks noChangeAspect="1"/>
        </xdr:cNvCxnSpPr>
      </xdr:nvCxnSpPr>
      <xdr:spPr>
        <a:xfrm rot="16200000">
          <a:off x="44104458" y="32821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234</xdr:row>
      <xdr:rowOff>175267</xdr:rowOff>
    </xdr:from>
    <xdr:to>
      <xdr:col>27</xdr:col>
      <xdr:colOff>86918</xdr:colOff>
      <xdr:row>234</xdr:row>
      <xdr:rowOff>175267</xdr:rowOff>
    </xdr:to>
    <xdr:cxnSp macro="">
      <xdr:nvCxnSpPr>
        <xdr:cNvPr id="588" name="直線コネクタ 587">
          <a:extLst>
            <a:ext uri="{FF2B5EF4-FFF2-40B4-BE49-F238E27FC236}">
              <a16:creationId xmlns:a16="http://schemas.microsoft.com/office/drawing/2014/main" id="{1A76640E-94F5-8249-852F-A167F4DDCF13}"/>
            </a:ext>
          </a:extLst>
        </xdr:cNvPr>
        <xdr:cNvCxnSpPr>
          <a:cxnSpLocks noChangeAspect="1"/>
        </xdr:cNvCxnSpPr>
      </xdr:nvCxnSpPr>
      <xdr:spPr>
        <a:xfrm rot="16200000">
          <a:off x="44111332" y="31398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229</xdr:row>
      <xdr:rowOff>174077</xdr:rowOff>
    </xdr:from>
    <xdr:to>
      <xdr:col>27</xdr:col>
      <xdr:colOff>83213</xdr:colOff>
      <xdr:row>229</xdr:row>
      <xdr:rowOff>174077</xdr:rowOff>
    </xdr:to>
    <xdr:cxnSp macro="">
      <xdr:nvCxnSpPr>
        <xdr:cNvPr id="589" name="直線コネクタ 588">
          <a:extLst>
            <a:ext uri="{FF2B5EF4-FFF2-40B4-BE49-F238E27FC236}">
              <a16:creationId xmlns:a16="http://schemas.microsoft.com/office/drawing/2014/main" id="{91A4CC2D-CC30-274D-8DC6-C8F82629E2C4}"/>
            </a:ext>
          </a:extLst>
        </xdr:cNvPr>
        <xdr:cNvCxnSpPr>
          <a:cxnSpLocks noChangeAspect="1"/>
        </xdr:cNvCxnSpPr>
      </xdr:nvCxnSpPr>
      <xdr:spPr>
        <a:xfrm rot="16200000">
          <a:off x="44107627" y="29618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224</xdr:row>
      <xdr:rowOff>174512</xdr:rowOff>
    </xdr:from>
    <xdr:to>
      <xdr:col>27</xdr:col>
      <xdr:colOff>83649</xdr:colOff>
      <xdr:row>224</xdr:row>
      <xdr:rowOff>174512</xdr:rowOff>
    </xdr:to>
    <xdr:cxnSp macro="">
      <xdr:nvCxnSpPr>
        <xdr:cNvPr id="590" name="直線コネクタ 589">
          <a:extLst>
            <a:ext uri="{FF2B5EF4-FFF2-40B4-BE49-F238E27FC236}">
              <a16:creationId xmlns:a16="http://schemas.microsoft.com/office/drawing/2014/main" id="{0682DFEF-FBA4-3747-BB2B-AA00FBDF263F}"/>
            </a:ext>
          </a:extLst>
        </xdr:cNvPr>
        <xdr:cNvCxnSpPr>
          <a:cxnSpLocks noChangeAspect="1"/>
        </xdr:cNvCxnSpPr>
      </xdr:nvCxnSpPr>
      <xdr:spPr>
        <a:xfrm rot="16200000">
          <a:off x="44108063" y="27841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219</xdr:row>
      <xdr:rowOff>174947</xdr:rowOff>
    </xdr:from>
    <xdr:to>
      <xdr:col>27</xdr:col>
      <xdr:colOff>78657</xdr:colOff>
      <xdr:row>219</xdr:row>
      <xdr:rowOff>174947</xdr:rowOff>
    </xdr:to>
    <xdr:cxnSp macro="">
      <xdr:nvCxnSpPr>
        <xdr:cNvPr id="591" name="直線コネクタ 590">
          <a:extLst>
            <a:ext uri="{FF2B5EF4-FFF2-40B4-BE49-F238E27FC236}">
              <a16:creationId xmlns:a16="http://schemas.microsoft.com/office/drawing/2014/main" id="{4D781DDF-6738-B045-98AD-973A80A2F7BB}"/>
            </a:ext>
          </a:extLst>
        </xdr:cNvPr>
        <xdr:cNvCxnSpPr>
          <a:cxnSpLocks noChangeAspect="1"/>
        </xdr:cNvCxnSpPr>
      </xdr:nvCxnSpPr>
      <xdr:spPr>
        <a:xfrm rot="16200000">
          <a:off x="44103071" y="26063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218</xdr:row>
      <xdr:rowOff>349411</xdr:rowOff>
    </xdr:from>
    <xdr:to>
      <xdr:col>4</xdr:col>
      <xdr:colOff>104324</xdr:colOff>
      <xdr:row>218</xdr:row>
      <xdr:rowOff>349411</xdr:rowOff>
    </xdr:to>
    <xdr:cxnSp macro="">
      <xdr:nvCxnSpPr>
        <xdr:cNvPr id="592" name="直線コネクタ 591">
          <a:extLst>
            <a:ext uri="{FF2B5EF4-FFF2-40B4-BE49-F238E27FC236}">
              <a16:creationId xmlns:a16="http://schemas.microsoft.com/office/drawing/2014/main" id="{FFA9E936-B9F5-3547-8761-BA7B42E33893}"/>
            </a:ext>
          </a:extLst>
        </xdr:cNvPr>
        <xdr:cNvCxnSpPr>
          <a:cxnSpLocks noChangeAspect="1"/>
        </xdr:cNvCxnSpPr>
      </xdr:nvCxnSpPr>
      <xdr:spPr>
        <a:xfrm>
          <a:off x="35917580" y="259526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229</xdr:row>
      <xdr:rowOff>468</xdr:rowOff>
    </xdr:from>
    <xdr:to>
      <xdr:col>4</xdr:col>
      <xdr:colOff>104324</xdr:colOff>
      <xdr:row>229</xdr:row>
      <xdr:rowOff>468</xdr:rowOff>
    </xdr:to>
    <xdr:cxnSp macro="">
      <xdr:nvCxnSpPr>
        <xdr:cNvPr id="593" name="直線コネクタ 592">
          <a:extLst>
            <a:ext uri="{FF2B5EF4-FFF2-40B4-BE49-F238E27FC236}">
              <a16:creationId xmlns:a16="http://schemas.microsoft.com/office/drawing/2014/main" id="{F0180B4D-8063-5342-93E9-5F5E603A40D7}"/>
            </a:ext>
          </a:extLst>
        </xdr:cNvPr>
        <xdr:cNvCxnSpPr>
          <a:cxnSpLocks noChangeAspect="1"/>
        </xdr:cNvCxnSpPr>
      </xdr:nvCxnSpPr>
      <xdr:spPr>
        <a:xfrm>
          <a:off x="35921658" y="29515268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237</xdr:row>
      <xdr:rowOff>169990</xdr:rowOff>
    </xdr:from>
    <xdr:to>
      <xdr:col>4</xdr:col>
      <xdr:colOff>108860</xdr:colOff>
      <xdr:row>237</xdr:row>
      <xdr:rowOff>169990</xdr:rowOff>
    </xdr:to>
    <xdr:cxnSp macro="">
      <xdr:nvCxnSpPr>
        <xdr:cNvPr id="594" name="直線コネクタ 593">
          <a:extLst>
            <a:ext uri="{FF2B5EF4-FFF2-40B4-BE49-F238E27FC236}">
              <a16:creationId xmlns:a16="http://schemas.microsoft.com/office/drawing/2014/main" id="{7AD87013-68B0-F64B-934B-D966C700168C}"/>
            </a:ext>
          </a:extLst>
        </xdr:cNvPr>
        <xdr:cNvCxnSpPr>
          <a:cxnSpLocks noChangeAspect="1"/>
        </xdr:cNvCxnSpPr>
      </xdr:nvCxnSpPr>
      <xdr:spPr>
        <a:xfrm>
          <a:off x="1401951" y="829422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238</xdr:row>
      <xdr:rowOff>282575</xdr:rowOff>
    </xdr:from>
    <xdr:to>
      <xdr:col>39</xdr:col>
      <xdr:colOff>174625</xdr:colOff>
      <xdr:row>239</xdr:row>
      <xdr:rowOff>60325</xdr:rowOff>
    </xdr:to>
    <xdr:cxnSp macro="">
      <xdr:nvCxnSpPr>
        <xdr:cNvPr id="595" name="直線コネクタ 594">
          <a:extLst>
            <a:ext uri="{FF2B5EF4-FFF2-40B4-BE49-F238E27FC236}">
              <a16:creationId xmlns:a16="http://schemas.microsoft.com/office/drawing/2014/main" id="{D1CB3EEB-D1C8-FE4F-BEA1-DECEF4D91E0D}"/>
            </a:ext>
          </a:extLst>
        </xdr:cNvPr>
        <xdr:cNvCxnSpPr/>
      </xdr:nvCxnSpPr>
      <xdr:spPr>
        <a:xfrm>
          <a:off x="48536225" y="32997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238</xdr:row>
      <xdr:rowOff>287291</xdr:rowOff>
    </xdr:from>
    <xdr:to>
      <xdr:col>43</xdr:col>
      <xdr:colOff>178852</xdr:colOff>
      <xdr:row>239</xdr:row>
      <xdr:rowOff>69850</xdr:rowOff>
    </xdr:to>
    <xdr:cxnSp macro="">
      <xdr:nvCxnSpPr>
        <xdr:cNvPr id="596" name="直線コネクタ 595">
          <a:extLst>
            <a:ext uri="{FF2B5EF4-FFF2-40B4-BE49-F238E27FC236}">
              <a16:creationId xmlns:a16="http://schemas.microsoft.com/office/drawing/2014/main" id="{6C6762F3-5CCB-4A47-B278-7FDF39234B98}"/>
            </a:ext>
          </a:extLst>
        </xdr:cNvPr>
        <xdr:cNvCxnSpPr>
          <a:cxnSpLocks noChangeAspect="1"/>
        </xdr:cNvCxnSpPr>
      </xdr:nvCxnSpPr>
      <xdr:spPr>
        <a:xfrm>
          <a:off x="49962852" y="33002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238</xdr:row>
      <xdr:rowOff>267098</xdr:rowOff>
    </xdr:from>
    <xdr:to>
      <xdr:col>48</xdr:col>
      <xdr:colOff>181096</xdr:colOff>
      <xdr:row>239</xdr:row>
      <xdr:rowOff>49657</xdr:rowOff>
    </xdr:to>
    <xdr:cxnSp macro="">
      <xdr:nvCxnSpPr>
        <xdr:cNvPr id="597" name="直線コネクタ 596">
          <a:extLst>
            <a:ext uri="{FF2B5EF4-FFF2-40B4-BE49-F238E27FC236}">
              <a16:creationId xmlns:a16="http://schemas.microsoft.com/office/drawing/2014/main" id="{7DA89303-F246-3D4A-8872-80AC092C0D30}"/>
            </a:ext>
          </a:extLst>
        </xdr:cNvPr>
        <xdr:cNvCxnSpPr>
          <a:cxnSpLocks noChangeAspect="1"/>
        </xdr:cNvCxnSpPr>
      </xdr:nvCxnSpPr>
      <xdr:spPr>
        <a:xfrm>
          <a:off x="51743096" y="32982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238</xdr:row>
      <xdr:rowOff>267258</xdr:rowOff>
    </xdr:from>
    <xdr:to>
      <xdr:col>53</xdr:col>
      <xdr:colOff>181257</xdr:colOff>
      <xdr:row>239</xdr:row>
      <xdr:rowOff>49817</xdr:rowOff>
    </xdr:to>
    <xdr:cxnSp macro="">
      <xdr:nvCxnSpPr>
        <xdr:cNvPr id="598" name="直線コネクタ 597">
          <a:extLst>
            <a:ext uri="{FF2B5EF4-FFF2-40B4-BE49-F238E27FC236}">
              <a16:creationId xmlns:a16="http://schemas.microsoft.com/office/drawing/2014/main" id="{5376A0DC-78C9-A044-81E9-A97AD21F39D1}"/>
            </a:ext>
          </a:extLst>
        </xdr:cNvPr>
        <xdr:cNvCxnSpPr>
          <a:cxnSpLocks noChangeAspect="1"/>
        </xdr:cNvCxnSpPr>
      </xdr:nvCxnSpPr>
      <xdr:spPr>
        <a:xfrm>
          <a:off x="53521257" y="32982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238</xdr:row>
      <xdr:rowOff>300778</xdr:rowOff>
    </xdr:from>
    <xdr:to>
      <xdr:col>58</xdr:col>
      <xdr:colOff>177568</xdr:colOff>
      <xdr:row>239</xdr:row>
      <xdr:rowOff>85150</xdr:rowOff>
    </xdr:to>
    <xdr:cxnSp macro="">
      <xdr:nvCxnSpPr>
        <xdr:cNvPr id="599" name="直線コネクタ 598">
          <a:extLst>
            <a:ext uri="{FF2B5EF4-FFF2-40B4-BE49-F238E27FC236}">
              <a16:creationId xmlns:a16="http://schemas.microsoft.com/office/drawing/2014/main" id="{7F1E15BC-F6E3-4B4A-A129-6CA19C61C06E}"/>
            </a:ext>
          </a:extLst>
        </xdr:cNvPr>
        <xdr:cNvCxnSpPr>
          <a:cxnSpLocks noChangeAspect="1"/>
        </xdr:cNvCxnSpPr>
      </xdr:nvCxnSpPr>
      <xdr:spPr>
        <a:xfrm>
          <a:off x="55295568" y="33015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238</xdr:row>
      <xdr:rowOff>176752</xdr:rowOff>
    </xdr:from>
    <xdr:to>
      <xdr:col>59</xdr:col>
      <xdr:colOff>80044</xdr:colOff>
      <xdr:row>238</xdr:row>
      <xdr:rowOff>176752</xdr:rowOff>
    </xdr:to>
    <xdr:cxnSp macro="">
      <xdr:nvCxnSpPr>
        <xdr:cNvPr id="600" name="直線コネクタ 599">
          <a:extLst>
            <a:ext uri="{FF2B5EF4-FFF2-40B4-BE49-F238E27FC236}">
              <a16:creationId xmlns:a16="http://schemas.microsoft.com/office/drawing/2014/main" id="{4DEB835C-00B1-1546-A6CA-85C55A9D3165}"/>
            </a:ext>
          </a:extLst>
        </xdr:cNvPr>
        <xdr:cNvCxnSpPr>
          <a:cxnSpLocks noChangeAspect="1"/>
        </xdr:cNvCxnSpPr>
      </xdr:nvCxnSpPr>
      <xdr:spPr>
        <a:xfrm rot="16200000">
          <a:off x="55483658" y="32821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234</xdr:row>
      <xdr:rowOff>175267</xdr:rowOff>
    </xdr:from>
    <xdr:to>
      <xdr:col>59</xdr:col>
      <xdr:colOff>86918</xdr:colOff>
      <xdr:row>234</xdr:row>
      <xdr:rowOff>175267</xdr:rowOff>
    </xdr:to>
    <xdr:cxnSp macro="">
      <xdr:nvCxnSpPr>
        <xdr:cNvPr id="601" name="直線コネクタ 600">
          <a:extLst>
            <a:ext uri="{FF2B5EF4-FFF2-40B4-BE49-F238E27FC236}">
              <a16:creationId xmlns:a16="http://schemas.microsoft.com/office/drawing/2014/main" id="{41CAE999-632A-9A4F-8EBB-79329B44940A}"/>
            </a:ext>
          </a:extLst>
        </xdr:cNvPr>
        <xdr:cNvCxnSpPr>
          <a:cxnSpLocks noChangeAspect="1"/>
        </xdr:cNvCxnSpPr>
      </xdr:nvCxnSpPr>
      <xdr:spPr>
        <a:xfrm rot="16200000">
          <a:off x="55490532" y="31398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229</xdr:row>
      <xdr:rowOff>174077</xdr:rowOff>
    </xdr:from>
    <xdr:to>
      <xdr:col>59</xdr:col>
      <xdr:colOff>83213</xdr:colOff>
      <xdr:row>229</xdr:row>
      <xdr:rowOff>174077</xdr:rowOff>
    </xdr:to>
    <xdr:cxnSp macro="">
      <xdr:nvCxnSpPr>
        <xdr:cNvPr id="602" name="直線コネクタ 601">
          <a:extLst>
            <a:ext uri="{FF2B5EF4-FFF2-40B4-BE49-F238E27FC236}">
              <a16:creationId xmlns:a16="http://schemas.microsoft.com/office/drawing/2014/main" id="{3D605743-A034-854F-A87F-A4CD09819A15}"/>
            </a:ext>
          </a:extLst>
        </xdr:cNvPr>
        <xdr:cNvCxnSpPr>
          <a:cxnSpLocks noChangeAspect="1"/>
        </xdr:cNvCxnSpPr>
      </xdr:nvCxnSpPr>
      <xdr:spPr>
        <a:xfrm rot="16200000">
          <a:off x="55486827" y="29618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224</xdr:row>
      <xdr:rowOff>174512</xdr:rowOff>
    </xdr:from>
    <xdr:to>
      <xdr:col>59</xdr:col>
      <xdr:colOff>83649</xdr:colOff>
      <xdr:row>224</xdr:row>
      <xdr:rowOff>174512</xdr:rowOff>
    </xdr:to>
    <xdr:cxnSp macro="">
      <xdr:nvCxnSpPr>
        <xdr:cNvPr id="603" name="直線コネクタ 602">
          <a:extLst>
            <a:ext uri="{FF2B5EF4-FFF2-40B4-BE49-F238E27FC236}">
              <a16:creationId xmlns:a16="http://schemas.microsoft.com/office/drawing/2014/main" id="{B69697B3-E23F-B14B-9306-5B8905A3F079}"/>
            </a:ext>
          </a:extLst>
        </xdr:cNvPr>
        <xdr:cNvCxnSpPr>
          <a:cxnSpLocks noChangeAspect="1"/>
        </xdr:cNvCxnSpPr>
      </xdr:nvCxnSpPr>
      <xdr:spPr>
        <a:xfrm rot="16200000">
          <a:off x="55487263" y="27841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219</xdr:row>
      <xdr:rowOff>174947</xdr:rowOff>
    </xdr:from>
    <xdr:to>
      <xdr:col>59</xdr:col>
      <xdr:colOff>78657</xdr:colOff>
      <xdr:row>219</xdr:row>
      <xdr:rowOff>174947</xdr:rowOff>
    </xdr:to>
    <xdr:cxnSp macro="">
      <xdr:nvCxnSpPr>
        <xdr:cNvPr id="604" name="直線コネクタ 603">
          <a:extLst>
            <a:ext uri="{FF2B5EF4-FFF2-40B4-BE49-F238E27FC236}">
              <a16:creationId xmlns:a16="http://schemas.microsoft.com/office/drawing/2014/main" id="{6FECA3E3-9B7D-7C4C-ACCD-83128C5942DC}"/>
            </a:ext>
          </a:extLst>
        </xdr:cNvPr>
        <xdr:cNvCxnSpPr>
          <a:cxnSpLocks noChangeAspect="1"/>
        </xdr:cNvCxnSpPr>
      </xdr:nvCxnSpPr>
      <xdr:spPr>
        <a:xfrm rot="16200000">
          <a:off x="55482271" y="26063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237</xdr:row>
      <xdr:rowOff>169990</xdr:rowOff>
    </xdr:from>
    <xdr:to>
      <xdr:col>36</xdr:col>
      <xdr:colOff>108860</xdr:colOff>
      <xdr:row>237</xdr:row>
      <xdr:rowOff>169990</xdr:rowOff>
    </xdr:to>
    <xdr:cxnSp macro="">
      <xdr:nvCxnSpPr>
        <xdr:cNvPr id="607" name="直線コネクタ 606">
          <a:extLst>
            <a:ext uri="{FF2B5EF4-FFF2-40B4-BE49-F238E27FC236}">
              <a16:creationId xmlns:a16="http://schemas.microsoft.com/office/drawing/2014/main" id="{9D6E2B99-CAFD-A54F-8427-0A1845608B82}"/>
            </a:ext>
          </a:extLst>
        </xdr:cNvPr>
        <xdr:cNvCxnSpPr>
          <a:cxnSpLocks noChangeAspect="1"/>
        </xdr:cNvCxnSpPr>
      </xdr:nvCxnSpPr>
      <xdr:spPr>
        <a:xfrm>
          <a:off x="47299751" y="32529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351498</xdr:colOff>
      <xdr:row>229</xdr:row>
      <xdr:rowOff>188410</xdr:rowOff>
    </xdr:from>
    <xdr:to>
      <xdr:col>36</xdr:col>
      <xdr:colOff>94164</xdr:colOff>
      <xdr:row>229</xdr:row>
      <xdr:rowOff>188410</xdr:rowOff>
    </xdr:to>
    <xdr:cxnSp macro="">
      <xdr:nvCxnSpPr>
        <xdr:cNvPr id="608" name="直線コネクタ 607">
          <a:extLst>
            <a:ext uri="{FF2B5EF4-FFF2-40B4-BE49-F238E27FC236}">
              <a16:creationId xmlns:a16="http://schemas.microsoft.com/office/drawing/2014/main" id="{8874D2B5-21C4-A049-9EBE-E6CD6AF6C358}"/>
            </a:ext>
          </a:extLst>
        </xdr:cNvPr>
        <xdr:cNvCxnSpPr>
          <a:cxnSpLocks noChangeAspect="1"/>
        </xdr:cNvCxnSpPr>
      </xdr:nvCxnSpPr>
      <xdr:spPr>
        <a:xfrm>
          <a:off x="47290698" y="29703210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237</xdr:row>
      <xdr:rowOff>169990</xdr:rowOff>
    </xdr:from>
    <xdr:to>
      <xdr:col>36</xdr:col>
      <xdr:colOff>108860</xdr:colOff>
      <xdr:row>237</xdr:row>
      <xdr:rowOff>169990</xdr:rowOff>
    </xdr:to>
    <xdr:cxnSp macro="">
      <xdr:nvCxnSpPr>
        <xdr:cNvPr id="609" name="直線コネクタ 608">
          <a:extLst>
            <a:ext uri="{FF2B5EF4-FFF2-40B4-BE49-F238E27FC236}">
              <a16:creationId xmlns:a16="http://schemas.microsoft.com/office/drawing/2014/main" id="{135D4DA0-E8FF-EB4C-B8CE-1419F69F1227}"/>
            </a:ext>
          </a:extLst>
        </xdr:cNvPr>
        <xdr:cNvCxnSpPr>
          <a:cxnSpLocks noChangeAspect="1"/>
        </xdr:cNvCxnSpPr>
      </xdr:nvCxnSpPr>
      <xdr:spPr>
        <a:xfrm>
          <a:off x="47299751" y="32529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9868</xdr:colOff>
      <xdr:row>219</xdr:row>
      <xdr:rowOff>148736</xdr:rowOff>
    </xdr:from>
    <xdr:to>
      <xdr:col>36</xdr:col>
      <xdr:colOff>112212</xdr:colOff>
      <xdr:row>219</xdr:row>
      <xdr:rowOff>148736</xdr:rowOff>
    </xdr:to>
    <xdr:cxnSp macro="">
      <xdr:nvCxnSpPr>
        <xdr:cNvPr id="612" name="直線コネクタ 611">
          <a:extLst>
            <a:ext uri="{FF2B5EF4-FFF2-40B4-BE49-F238E27FC236}">
              <a16:creationId xmlns:a16="http://schemas.microsoft.com/office/drawing/2014/main" id="{7B053E71-3F2D-7C47-920B-BE1B7FD6A5F5}"/>
            </a:ext>
          </a:extLst>
        </xdr:cNvPr>
        <xdr:cNvCxnSpPr>
          <a:cxnSpLocks noChangeAspect="1"/>
        </xdr:cNvCxnSpPr>
      </xdr:nvCxnSpPr>
      <xdr:spPr>
        <a:xfrm>
          <a:off x="12582868" y="7663448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272</xdr:row>
      <xdr:rowOff>282575</xdr:rowOff>
    </xdr:from>
    <xdr:to>
      <xdr:col>7</xdr:col>
      <xdr:colOff>174625</xdr:colOff>
      <xdr:row>273</xdr:row>
      <xdr:rowOff>60325</xdr:rowOff>
    </xdr:to>
    <xdr:cxnSp macro="">
      <xdr:nvCxnSpPr>
        <xdr:cNvPr id="613" name="直線コネクタ 612">
          <a:extLst>
            <a:ext uri="{FF2B5EF4-FFF2-40B4-BE49-F238E27FC236}">
              <a16:creationId xmlns:a16="http://schemas.microsoft.com/office/drawing/2014/main" id="{C819E1FE-0A4C-E84F-8622-6591B690CCD5}"/>
            </a:ext>
          </a:extLst>
        </xdr:cNvPr>
        <xdr:cNvCxnSpPr/>
      </xdr:nvCxnSpPr>
      <xdr:spPr>
        <a:xfrm>
          <a:off x="2663825" y="4508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272</xdr:row>
      <xdr:rowOff>287291</xdr:rowOff>
    </xdr:from>
    <xdr:to>
      <xdr:col>11</xdr:col>
      <xdr:colOff>178852</xdr:colOff>
      <xdr:row>273</xdr:row>
      <xdr:rowOff>69850</xdr:rowOff>
    </xdr:to>
    <xdr:cxnSp macro="">
      <xdr:nvCxnSpPr>
        <xdr:cNvPr id="614" name="直線コネクタ 613">
          <a:extLst>
            <a:ext uri="{FF2B5EF4-FFF2-40B4-BE49-F238E27FC236}">
              <a16:creationId xmlns:a16="http://schemas.microsoft.com/office/drawing/2014/main" id="{8F112F9C-4F5B-F449-A7CE-B382053C7CAC}"/>
            </a:ext>
          </a:extLst>
        </xdr:cNvPr>
        <xdr:cNvCxnSpPr>
          <a:cxnSpLocks noChangeAspect="1"/>
        </xdr:cNvCxnSpPr>
      </xdr:nvCxnSpPr>
      <xdr:spPr>
        <a:xfrm>
          <a:off x="4090452" y="4509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272</xdr:row>
      <xdr:rowOff>267098</xdr:rowOff>
    </xdr:from>
    <xdr:to>
      <xdr:col>16</xdr:col>
      <xdr:colOff>181096</xdr:colOff>
      <xdr:row>273</xdr:row>
      <xdr:rowOff>49657</xdr:rowOff>
    </xdr:to>
    <xdr:cxnSp macro="">
      <xdr:nvCxnSpPr>
        <xdr:cNvPr id="615" name="直線コネクタ 614">
          <a:extLst>
            <a:ext uri="{FF2B5EF4-FFF2-40B4-BE49-F238E27FC236}">
              <a16:creationId xmlns:a16="http://schemas.microsoft.com/office/drawing/2014/main" id="{E7A4B77B-9D44-A14A-BADA-FD6461338146}"/>
            </a:ext>
          </a:extLst>
        </xdr:cNvPr>
        <xdr:cNvCxnSpPr>
          <a:cxnSpLocks noChangeAspect="1"/>
        </xdr:cNvCxnSpPr>
      </xdr:nvCxnSpPr>
      <xdr:spPr>
        <a:xfrm>
          <a:off x="5870696" y="4507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272</xdr:row>
      <xdr:rowOff>267258</xdr:rowOff>
    </xdr:from>
    <xdr:to>
      <xdr:col>21</xdr:col>
      <xdr:colOff>181257</xdr:colOff>
      <xdr:row>273</xdr:row>
      <xdr:rowOff>49817</xdr:rowOff>
    </xdr:to>
    <xdr:cxnSp macro="">
      <xdr:nvCxnSpPr>
        <xdr:cNvPr id="616" name="直線コネクタ 615">
          <a:extLst>
            <a:ext uri="{FF2B5EF4-FFF2-40B4-BE49-F238E27FC236}">
              <a16:creationId xmlns:a16="http://schemas.microsoft.com/office/drawing/2014/main" id="{D0304AB2-094D-2143-A7C9-67F8A866EA2D}"/>
            </a:ext>
          </a:extLst>
        </xdr:cNvPr>
        <xdr:cNvCxnSpPr>
          <a:cxnSpLocks noChangeAspect="1"/>
        </xdr:cNvCxnSpPr>
      </xdr:nvCxnSpPr>
      <xdr:spPr>
        <a:xfrm>
          <a:off x="7648857" y="4507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272</xdr:row>
      <xdr:rowOff>300778</xdr:rowOff>
    </xdr:from>
    <xdr:to>
      <xdr:col>26</xdr:col>
      <xdr:colOff>177568</xdr:colOff>
      <xdr:row>273</xdr:row>
      <xdr:rowOff>85150</xdr:rowOff>
    </xdr:to>
    <xdr:cxnSp macro="">
      <xdr:nvCxnSpPr>
        <xdr:cNvPr id="617" name="直線コネクタ 616">
          <a:extLst>
            <a:ext uri="{FF2B5EF4-FFF2-40B4-BE49-F238E27FC236}">
              <a16:creationId xmlns:a16="http://schemas.microsoft.com/office/drawing/2014/main" id="{0EF4EC56-BC38-7042-8B6E-D7ADF355F992}"/>
            </a:ext>
          </a:extLst>
        </xdr:cNvPr>
        <xdr:cNvCxnSpPr>
          <a:cxnSpLocks noChangeAspect="1"/>
        </xdr:cNvCxnSpPr>
      </xdr:nvCxnSpPr>
      <xdr:spPr>
        <a:xfrm>
          <a:off x="9423168" y="4510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272</xdr:row>
      <xdr:rowOff>176752</xdr:rowOff>
    </xdr:from>
    <xdr:to>
      <xdr:col>27</xdr:col>
      <xdr:colOff>80044</xdr:colOff>
      <xdr:row>272</xdr:row>
      <xdr:rowOff>176752</xdr:rowOff>
    </xdr:to>
    <xdr:cxnSp macro="">
      <xdr:nvCxnSpPr>
        <xdr:cNvPr id="618" name="直線コネクタ 617">
          <a:extLst>
            <a:ext uri="{FF2B5EF4-FFF2-40B4-BE49-F238E27FC236}">
              <a16:creationId xmlns:a16="http://schemas.microsoft.com/office/drawing/2014/main" id="{E1A79858-D9ED-184B-84AF-A4CDC062977E}"/>
            </a:ext>
          </a:extLst>
        </xdr:cNvPr>
        <xdr:cNvCxnSpPr>
          <a:cxnSpLocks noChangeAspect="1"/>
        </xdr:cNvCxnSpPr>
      </xdr:nvCxnSpPr>
      <xdr:spPr>
        <a:xfrm rot="16200000">
          <a:off x="9611258" y="4491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268</xdr:row>
      <xdr:rowOff>175267</xdr:rowOff>
    </xdr:from>
    <xdr:to>
      <xdr:col>27</xdr:col>
      <xdr:colOff>86918</xdr:colOff>
      <xdr:row>268</xdr:row>
      <xdr:rowOff>175267</xdr:rowOff>
    </xdr:to>
    <xdr:cxnSp macro="">
      <xdr:nvCxnSpPr>
        <xdr:cNvPr id="619" name="直線コネクタ 618">
          <a:extLst>
            <a:ext uri="{FF2B5EF4-FFF2-40B4-BE49-F238E27FC236}">
              <a16:creationId xmlns:a16="http://schemas.microsoft.com/office/drawing/2014/main" id="{43DFAC36-7FE5-5141-95AB-16570724DB55}"/>
            </a:ext>
          </a:extLst>
        </xdr:cNvPr>
        <xdr:cNvCxnSpPr>
          <a:cxnSpLocks noChangeAspect="1"/>
        </xdr:cNvCxnSpPr>
      </xdr:nvCxnSpPr>
      <xdr:spPr>
        <a:xfrm rot="16200000">
          <a:off x="9618132" y="4348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263</xdr:row>
      <xdr:rowOff>174077</xdr:rowOff>
    </xdr:from>
    <xdr:to>
      <xdr:col>27</xdr:col>
      <xdr:colOff>83213</xdr:colOff>
      <xdr:row>263</xdr:row>
      <xdr:rowOff>174077</xdr:rowOff>
    </xdr:to>
    <xdr:cxnSp macro="">
      <xdr:nvCxnSpPr>
        <xdr:cNvPr id="620" name="直線コネクタ 619">
          <a:extLst>
            <a:ext uri="{FF2B5EF4-FFF2-40B4-BE49-F238E27FC236}">
              <a16:creationId xmlns:a16="http://schemas.microsoft.com/office/drawing/2014/main" id="{AB564888-3960-484E-8D1F-9DF6C5331C75}"/>
            </a:ext>
          </a:extLst>
        </xdr:cNvPr>
        <xdr:cNvCxnSpPr>
          <a:cxnSpLocks noChangeAspect="1"/>
        </xdr:cNvCxnSpPr>
      </xdr:nvCxnSpPr>
      <xdr:spPr>
        <a:xfrm rot="16200000">
          <a:off x="9614427" y="4170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258</xdr:row>
      <xdr:rowOff>174512</xdr:rowOff>
    </xdr:from>
    <xdr:to>
      <xdr:col>27</xdr:col>
      <xdr:colOff>83649</xdr:colOff>
      <xdr:row>258</xdr:row>
      <xdr:rowOff>174512</xdr:rowOff>
    </xdr:to>
    <xdr:cxnSp macro="">
      <xdr:nvCxnSpPr>
        <xdr:cNvPr id="621" name="直線コネクタ 620">
          <a:extLst>
            <a:ext uri="{FF2B5EF4-FFF2-40B4-BE49-F238E27FC236}">
              <a16:creationId xmlns:a16="http://schemas.microsoft.com/office/drawing/2014/main" id="{FB434785-2360-D74E-8C3A-88525BA6C372}"/>
            </a:ext>
          </a:extLst>
        </xdr:cNvPr>
        <xdr:cNvCxnSpPr>
          <a:cxnSpLocks noChangeAspect="1"/>
        </xdr:cNvCxnSpPr>
      </xdr:nvCxnSpPr>
      <xdr:spPr>
        <a:xfrm rot="16200000">
          <a:off x="9614863" y="3993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253</xdr:row>
      <xdr:rowOff>174947</xdr:rowOff>
    </xdr:from>
    <xdr:to>
      <xdr:col>27</xdr:col>
      <xdr:colOff>78657</xdr:colOff>
      <xdr:row>253</xdr:row>
      <xdr:rowOff>174947</xdr:rowOff>
    </xdr:to>
    <xdr:cxnSp macro="">
      <xdr:nvCxnSpPr>
        <xdr:cNvPr id="622" name="直線コネクタ 621">
          <a:extLst>
            <a:ext uri="{FF2B5EF4-FFF2-40B4-BE49-F238E27FC236}">
              <a16:creationId xmlns:a16="http://schemas.microsoft.com/office/drawing/2014/main" id="{D59736F7-D0E2-9546-947D-7EED18536EDB}"/>
            </a:ext>
          </a:extLst>
        </xdr:cNvPr>
        <xdr:cNvCxnSpPr>
          <a:cxnSpLocks noChangeAspect="1"/>
        </xdr:cNvCxnSpPr>
      </xdr:nvCxnSpPr>
      <xdr:spPr>
        <a:xfrm rot="16200000">
          <a:off x="9609871" y="3815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252</xdr:row>
      <xdr:rowOff>349411</xdr:rowOff>
    </xdr:from>
    <xdr:to>
      <xdr:col>4</xdr:col>
      <xdr:colOff>104324</xdr:colOff>
      <xdr:row>252</xdr:row>
      <xdr:rowOff>349411</xdr:rowOff>
    </xdr:to>
    <xdr:cxnSp macro="">
      <xdr:nvCxnSpPr>
        <xdr:cNvPr id="623" name="直線コネクタ 622">
          <a:extLst>
            <a:ext uri="{FF2B5EF4-FFF2-40B4-BE49-F238E27FC236}">
              <a16:creationId xmlns:a16="http://schemas.microsoft.com/office/drawing/2014/main" id="{4161A72A-A69E-3445-AA1A-13881DE7434D}"/>
            </a:ext>
          </a:extLst>
        </xdr:cNvPr>
        <xdr:cNvCxnSpPr>
          <a:cxnSpLocks noChangeAspect="1"/>
        </xdr:cNvCxnSpPr>
      </xdr:nvCxnSpPr>
      <xdr:spPr>
        <a:xfrm>
          <a:off x="1424380" y="3804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2727</xdr:colOff>
      <xdr:row>259</xdr:row>
      <xdr:rowOff>347671</xdr:rowOff>
    </xdr:from>
    <xdr:to>
      <xdr:col>4</xdr:col>
      <xdr:colOff>100993</xdr:colOff>
      <xdr:row>259</xdr:row>
      <xdr:rowOff>347671</xdr:rowOff>
    </xdr:to>
    <xdr:cxnSp macro="">
      <xdr:nvCxnSpPr>
        <xdr:cNvPr id="624" name="直線コネクタ 623">
          <a:extLst>
            <a:ext uri="{FF2B5EF4-FFF2-40B4-BE49-F238E27FC236}">
              <a16:creationId xmlns:a16="http://schemas.microsoft.com/office/drawing/2014/main" id="{95A5C88E-17FA-3149-9021-A6EF4F3FBC9E}"/>
            </a:ext>
          </a:extLst>
        </xdr:cNvPr>
        <xdr:cNvCxnSpPr>
          <a:cxnSpLocks noChangeAspect="1"/>
        </xdr:cNvCxnSpPr>
      </xdr:nvCxnSpPr>
      <xdr:spPr>
        <a:xfrm>
          <a:off x="1425127" y="40530471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266</xdr:row>
      <xdr:rowOff>2194</xdr:rowOff>
    </xdr:from>
    <xdr:to>
      <xdr:col>4</xdr:col>
      <xdr:colOff>104324</xdr:colOff>
      <xdr:row>266</xdr:row>
      <xdr:rowOff>2194</xdr:rowOff>
    </xdr:to>
    <xdr:cxnSp macro="">
      <xdr:nvCxnSpPr>
        <xdr:cNvPr id="625" name="直線コネクタ 624">
          <a:extLst>
            <a:ext uri="{FF2B5EF4-FFF2-40B4-BE49-F238E27FC236}">
              <a16:creationId xmlns:a16="http://schemas.microsoft.com/office/drawing/2014/main" id="{A5046AF7-8B93-DF48-B07B-FC1B79EBDC47}"/>
            </a:ext>
          </a:extLst>
        </xdr:cNvPr>
        <xdr:cNvCxnSpPr>
          <a:cxnSpLocks noChangeAspect="1"/>
        </xdr:cNvCxnSpPr>
      </xdr:nvCxnSpPr>
      <xdr:spPr>
        <a:xfrm>
          <a:off x="1423271" y="42674194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271</xdr:row>
      <xdr:rowOff>169990</xdr:rowOff>
    </xdr:from>
    <xdr:to>
      <xdr:col>4</xdr:col>
      <xdr:colOff>108860</xdr:colOff>
      <xdr:row>271</xdr:row>
      <xdr:rowOff>169990</xdr:rowOff>
    </xdr:to>
    <xdr:cxnSp macro="">
      <xdr:nvCxnSpPr>
        <xdr:cNvPr id="626" name="直線コネクタ 625">
          <a:extLst>
            <a:ext uri="{FF2B5EF4-FFF2-40B4-BE49-F238E27FC236}">
              <a16:creationId xmlns:a16="http://schemas.microsoft.com/office/drawing/2014/main" id="{E63ABCBA-6881-E341-A6A8-70F01794081E}"/>
            </a:ext>
          </a:extLst>
        </xdr:cNvPr>
        <xdr:cNvCxnSpPr>
          <a:cxnSpLocks noChangeAspect="1"/>
        </xdr:cNvCxnSpPr>
      </xdr:nvCxnSpPr>
      <xdr:spPr>
        <a:xfrm>
          <a:off x="1427351" y="446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272</xdr:row>
      <xdr:rowOff>282575</xdr:rowOff>
    </xdr:from>
    <xdr:to>
      <xdr:col>39</xdr:col>
      <xdr:colOff>174625</xdr:colOff>
      <xdr:row>273</xdr:row>
      <xdr:rowOff>60325</xdr:rowOff>
    </xdr:to>
    <xdr:cxnSp macro="">
      <xdr:nvCxnSpPr>
        <xdr:cNvPr id="627" name="直線コネクタ 626">
          <a:extLst>
            <a:ext uri="{FF2B5EF4-FFF2-40B4-BE49-F238E27FC236}">
              <a16:creationId xmlns:a16="http://schemas.microsoft.com/office/drawing/2014/main" id="{A18841FB-8D1D-954D-B288-96C4193A0F67}"/>
            </a:ext>
          </a:extLst>
        </xdr:cNvPr>
        <xdr:cNvCxnSpPr/>
      </xdr:nvCxnSpPr>
      <xdr:spPr>
        <a:xfrm>
          <a:off x="14043025" y="4508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272</xdr:row>
      <xdr:rowOff>287291</xdr:rowOff>
    </xdr:from>
    <xdr:to>
      <xdr:col>43</xdr:col>
      <xdr:colOff>178852</xdr:colOff>
      <xdr:row>273</xdr:row>
      <xdr:rowOff>69850</xdr:rowOff>
    </xdr:to>
    <xdr:cxnSp macro="">
      <xdr:nvCxnSpPr>
        <xdr:cNvPr id="628" name="直線コネクタ 627">
          <a:extLst>
            <a:ext uri="{FF2B5EF4-FFF2-40B4-BE49-F238E27FC236}">
              <a16:creationId xmlns:a16="http://schemas.microsoft.com/office/drawing/2014/main" id="{FC79E513-6640-5645-B1E0-741BF7F29AEB}"/>
            </a:ext>
          </a:extLst>
        </xdr:cNvPr>
        <xdr:cNvCxnSpPr>
          <a:cxnSpLocks noChangeAspect="1"/>
        </xdr:cNvCxnSpPr>
      </xdr:nvCxnSpPr>
      <xdr:spPr>
        <a:xfrm>
          <a:off x="15469652" y="4509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272</xdr:row>
      <xdr:rowOff>267098</xdr:rowOff>
    </xdr:from>
    <xdr:to>
      <xdr:col>48</xdr:col>
      <xdr:colOff>181096</xdr:colOff>
      <xdr:row>273</xdr:row>
      <xdr:rowOff>49657</xdr:rowOff>
    </xdr:to>
    <xdr:cxnSp macro="">
      <xdr:nvCxnSpPr>
        <xdr:cNvPr id="629" name="直線コネクタ 628">
          <a:extLst>
            <a:ext uri="{FF2B5EF4-FFF2-40B4-BE49-F238E27FC236}">
              <a16:creationId xmlns:a16="http://schemas.microsoft.com/office/drawing/2014/main" id="{10E0D127-1BD1-C94D-A07F-1481FFFDD8EF}"/>
            </a:ext>
          </a:extLst>
        </xdr:cNvPr>
        <xdr:cNvCxnSpPr>
          <a:cxnSpLocks noChangeAspect="1"/>
        </xdr:cNvCxnSpPr>
      </xdr:nvCxnSpPr>
      <xdr:spPr>
        <a:xfrm>
          <a:off x="17249896" y="4507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272</xdr:row>
      <xdr:rowOff>267258</xdr:rowOff>
    </xdr:from>
    <xdr:to>
      <xdr:col>53</xdr:col>
      <xdr:colOff>181257</xdr:colOff>
      <xdr:row>273</xdr:row>
      <xdr:rowOff>49817</xdr:rowOff>
    </xdr:to>
    <xdr:cxnSp macro="">
      <xdr:nvCxnSpPr>
        <xdr:cNvPr id="630" name="直線コネクタ 629">
          <a:extLst>
            <a:ext uri="{FF2B5EF4-FFF2-40B4-BE49-F238E27FC236}">
              <a16:creationId xmlns:a16="http://schemas.microsoft.com/office/drawing/2014/main" id="{C8CE8487-40C4-5846-A94D-0D2D44EFD89D}"/>
            </a:ext>
          </a:extLst>
        </xdr:cNvPr>
        <xdr:cNvCxnSpPr>
          <a:cxnSpLocks noChangeAspect="1"/>
        </xdr:cNvCxnSpPr>
      </xdr:nvCxnSpPr>
      <xdr:spPr>
        <a:xfrm>
          <a:off x="19028057" y="4507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272</xdr:row>
      <xdr:rowOff>300778</xdr:rowOff>
    </xdr:from>
    <xdr:to>
      <xdr:col>58</xdr:col>
      <xdr:colOff>177568</xdr:colOff>
      <xdr:row>273</xdr:row>
      <xdr:rowOff>85150</xdr:rowOff>
    </xdr:to>
    <xdr:cxnSp macro="">
      <xdr:nvCxnSpPr>
        <xdr:cNvPr id="631" name="直線コネクタ 630">
          <a:extLst>
            <a:ext uri="{FF2B5EF4-FFF2-40B4-BE49-F238E27FC236}">
              <a16:creationId xmlns:a16="http://schemas.microsoft.com/office/drawing/2014/main" id="{C381FEC7-F202-6D47-906E-DFBECFBB33DA}"/>
            </a:ext>
          </a:extLst>
        </xdr:cNvPr>
        <xdr:cNvCxnSpPr>
          <a:cxnSpLocks noChangeAspect="1"/>
        </xdr:cNvCxnSpPr>
      </xdr:nvCxnSpPr>
      <xdr:spPr>
        <a:xfrm>
          <a:off x="20802368" y="4510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272</xdr:row>
      <xdr:rowOff>176752</xdr:rowOff>
    </xdr:from>
    <xdr:to>
      <xdr:col>59</xdr:col>
      <xdr:colOff>80044</xdr:colOff>
      <xdr:row>272</xdr:row>
      <xdr:rowOff>176752</xdr:rowOff>
    </xdr:to>
    <xdr:cxnSp macro="">
      <xdr:nvCxnSpPr>
        <xdr:cNvPr id="632" name="直線コネクタ 631">
          <a:extLst>
            <a:ext uri="{FF2B5EF4-FFF2-40B4-BE49-F238E27FC236}">
              <a16:creationId xmlns:a16="http://schemas.microsoft.com/office/drawing/2014/main" id="{AF972411-CFBF-414E-8AB3-AF217BD6FAF3}"/>
            </a:ext>
          </a:extLst>
        </xdr:cNvPr>
        <xdr:cNvCxnSpPr>
          <a:cxnSpLocks noChangeAspect="1"/>
        </xdr:cNvCxnSpPr>
      </xdr:nvCxnSpPr>
      <xdr:spPr>
        <a:xfrm rot="16200000">
          <a:off x="20990458" y="4491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268</xdr:row>
      <xdr:rowOff>175267</xdr:rowOff>
    </xdr:from>
    <xdr:to>
      <xdr:col>59</xdr:col>
      <xdr:colOff>86918</xdr:colOff>
      <xdr:row>268</xdr:row>
      <xdr:rowOff>175267</xdr:rowOff>
    </xdr:to>
    <xdr:cxnSp macro="">
      <xdr:nvCxnSpPr>
        <xdr:cNvPr id="633" name="直線コネクタ 632">
          <a:extLst>
            <a:ext uri="{FF2B5EF4-FFF2-40B4-BE49-F238E27FC236}">
              <a16:creationId xmlns:a16="http://schemas.microsoft.com/office/drawing/2014/main" id="{C8A283C4-BF7B-834E-BFAC-6DE6A72DAAE7}"/>
            </a:ext>
          </a:extLst>
        </xdr:cNvPr>
        <xdr:cNvCxnSpPr>
          <a:cxnSpLocks noChangeAspect="1"/>
        </xdr:cNvCxnSpPr>
      </xdr:nvCxnSpPr>
      <xdr:spPr>
        <a:xfrm rot="16200000">
          <a:off x="20997332" y="4348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263</xdr:row>
      <xdr:rowOff>174077</xdr:rowOff>
    </xdr:from>
    <xdr:to>
      <xdr:col>59</xdr:col>
      <xdr:colOff>83213</xdr:colOff>
      <xdr:row>263</xdr:row>
      <xdr:rowOff>174077</xdr:rowOff>
    </xdr:to>
    <xdr:cxnSp macro="">
      <xdr:nvCxnSpPr>
        <xdr:cNvPr id="634" name="直線コネクタ 633">
          <a:extLst>
            <a:ext uri="{FF2B5EF4-FFF2-40B4-BE49-F238E27FC236}">
              <a16:creationId xmlns:a16="http://schemas.microsoft.com/office/drawing/2014/main" id="{05D9079C-B6A1-9B42-BDAA-A13C93596A20}"/>
            </a:ext>
          </a:extLst>
        </xdr:cNvPr>
        <xdr:cNvCxnSpPr>
          <a:cxnSpLocks noChangeAspect="1"/>
        </xdr:cNvCxnSpPr>
      </xdr:nvCxnSpPr>
      <xdr:spPr>
        <a:xfrm rot="16200000">
          <a:off x="20993627" y="4170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258</xdr:row>
      <xdr:rowOff>174512</xdr:rowOff>
    </xdr:from>
    <xdr:to>
      <xdr:col>59</xdr:col>
      <xdr:colOff>83649</xdr:colOff>
      <xdr:row>258</xdr:row>
      <xdr:rowOff>174512</xdr:rowOff>
    </xdr:to>
    <xdr:cxnSp macro="">
      <xdr:nvCxnSpPr>
        <xdr:cNvPr id="635" name="直線コネクタ 634">
          <a:extLst>
            <a:ext uri="{FF2B5EF4-FFF2-40B4-BE49-F238E27FC236}">
              <a16:creationId xmlns:a16="http://schemas.microsoft.com/office/drawing/2014/main" id="{5EAB859C-F567-1242-9FC1-540825423720}"/>
            </a:ext>
          </a:extLst>
        </xdr:cNvPr>
        <xdr:cNvCxnSpPr>
          <a:cxnSpLocks noChangeAspect="1"/>
        </xdr:cNvCxnSpPr>
      </xdr:nvCxnSpPr>
      <xdr:spPr>
        <a:xfrm rot="16200000">
          <a:off x="20994063" y="3993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253</xdr:row>
      <xdr:rowOff>174947</xdr:rowOff>
    </xdr:from>
    <xdr:to>
      <xdr:col>59</xdr:col>
      <xdr:colOff>78657</xdr:colOff>
      <xdr:row>253</xdr:row>
      <xdr:rowOff>174947</xdr:rowOff>
    </xdr:to>
    <xdr:cxnSp macro="">
      <xdr:nvCxnSpPr>
        <xdr:cNvPr id="636" name="直線コネクタ 635">
          <a:extLst>
            <a:ext uri="{FF2B5EF4-FFF2-40B4-BE49-F238E27FC236}">
              <a16:creationId xmlns:a16="http://schemas.microsoft.com/office/drawing/2014/main" id="{D01E0DD8-0903-E043-A23A-8A85F4B39E1B}"/>
            </a:ext>
          </a:extLst>
        </xdr:cNvPr>
        <xdr:cNvCxnSpPr>
          <a:cxnSpLocks noChangeAspect="1"/>
        </xdr:cNvCxnSpPr>
      </xdr:nvCxnSpPr>
      <xdr:spPr>
        <a:xfrm rot="16200000">
          <a:off x="20989071" y="3815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253</xdr:row>
      <xdr:rowOff>1576</xdr:rowOff>
    </xdr:from>
    <xdr:to>
      <xdr:col>36</xdr:col>
      <xdr:colOff>104324</xdr:colOff>
      <xdr:row>253</xdr:row>
      <xdr:rowOff>1576</xdr:rowOff>
    </xdr:to>
    <xdr:cxnSp macro="">
      <xdr:nvCxnSpPr>
        <xdr:cNvPr id="637" name="直線コネクタ 636">
          <a:extLst>
            <a:ext uri="{FF2B5EF4-FFF2-40B4-BE49-F238E27FC236}">
              <a16:creationId xmlns:a16="http://schemas.microsoft.com/office/drawing/2014/main" id="{5EB2BE6D-337F-C448-9406-4585DDC5C343}"/>
            </a:ext>
          </a:extLst>
        </xdr:cNvPr>
        <xdr:cNvCxnSpPr>
          <a:cxnSpLocks noChangeAspect="1"/>
        </xdr:cNvCxnSpPr>
      </xdr:nvCxnSpPr>
      <xdr:spPr>
        <a:xfrm>
          <a:off x="12803580" y="3805077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259</xdr:row>
      <xdr:rowOff>177026</xdr:rowOff>
    </xdr:from>
    <xdr:to>
      <xdr:col>36</xdr:col>
      <xdr:colOff>104324</xdr:colOff>
      <xdr:row>259</xdr:row>
      <xdr:rowOff>177026</xdr:rowOff>
    </xdr:to>
    <xdr:cxnSp macro="">
      <xdr:nvCxnSpPr>
        <xdr:cNvPr id="638" name="直線コネクタ 637">
          <a:extLst>
            <a:ext uri="{FF2B5EF4-FFF2-40B4-BE49-F238E27FC236}">
              <a16:creationId xmlns:a16="http://schemas.microsoft.com/office/drawing/2014/main" id="{D1B8FEAD-9620-2A45-A2FB-5D1A0B0FC504}"/>
            </a:ext>
          </a:extLst>
        </xdr:cNvPr>
        <xdr:cNvCxnSpPr>
          <a:cxnSpLocks noChangeAspect="1"/>
        </xdr:cNvCxnSpPr>
      </xdr:nvCxnSpPr>
      <xdr:spPr>
        <a:xfrm>
          <a:off x="12807658" y="40359826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265</xdr:row>
      <xdr:rowOff>353910</xdr:rowOff>
    </xdr:from>
    <xdr:to>
      <xdr:col>36</xdr:col>
      <xdr:colOff>104324</xdr:colOff>
      <xdr:row>265</xdr:row>
      <xdr:rowOff>353910</xdr:rowOff>
    </xdr:to>
    <xdr:cxnSp macro="">
      <xdr:nvCxnSpPr>
        <xdr:cNvPr id="639" name="直線コネクタ 638">
          <a:extLst>
            <a:ext uri="{FF2B5EF4-FFF2-40B4-BE49-F238E27FC236}">
              <a16:creationId xmlns:a16="http://schemas.microsoft.com/office/drawing/2014/main" id="{F0C34C6E-F000-1245-9A27-256C265577E7}"/>
            </a:ext>
          </a:extLst>
        </xdr:cNvPr>
        <xdr:cNvCxnSpPr>
          <a:cxnSpLocks noChangeAspect="1"/>
        </xdr:cNvCxnSpPr>
      </xdr:nvCxnSpPr>
      <xdr:spPr>
        <a:xfrm>
          <a:off x="12802471" y="42670310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271</xdr:row>
      <xdr:rowOff>169990</xdr:rowOff>
    </xdr:from>
    <xdr:to>
      <xdr:col>36</xdr:col>
      <xdr:colOff>108860</xdr:colOff>
      <xdr:row>271</xdr:row>
      <xdr:rowOff>169990</xdr:rowOff>
    </xdr:to>
    <xdr:cxnSp macro="">
      <xdr:nvCxnSpPr>
        <xdr:cNvPr id="640" name="直線コネクタ 639">
          <a:extLst>
            <a:ext uri="{FF2B5EF4-FFF2-40B4-BE49-F238E27FC236}">
              <a16:creationId xmlns:a16="http://schemas.microsoft.com/office/drawing/2014/main" id="{E0015A43-9D14-134A-B65F-5F47586B956F}"/>
            </a:ext>
          </a:extLst>
        </xdr:cNvPr>
        <xdr:cNvCxnSpPr>
          <a:cxnSpLocks noChangeAspect="1"/>
        </xdr:cNvCxnSpPr>
      </xdr:nvCxnSpPr>
      <xdr:spPr>
        <a:xfrm>
          <a:off x="12806551" y="446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272</xdr:row>
      <xdr:rowOff>282575</xdr:rowOff>
    </xdr:from>
    <xdr:to>
      <xdr:col>71</xdr:col>
      <xdr:colOff>174625</xdr:colOff>
      <xdr:row>273</xdr:row>
      <xdr:rowOff>60325</xdr:rowOff>
    </xdr:to>
    <xdr:cxnSp macro="">
      <xdr:nvCxnSpPr>
        <xdr:cNvPr id="641" name="直線コネクタ 640">
          <a:extLst>
            <a:ext uri="{FF2B5EF4-FFF2-40B4-BE49-F238E27FC236}">
              <a16:creationId xmlns:a16="http://schemas.microsoft.com/office/drawing/2014/main" id="{C559CE7D-8361-4649-82DF-61AAE1C7190F}"/>
            </a:ext>
          </a:extLst>
        </xdr:cNvPr>
        <xdr:cNvCxnSpPr/>
      </xdr:nvCxnSpPr>
      <xdr:spPr>
        <a:xfrm>
          <a:off x="25422225" y="4508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272</xdr:row>
      <xdr:rowOff>287291</xdr:rowOff>
    </xdr:from>
    <xdr:to>
      <xdr:col>75</xdr:col>
      <xdr:colOff>178852</xdr:colOff>
      <xdr:row>273</xdr:row>
      <xdr:rowOff>69850</xdr:rowOff>
    </xdr:to>
    <xdr:cxnSp macro="">
      <xdr:nvCxnSpPr>
        <xdr:cNvPr id="642" name="直線コネクタ 641">
          <a:extLst>
            <a:ext uri="{FF2B5EF4-FFF2-40B4-BE49-F238E27FC236}">
              <a16:creationId xmlns:a16="http://schemas.microsoft.com/office/drawing/2014/main" id="{1FFB7A63-85B8-E543-9276-788406161D7A}"/>
            </a:ext>
          </a:extLst>
        </xdr:cNvPr>
        <xdr:cNvCxnSpPr>
          <a:cxnSpLocks noChangeAspect="1"/>
        </xdr:cNvCxnSpPr>
      </xdr:nvCxnSpPr>
      <xdr:spPr>
        <a:xfrm>
          <a:off x="26848852" y="4509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272</xdr:row>
      <xdr:rowOff>267098</xdr:rowOff>
    </xdr:from>
    <xdr:to>
      <xdr:col>80</xdr:col>
      <xdr:colOff>181096</xdr:colOff>
      <xdr:row>273</xdr:row>
      <xdr:rowOff>49657</xdr:rowOff>
    </xdr:to>
    <xdr:cxnSp macro="">
      <xdr:nvCxnSpPr>
        <xdr:cNvPr id="643" name="直線コネクタ 642">
          <a:extLst>
            <a:ext uri="{FF2B5EF4-FFF2-40B4-BE49-F238E27FC236}">
              <a16:creationId xmlns:a16="http://schemas.microsoft.com/office/drawing/2014/main" id="{59B2FB87-412A-7245-B623-0018CF924FBE}"/>
            </a:ext>
          </a:extLst>
        </xdr:cNvPr>
        <xdr:cNvCxnSpPr>
          <a:cxnSpLocks noChangeAspect="1"/>
        </xdr:cNvCxnSpPr>
      </xdr:nvCxnSpPr>
      <xdr:spPr>
        <a:xfrm>
          <a:off x="28629096" y="4507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272</xdr:row>
      <xdr:rowOff>267258</xdr:rowOff>
    </xdr:from>
    <xdr:to>
      <xdr:col>85</xdr:col>
      <xdr:colOff>181257</xdr:colOff>
      <xdr:row>273</xdr:row>
      <xdr:rowOff>49817</xdr:rowOff>
    </xdr:to>
    <xdr:cxnSp macro="">
      <xdr:nvCxnSpPr>
        <xdr:cNvPr id="644" name="直線コネクタ 643">
          <a:extLst>
            <a:ext uri="{FF2B5EF4-FFF2-40B4-BE49-F238E27FC236}">
              <a16:creationId xmlns:a16="http://schemas.microsoft.com/office/drawing/2014/main" id="{5A620BE8-7B14-D54A-90EE-EA993C2C694C}"/>
            </a:ext>
          </a:extLst>
        </xdr:cNvPr>
        <xdr:cNvCxnSpPr>
          <a:cxnSpLocks noChangeAspect="1"/>
        </xdr:cNvCxnSpPr>
      </xdr:nvCxnSpPr>
      <xdr:spPr>
        <a:xfrm>
          <a:off x="30407257" y="4507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272</xdr:row>
      <xdr:rowOff>300778</xdr:rowOff>
    </xdr:from>
    <xdr:to>
      <xdr:col>90</xdr:col>
      <xdr:colOff>177568</xdr:colOff>
      <xdr:row>273</xdr:row>
      <xdr:rowOff>85150</xdr:rowOff>
    </xdr:to>
    <xdr:cxnSp macro="">
      <xdr:nvCxnSpPr>
        <xdr:cNvPr id="645" name="直線コネクタ 644">
          <a:extLst>
            <a:ext uri="{FF2B5EF4-FFF2-40B4-BE49-F238E27FC236}">
              <a16:creationId xmlns:a16="http://schemas.microsoft.com/office/drawing/2014/main" id="{1F730D0E-0CD6-C044-98C4-0E50527D5090}"/>
            </a:ext>
          </a:extLst>
        </xdr:cNvPr>
        <xdr:cNvCxnSpPr>
          <a:cxnSpLocks noChangeAspect="1"/>
        </xdr:cNvCxnSpPr>
      </xdr:nvCxnSpPr>
      <xdr:spPr>
        <a:xfrm>
          <a:off x="32181568" y="4510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272</xdr:row>
      <xdr:rowOff>176752</xdr:rowOff>
    </xdr:from>
    <xdr:to>
      <xdr:col>91</xdr:col>
      <xdr:colOff>80044</xdr:colOff>
      <xdr:row>272</xdr:row>
      <xdr:rowOff>176752</xdr:rowOff>
    </xdr:to>
    <xdr:cxnSp macro="">
      <xdr:nvCxnSpPr>
        <xdr:cNvPr id="646" name="直線コネクタ 645">
          <a:extLst>
            <a:ext uri="{FF2B5EF4-FFF2-40B4-BE49-F238E27FC236}">
              <a16:creationId xmlns:a16="http://schemas.microsoft.com/office/drawing/2014/main" id="{F770409D-472F-9643-B991-672FDC20CF35}"/>
            </a:ext>
          </a:extLst>
        </xdr:cNvPr>
        <xdr:cNvCxnSpPr>
          <a:cxnSpLocks noChangeAspect="1"/>
        </xdr:cNvCxnSpPr>
      </xdr:nvCxnSpPr>
      <xdr:spPr>
        <a:xfrm rot="16200000">
          <a:off x="32369658" y="4491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268</xdr:row>
      <xdr:rowOff>175267</xdr:rowOff>
    </xdr:from>
    <xdr:to>
      <xdr:col>91</xdr:col>
      <xdr:colOff>86918</xdr:colOff>
      <xdr:row>268</xdr:row>
      <xdr:rowOff>175267</xdr:rowOff>
    </xdr:to>
    <xdr:cxnSp macro="">
      <xdr:nvCxnSpPr>
        <xdr:cNvPr id="647" name="直線コネクタ 646">
          <a:extLst>
            <a:ext uri="{FF2B5EF4-FFF2-40B4-BE49-F238E27FC236}">
              <a16:creationId xmlns:a16="http://schemas.microsoft.com/office/drawing/2014/main" id="{D5132CF9-A82D-124B-A133-ED6A1965BFB9}"/>
            </a:ext>
          </a:extLst>
        </xdr:cNvPr>
        <xdr:cNvCxnSpPr>
          <a:cxnSpLocks noChangeAspect="1"/>
        </xdr:cNvCxnSpPr>
      </xdr:nvCxnSpPr>
      <xdr:spPr>
        <a:xfrm rot="16200000">
          <a:off x="32376532" y="4348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263</xdr:row>
      <xdr:rowOff>174077</xdr:rowOff>
    </xdr:from>
    <xdr:to>
      <xdr:col>91</xdr:col>
      <xdr:colOff>83213</xdr:colOff>
      <xdr:row>263</xdr:row>
      <xdr:rowOff>174077</xdr:rowOff>
    </xdr:to>
    <xdr:cxnSp macro="">
      <xdr:nvCxnSpPr>
        <xdr:cNvPr id="648" name="直線コネクタ 647">
          <a:extLst>
            <a:ext uri="{FF2B5EF4-FFF2-40B4-BE49-F238E27FC236}">
              <a16:creationId xmlns:a16="http://schemas.microsoft.com/office/drawing/2014/main" id="{001D3763-9B69-6E47-B967-E73E3BDD59A4}"/>
            </a:ext>
          </a:extLst>
        </xdr:cNvPr>
        <xdr:cNvCxnSpPr>
          <a:cxnSpLocks noChangeAspect="1"/>
        </xdr:cNvCxnSpPr>
      </xdr:nvCxnSpPr>
      <xdr:spPr>
        <a:xfrm rot="16200000">
          <a:off x="32372827" y="4170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258</xdr:row>
      <xdr:rowOff>174512</xdr:rowOff>
    </xdr:from>
    <xdr:to>
      <xdr:col>91</xdr:col>
      <xdr:colOff>83649</xdr:colOff>
      <xdr:row>258</xdr:row>
      <xdr:rowOff>174512</xdr:rowOff>
    </xdr:to>
    <xdr:cxnSp macro="">
      <xdr:nvCxnSpPr>
        <xdr:cNvPr id="649" name="直線コネクタ 648">
          <a:extLst>
            <a:ext uri="{FF2B5EF4-FFF2-40B4-BE49-F238E27FC236}">
              <a16:creationId xmlns:a16="http://schemas.microsoft.com/office/drawing/2014/main" id="{751D788E-7B21-D942-9199-3D225B0023B4}"/>
            </a:ext>
          </a:extLst>
        </xdr:cNvPr>
        <xdr:cNvCxnSpPr>
          <a:cxnSpLocks noChangeAspect="1"/>
        </xdr:cNvCxnSpPr>
      </xdr:nvCxnSpPr>
      <xdr:spPr>
        <a:xfrm rot="16200000">
          <a:off x="32373263" y="3993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253</xdr:row>
      <xdr:rowOff>174947</xdr:rowOff>
    </xdr:from>
    <xdr:to>
      <xdr:col>91</xdr:col>
      <xdr:colOff>78657</xdr:colOff>
      <xdr:row>253</xdr:row>
      <xdr:rowOff>174947</xdr:rowOff>
    </xdr:to>
    <xdr:cxnSp macro="">
      <xdr:nvCxnSpPr>
        <xdr:cNvPr id="650" name="直線コネクタ 649">
          <a:extLst>
            <a:ext uri="{FF2B5EF4-FFF2-40B4-BE49-F238E27FC236}">
              <a16:creationId xmlns:a16="http://schemas.microsoft.com/office/drawing/2014/main" id="{1B82EC9F-7919-1045-9A97-ADA129E6F919}"/>
            </a:ext>
          </a:extLst>
        </xdr:cNvPr>
        <xdr:cNvCxnSpPr>
          <a:cxnSpLocks noChangeAspect="1"/>
        </xdr:cNvCxnSpPr>
      </xdr:nvCxnSpPr>
      <xdr:spPr>
        <a:xfrm rot="16200000">
          <a:off x="32368271" y="3815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252</xdr:row>
      <xdr:rowOff>349411</xdr:rowOff>
    </xdr:from>
    <xdr:to>
      <xdr:col>68</xdr:col>
      <xdr:colOff>104324</xdr:colOff>
      <xdr:row>252</xdr:row>
      <xdr:rowOff>349411</xdr:rowOff>
    </xdr:to>
    <xdr:cxnSp macro="">
      <xdr:nvCxnSpPr>
        <xdr:cNvPr id="651" name="直線コネクタ 650">
          <a:extLst>
            <a:ext uri="{FF2B5EF4-FFF2-40B4-BE49-F238E27FC236}">
              <a16:creationId xmlns:a16="http://schemas.microsoft.com/office/drawing/2014/main" id="{BBF9AD4E-01A3-AB4F-96AD-466B200A97A9}"/>
            </a:ext>
          </a:extLst>
        </xdr:cNvPr>
        <xdr:cNvCxnSpPr>
          <a:cxnSpLocks noChangeAspect="1"/>
        </xdr:cNvCxnSpPr>
      </xdr:nvCxnSpPr>
      <xdr:spPr>
        <a:xfrm>
          <a:off x="24182780" y="3804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6058</xdr:colOff>
      <xdr:row>261</xdr:row>
      <xdr:rowOff>346364</xdr:rowOff>
    </xdr:from>
    <xdr:to>
      <xdr:col>68</xdr:col>
      <xdr:colOff>104324</xdr:colOff>
      <xdr:row>261</xdr:row>
      <xdr:rowOff>346364</xdr:rowOff>
    </xdr:to>
    <xdr:cxnSp macro="">
      <xdr:nvCxnSpPr>
        <xdr:cNvPr id="652" name="直線コネクタ 651">
          <a:extLst>
            <a:ext uri="{FF2B5EF4-FFF2-40B4-BE49-F238E27FC236}">
              <a16:creationId xmlns:a16="http://schemas.microsoft.com/office/drawing/2014/main" id="{C12A4AD3-80FA-0C4B-9D0F-8F17CAA7A557}"/>
            </a:ext>
          </a:extLst>
        </xdr:cNvPr>
        <xdr:cNvCxnSpPr>
          <a:cxnSpLocks noChangeAspect="1"/>
        </xdr:cNvCxnSpPr>
      </xdr:nvCxnSpPr>
      <xdr:spPr>
        <a:xfrm>
          <a:off x="24186858" y="41240364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271</xdr:row>
      <xdr:rowOff>169990</xdr:rowOff>
    </xdr:from>
    <xdr:to>
      <xdr:col>68</xdr:col>
      <xdr:colOff>108860</xdr:colOff>
      <xdr:row>271</xdr:row>
      <xdr:rowOff>169990</xdr:rowOff>
    </xdr:to>
    <xdr:cxnSp macro="">
      <xdr:nvCxnSpPr>
        <xdr:cNvPr id="653" name="直線コネクタ 652">
          <a:extLst>
            <a:ext uri="{FF2B5EF4-FFF2-40B4-BE49-F238E27FC236}">
              <a16:creationId xmlns:a16="http://schemas.microsoft.com/office/drawing/2014/main" id="{7559E9B3-AE46-0649-9DF7-018424EC8713}"/>
            </a:ext>
          </a:extLst>
        </xdr:cNvPr>
        <xdr:cNvCxnSpPr>
          <a:cxnSpLocks noChangeAspect="1"/>
        </xdr:cNvCxnSpPr>
      </xdr:nvCxnSpPr>
      <xdr:spPr>
        <a:xfrm>
          <a:off x="24185751" y="446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300</xdr:row>
      <xdr:rowOff>282575</xdr:rowOff>
    </xdr:from>
    <xdr:to>
      <xdr:col>7</xdr:col>
      <xdr:colOff>174625</xdr:colOff>
      <xdr:row>301</xdr:row>
      <xdr:rowOff>60325</xdr:rowOff>
    </xdr:to>
    <xdr:cxnSp macro="">
      <xdr:nvCxnSpPr>
        <xdr:cNvPr id="654" name="直線コネクタ 653">
          <a:extLst>
            <a:ext uri="{FF2B5EF4-FFF2-40B4-BE49-F238E27FC236}">
              <a16:creationId xmlns:a16="http://schemas.microsoft.com/office/drawing/2014/main" id="{77AB9F5F-F180-5D40-9EDD-81FEB5DBEFA2}"/>
            </a:ext>
          </a:extLst>
        </xdr:cNvPr>
        <xdr:cNvCxnSpPr/>
      </xdr:nvCxnSpPr>
      <xdr:spPr>
        <a:xfrm>
          <a:off x="36801425" y="4508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300</xdr:row>
      <xdr:rowOff>287291</xdr:rowOff>
    </xdr:from>
    <xdr:to>
      <xdr:col>11</xdr:col>
      <xdr:colOff>178852</xdr:colOff>
      <xdr:row>301</xdr:row>
      <xdr:rowOff>69850</xdr:rowOff>
    </xdr:to>
    <xdr:cxnSp macro="">
      <xdr:nvCxnSpPr>
        <xdr:cNvPr id="655" name="直線コネクタ 654">
          <a:extLst>
            <a:ext uri="{FF2B5EF4-FFF2-40B4-BE49-F238E27FC236}">
              <a16:creationId xmlns:a16="http://schemas.microsoft.com/office/drawing/2014/main" id="{39434CBF-860B-4848-8366-4023CE50C712}"/>
            </a:ext>
          </a:extLst>
        </xdr:cNvPr>
        <xdr:cNvCxnSpPr>
          <a:cxnSpLocks noChangeAspect="1"/>
        </xdr:cNvCxnSpPr>
      </xdr:nvCxnSpPr>
      <xdr:spPr>
        <a:xfrm>
          <a:off x="38228052" y="4509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300</xdr:row>
      <xdr:rowOff>267098</xdr:rowOff>
    </xdr:from>
    <xdr:to>
      <xdr:col>16</xdr:col>
      <xdr:colOff>181096</xdr:colOff>
      <xdr:row>301</xdr:row>
      <xdr:rowOff>49657</xdr:rowOff>
    </xdr:to>
    <xdr:cxnSp macro="">
      <xdr:nvCxnSpPr>
        <xdr:cNvPr id="656" name="直線コネクタ 655">
          <a:extLst>
            <a:ext uri="{FF2B5EF4-FFF2-40B4-BE49-F238E27FC236}">
              <a16:creationId xmlns:a16="http://schemas.microsoft.com/office/drawing/2014/main" id="{90A250FA-2109-3C48-B904-E4D347388F26}"/>
            </a:ext>
          </a:extLst>
        </xdr:cNvPr>
        <xdr:cNvCxnSpPr>
          <a:cxnSpLocks noChangeAspect="1"/>
        </xdr:cNvCxnSpPr>
      </xdr:nvCxnSpPr>
      <xdr:spPr>
        <a:xfrm>
          <a:off x="40008296" y="4507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300</xdr:row>
      <xdr:rowOff>267258</xdr:rowOff>
    </xdr:from>
    <xdr:to>
      <xdr:col>21</xdr:col>
      <xdr:colOff>181257</xdr:colOff>
      <xdr:row>301</xdr:row>
      <xdr:rowOff>49817</xdr:rowOff>
    </xdr:to>
    <xdr:cxnSp macro="">
      <xdr:nvCxnSpPr>
        <xdr:cNvPr id="657" name="直線コネクタ 656">
          <a:extLst>
            <a:ext uri="{FF2B5EF4-FFF2-40B4-BE49-F238E27FC236}">
              <a16:creationId xmlns:a16="http://schemas.microsoft.com/office/drawing/2014/main" id="{2883D6BA-F3F5-5444-B95C-273FC7887534}"/>
            </a:ext>
          </a:extLst>
        </xdr:cNvPr>
        <xdr:cNvCxnSpPr>
          <a:cxnSpLocks noChangeAspect="1"/>
        </xdr:cNvCxnSpPr>
      </xdr:nvCxnSpPr>
      <xdr:spPr>
        <a:xfrm>
          <a:off x="41786457" y="4507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300</xdr:row>
      <xdr:rowOff>300778</xdr:rowOff>
    </xdr:from>
    <xdr:to>
      <xdr:col>26</xdr:col>
      <xdr:colOff>177568</xdr:colOff>
      <xdr:row>301</xdr:row>
      <xdr:rowOff>85150</xdr:rowOff>
    </xdr:to>
    <xdr:cxnSp macro="">
      <xdr:nvCxnSpPr>
        <xdr:cNvPr id="658" name="直線コネクタ 657">
          <a:extLst>
            <a:ext uri="{FF2B5EF4-FFF2-40B4-BE49-F238E27FC236}">
              <a16:creationId xmlns:a16="http://schemas.microsoft.com/office/drawing/2014/main" id="{98663863-4CB5-3E4A-A8E5-2905093275AA}"/>
            </a:ext>
          </a:extLst>
        </xdr:cNvPr>
        <xdr:cNvCxnSpPr>
          <a:cxnSpLocks noChangeAspect="1"/>
        </xdr:cNvCxnSpPr>
      </xdr:nvCxnSpPr>
      <xdr:spPr>
        <a:xfrm>
          <a:off x="43560768" y="4510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300</xdr:row>
      <xdr:rowOff>176752</xdr:rowOff>
    </xdr:from>
    <xdr:to>
      <xdr:col>27</xdr:col>
      <xdr:colOff>80044</xdr:colOff>
      <xdr:row>300</xdr:row>
      <xdr:rowOff>176752</xdr:rowOff>
    </xdr:to>
    <xdr:cxnSp macro="">
      <xdr:nvCxnSpPr>
        <xdr:cNvPr id="659" name="直線コネクタ 658">
          <a:extLst>
            <a:ext uri="{FF2B5EF4-FFF2-40B4-BE49-F238E27FC236}">
              <a16:creationId xmlns:a16="http://schemas.microsoft.com/office/drawing/2014/main" id="{62FFDEEB-E9D6-214C-AE5F-9E4F3BAAB489}"/>
            </a:ext>
          </a:extLst>
        </xdr:cNvPr>
        <xdr:cNvCxnSpPr>
          <a:cxnSpLocks noChangeAspect="1"/>
        </xdr:cNvCxnSpPr>
      </xdr:nvCxnSpPr>
      <xdr:spPr>
        <a:xfrm rot="16200000">
          <a:off x="43748858" y="4491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296</xdr:row>
      <xdr:rowOff>175267</xdr:rowOff>
    </xdr:from>
    <xdr:to>
      <xdr:col>27</xdr:col>
      <xdr:colOff>86918</xdr:colOff>
      <xdr:row>296</xdr:row>
      <xdr:rowOff>175267</xdr:rowOff>
    </xdr:to>
    <xdr:cxnSp macro="">
      <xdr:nvCxnSpPr>
        <xdr:cNvPr id="660" name="直線コネクタ 659">
          <a:extLst>
            <a:ext uri="{FF2B5EF4-FFF2-40B4-BE49-F238E27FC236}">
              <a16:creationId xmlns:a16="http://schemas.microsoft.com/office/drawing/2014/main" id="{2C8721DD-C837-C949-A941-AC1723321A41}"/>
            </a:ext>
          </a:extLst>
        </xdr:cNvPr>
        <xdr:cNvCxnSpPr>
          <a:cxnSpLocks noChangeAspect="1"/>
        </xdr:cNvCxnSpPr>
      </xdr:nvCxnSpPr>
      <xdr:spPr>
        <a:xfrm rot="16200000">
          <a:off x="43755732" y="4348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291</xdr:row>
      <xdr:rowOff>174077</xdr:rowOff>
    </xdr:from>
    <xdr:to>
      <xdr:col>27</xdr:col>
      <xdr:colOff>83213</xdr:colOff>
      <xdr:row>291</xdr:row>
      <xdr:rowOff>174077</xdr:rowOff>
    </xdr:to>
    <xdr:cxnSp macro="">
      <xdr:nvCxnSpPr>
        <xdr:cNvPr id="661" name="直線コネクタ 660">
          <a:extLst>
            <a:ext uri="{FF2B5EF4-FFF2-40B4-BE49-F238E27FC236}">
              <a16:creationId xmlns:a16="http://schemas.microsoft.com/office/drawing/2014/main" id="{E7FA6FBA-3F90-0848-99F2-C02CC47D8437}"/>
            </a:ext>
          </a:extLst>
        </xdr:cNvPr>
        <xdr:cNvCxnSpPr>
          <a:cxnSpLocks noChangeAspect="1"/>
        </xdr:cNvCxnSpPr>
      </xdr:nvCxnSpPr>
      <xdr:spPr>
        <a:xfrm rot="16200000">
          <a:off x="43752027" y="4170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286</xdr:row>
      <xdr:rowOff>174512</xdr:rowOff>
    </xdr:from>
    <xdr:to>
      <xdr:col>27</xdr:col>
      <xdr:colOff>83649</xdr:colOff>
      <xdr:row>286</xdr:row>
      <xdr:rowOff>174512</xdr:rowOff>
    </xdr:to>
    <xdr:cxnSp macro="">
      <xdr:nvCxnSpPr>
        <xdr:cNvPr id="662" name="直線コネクタ 661">
          <a:extLst>
            <a:ext uri="{FF2B5EF4-FFF2-40B4-BE49-F238E27FC236}">
              <a16:creationId xmlns:a16="http://schemas.microsoft.com/office/drawing/2014/main" id="{0CD8E2F4-D775-B546-B89F-8A5FC52448E4}"/>
            </a:ext>
          </a:extLst>
        </xdr:cNvPr>
        <xdr:cNvCxnSpPr>
          <a:cxnSpLocks noChangeAspect="1"/>
        </xdr:cNvCxnSpPr>
      </xdr:nvCxnSpPr>
      <xdr:spPr>
        <a:xfrm rot="16200000">
          <a:off x="43752463" y="3993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281</xdr:row>
      <xdr:rowOff>174947</xdr:rowOff>
    </xdr:from>
    <xdr:to>
      <xdr:col>27</xdr:col>
      <xdr:colOff>78657</xdr:colOff>
      <xdr:row>281</xdr:row>
      <xdr:rowOff>174947</xdr:rowOff>
    </xdr:to>
    <xdr:cxnSp macro="">
      <xdr:nvCxnSpPr>
        <xdr:cNvPr id="663" name="直線コネクタ 662">
          <a:extLst>
            <a:ext uri="{FF2B5EF4-FFF2-40B4-BE49-F238E27FC236}">
              <a16:creationId xmlns:a16="http://schemas.microsoft.com/office/drawing/2014/main" id="{F741F328-B21F-B046-A7EB-2E9C9819FEB5}"/>
            </a:ext>
          </a:extLst>
        </xdr:cNvPr>
        <xdr:cNvCxnSpPr>
          <a:cxnSpLocks noChangeAspect="1"/>
        </xdr:cNvCxnSpPr>
      </xdr:nvCxnSpPr>
      <xdr:spPr>
        <a:xfrm rot="16200000">
          <a:off x="43747471" y="3815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357176</xdr:colOff>
      <xdr:row>290</xdr:row>
      <xdr:rowOff>348947</xdr:rowOff>
    </xdr:from>
    <xdr:to>
      <xdr:col>4</xdr:col>
      <xdr:colOff>96853</xdr:colOff>
      <xdr:row>290</xdr:row>
      <xdr:rowOff>348947</xdr:rowOff>
    </xdr:to>
    <xdr:cxnSp macro="">
      <xdr:nvCxnSpPr>
        <xdr:cNvPr id="664" name="直線コネクタ 663">
          <a:extLst>
            <a:ext uri="{FF2B5EF4-FFF2-40B4-BE49-F238E27FC236}">
              <a16:creationId xmlns:a16="http://schemas.microsoft.com/office/drawing/2014/main" id="{ED9D957F-6290-3748-9FEC-6AB81142AF08}"/>
            </a:ext>
          </a:extLst>
        </xdr:cNvPr>
        <xdr:cNvCxnSpPr>
          <a:cxnSpLocks noChangeAspect="1"/>
        </xdr:cNvCxnSpPr>
      </xdr:nvCxnSpPr>
      <xdr:spPr>
        <a:xfrm>
          <a:off x="35561576" y="41598547"/>
          <a:ext cx="9527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299</xdr:row>
      <xdr:rowOff>169990</xdr:rowOff>
    </xdr:from>
    <xdr:to>
      <xdr:col>4</xdr:col>
      <xdr:colOff>108860</xdr:colOff>
      <xdr:row>299</xdr:row>
      <xdr:rowOff>169990</xdr:rowOff>
    </xdr:to>
    <xdr:cxnSp macro="">
      <xdr:nvCxnSpPr>
        <xdr:cNvPr id="665" name="直線コネクタ 664">
          <a:extLst>
            <a:ext uri="{FF2B5EF4-FFF2-40B4-BE49-F238E27FC236}">
              <a16:creationId xmlns:a16="http://schemas.microsoft.com/office/drawing/2014/main" id="{B3EB263B-3E1C-914B-9318-E837C58A45B2}"/>
            </a:ext>
          </a:extLst>
        </xdr:cNvPr>
        <xdr:cNvCxnSpPr>
          <a:cxnSpLocks noChangeAspect="1"/>
        </xdr:cNvCxnSpPr>
      </xdr:nvCxnSpPr>
      <xdr:spPr>
        <a:xfrm>
          <a:off x="35564951" y="446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300</xdr:row>
      <xdr:rowOff>282575</xdr:rowOff>
    </xdr:from>
    <xdr:to>
      <xdr:col>39</xdr:col>
      <xdr:colOff>174625</xdr:colOff>
      <xdr:row>301</xdr:row>
      <xdr:rowOff>60325</xdr:rowOff>
    </xdr:to>
    <xdr:cxnSp macro="">
      <xdr:nvCxnSpPr>
        <xdr:cNvPr id="666" name="直線コネクタ 665">
          <a:extLst>
            <a:ext uri="{FF2B5EF4-FFF2-40B4-BE49-F238E27FC236}">
              <a16:creationId xmlns:a16="http://schemas.microsoft.com/office/drawing/2014/main" id="{7F07FC84-9622-1442-AF56-46104BFD1355}"/>
            </a:ext>
          </a:extLst>
        </xdr:cNvPr>
        <xdr:cNvCxnSpPr/>
      </xdr:nvCxnSpPr>
      <xdr:spPr>
        <a:xfrm>
          <a:off x="48180625" y="4508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300</xdr:row>
      <xdr:rowOff>287291</xdr:rowOff>
    </xdr:from>
    <xdr:to>
      <xdr:col>43</xdr:col>
      <xdr:colOff>178852</xdr:colOff>
      <xdr:row>301</xdr:row>
      <xdr:rowOff>69850</xdr:rowOff>
    </xdr:to>
    <xdr:cxnSp macro="">
      <xdr:nvCxnSpPr>
        <xdr:cNvPr id="667" name="直線コネクタ 666">
          <a:extLst>
            <a:ext uri="{FF2B5EF4-FFF2-40B4-BE49-F238E27FC236}">
              <a16:creationId xmlns:a16="http://schemas.microsoft.com/office/drawing/2014/main" id="{ABC96896-D47A-CD44-A853-143218C2B96C}"/>
            </a:ext>
          </a:extLst>
        </xdr:cNvPr>
        <xdr:cNvCxnSpPr>
          <a:cxnSpLocks noChangeAspect="1"/>
        </xdr:cNvCxnSpPr>
      </xdr:nvCxnSpPr>
      <xdr:spPr>
        <a:xfrm>
          <a:off x="49607252" y="4509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300</xdr:row>
      <xdr:rowOff>267098</xdr:rowOff>
    </xdr:from>
    <xdr:to>
      <xdr:col>48</xdr:col>
      <xdr:colOff>181096</xdr:colOff>
      <xdr:row>301</xdr:row>
      <xdr:rowOff>49657</xdr:rowOff>
    </xdr:to>
    <xdr:cxnSp macro="">
      <xdr:nvCxnSpPr>
        <xdr:cNvPr id="668" name="直線コネクタ 667">
          <a:extLst>
            <a:ext uri="{FF2B5EF4-FFF2-40B4-BE49-F238E27FC236}">
              <a16:creationId xmlns:a16="http://schemas.microsoft.com/office/drawing/2014/main" id="{2F4FE076-E209-A847-9FC8-9FE481B732F6}"/>
            </a:ext>
          </a:extLst>
        </xdr:cNvPr>
        <xdr:cNvCxnSpPr>
          <a:cxnSpLocks noChangeAspect="1"/>
        </xdr:cNvCxnSpPr>
      </xdr:nvCxnSpPr>
      <xdr:spPr>
        <a:xfrm>
          <a:off x="51387496" y="4507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300</xdr:row>
      <xdr:rowOff>267258</xdr:rowOff>
    </xdr:from>
    <xdr:to>
      <xdr:col>53</xdr:col>
      <xdr:colOff>181257</xdr:colOff>
      <xdr:row>301</xdr:row>
      <xdr:rowOff>49817</xdr:rowOff>
    </xdr:to>
    <xdr:cxnSp macro="">
      <xdr:nvCxnSpPr>
        <xdr:cNvPr id="669" name="直線コネクタ 668">
          <a:extLst>
            <a:ext uri="{FF2B5EF4-FFF2-40B4-BE49-F238E27FC236}">
              <a16:creationId xmlns:a16="http://schemas.microsoft.com/office/drawing/2014/main" id="{0CA60494-CD6F-F545-AA36-EB9438BE7DD3}"/>
            </a:ext>
          </a:extLst>
        </xdr:cNvPr>
        <xdr:cNvCxnSpPr>
          <a:cxnSpLocks noChangeAspect="1"/>
        </xdr:cNvCxnSpPr>
      </xdr:nvCxnSpPr>
      <xdr:spPr>
        <a:xfrm>
          <a:off x="53165657" y="4507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300</xdr:row>
      <xdr:rowOff>300778</xdr:rowOff>
    </xdr:from>
    <xdr:to>
      <xdr:col>58</xdr:col>
      <xdr:colOff>177568</xdr:colOff>
      <xdr:row>301</xdr:row>
      <xdr:rowOff>85150</xdr:rowOff>
    </xdr:to>
    <xdr:cxnSp macro="">
      <xdr:nvCxnSpPr>
        <xdr:cNvPr id="670" name="直線コネクタ 669">
          <a:extLst>
            <a:ext uri="{FF2B5EF4-FFF2-40B4-BE49-F238E27FC236}">
              <a16:creationId xmlns:a16="http://schemas.microsoft.com/office/drawing/2014/main" id="{9B98C24B-7099-5445-9267-9A79A68A1036}"/>
            </a:ext>
          </a:extLst>
        </xdr:cNvPr>
        <xdr:cNvCxnSpPr>
          <a:cxnSpLocks noChangeAspect="1"/>
        </xdr:cNvCxnSpPr>
      </xdr:nvCxnSpPr>
      <xdr:spPr>
        <a:xfrm>
          <a:off x="54939968" y="4510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300</xdr:row>
      <xdr:rowOff>176752</xdr:rowOff>
    </xdr:from>
    <xdr:to>
      <xdr:col>59</xdr:col>
      <xdr:colOff>80044</xdr:colOff>
      <xdr:row>300</xdr:row>
      <xdr:rowOff>176752</xdr:rowOff>
    </xdr:to>
    <xdr:cxnSp macro="">
      <xdr:nvCxnSpPr>
        <xdr:cNvPr id="671" name="直線コネクタ 670">
          <a:extLst>
            <a:ext uri="{FF2B5EF4-FFF2-40B4-BE49-F238E27FC236}">
              <a16:creationId xmlns:a16="http://schemas.microsoft.com/office/drawing/2014/main" id="{BA0B470C-AB32-A349-932A-E3A9BA001E8A}"/>
            </a:ext>
          </a:extLst>
        </xdr:cNvPr>
        <xdr:cNvCxnSpPr>
          <a:cxnSpLocks noChangeAspect="1"/>
        </xdr:cNvCxnSpPr>
      </xdr:nvCxnSpPr>
      <xdr:spPr>
        <a:xfrm rot="16200000">
          <a:off x="55128058" y="4491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296</xdr:row>
      <xdr:rowOff>175267</xdr:rowOff>
    </xdr:from>
    <xdr:to>
      <xdr:col>59</xdr:col>
      <xdr:colOff>86918</xdr:colOff>
      <xdr:row>296</xdr:row>
      <xdr:rowOff>175267</xdr:rowOff>
    </xdr:to>
    <xdr:cxnSp macro="">
      <xdr:nvCxnSpPr>
        <xdr:cNvPr id="672" name="直線コネクタ 671">
          <a:extLst>
            <a:ext uri="{FF2B5EF4-FFF2-40B4-BE49-F238E27FC236}">
              <a16:creationId xmlns:a16="http://schemas.microsoft.com/office/drawing/2014/main" id="{01C02C0B-A39E-8A48-A762-432A3EC535DA}"/>
            </a:ext>
          </a:extLst>
        </xdr:cNvPr>
        <xdr:cNvCxnSpPr>
          <a:cxnSpLocks noChangeAspect="1"/>
        </xdr:cNvCxnSpPr>
      </xdr:nvCxnSpPr>
      <xdr:spPr>
        <a:xfrm rot="16200000">
          <a:off x="55134932" y="4348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291</xdr:row>
      <xdr:rowOff>174077</xdr:rowOff>
    </xdr:from>
    <xdr:to>
      <xdr:col>59</xdr:col>
      <xdr:colOff>83213</xdr:colOff>
      <xdr:row>291</xdr:row>
      <xdr:rowOff>174077</xdr:rowOff>
    </xdr:to>
    <xdr:cxnSp macro="">
      <xdr:nvCxnSpPr>
        <xdr:cNvPr id="673" name="直線コネクタ 672">
          <a:extLst>
            <a:ext uri="{FF2B5EF4-FFF2-40B4-BE49-F238E27FC236}">
              <a16:creationId xmlns:a16="http://schemas.microsoft.com/office/drawing/2014/main" id="{AE714E80-DAFB-9145-9A27-C330F7342A54}"/>
            </a:ext>
          </a:extLst>
        </xdr:cNvPr>
        <xdr:cNvCxnSpPr>
          <a:cxnSpLocks noChangeAspect="1"/>
        </xdr:cNvCxnSpPr>
      </xdr:nvCxnSpPr>
      <xdr:spPr>
        <a:xfrm rot="16200000">
          <a:off x="55131227" y="4170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286</xdr:row>
      <xdr:rowOff>174512</xdr:rowOff>
    </xdr:from>
    <xdr:to>
      <xdr:col>59</xdr:col>
      <xdr:colOff>83649</xdr:colOff>
      <xdr:row>286</xdr:row>
      <xdr:rowOff>174512</xdr:rowOff>
    </xdr:to>
    <xdr:cxnSp macro="">
      <xdr:nvCxnSpPr>
        <xdr:cNvPr id="674" name="直線コネクタ 673">
          <a:extLst>
            <a:ext uri="{FF2B5EF4-FFF2-40B4-BE49-F238E27FC236}">
              <a16:creationId xmlns:a16="http://schemas.microsoft.com/office/drawing/2014/main" id="{FA19E0A6-A1AC-F545-85CC-2CC1D8BBC5D4}"/>
            </a:ext>
          </a:extLst>
        </xdr:cNvPr>
        <xdr:cNvCxnSpPr>
          <a:cxnSpLocks noChangeAspect="1"/>
        </xdr:cNvCxnSpPr>
      </xdr:nvCxnSpPr>
      <xdr:spPr>
        <a:xfrm rot="16200000">
          <a:off x="55131663" y="3993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281</xdr:row>
      <xdr:rowOff>174947</xdr:rowOff>
    </xdr:from>
    <xdr:to>
      <xdr:col>59</xdr:col>
      <xdr:colOff>78657</xdr:colOff>
      <xdr:row>281</xdr:row>
      <xdr:rowOff>174947</xdr:rowOff>
    </xdr:to>
    <xdr:cxnSp macro="">
      <xdr:nvCxnSpPr>
        <xdr:cNvPr id="675" name="直線コネクタ 674">
          <a:extLst>
            <a:ext uri="{FF2B5EF4-FFF2-40B4-BE49-F238E27FC236}">
              <a16:creationId xmlns:a16="http://schemas.microsoft.com/office/drawing/2014/main" id="{28C8CA0B-E18A-734F-B995-B6C025B074A4}"/>
            </a:ext>
          </a:extLst>
        </xdr:cNvPr>
        <xdr:cNvCxnSpPr>
          <a:cxnSpLocks noChangeAspect="1"/>
        </xdr:cNvCxnSpPr>
      </xdr:nvCxnSpPr>
      <xdr:spPr>
        <a:xfrm rot="16200000">
          <a:off x="55126671" y="3815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351498</xdr:colOff>
      <xdr:row>291</xdr:row>
      <xdr:rowOff>188410</xdr:rowOff>
    </xdr:from>
    <xdr:to>
      <xdr:col>36</xdr:col>
      <xdr:colOff>94164</xdr:colOff>
      <xdr:row>291</xdr:row>
      <xdr:rowOff>188410</xdr:rowOff>
    </xdr:to>
    <xdr:cxnSp macro="">
      <xdr:nvCxnSpPr>
        <xdr:cNvPr id="676" name="直線コネクタ 675">
          <a:extLst>
            <a:ext uri="{FF2B5EF4-FFF2-40B4-BE49-F238E27FC236}">
              <a16:creationId xmlns:a16="http://schemas.microsoft.com/office/drawing/2014/main" id="{B42F6442-A816-7C49-85F3-2E8DFDB4FC9E}"/>
            </a:ext>
          </a:extLst>
        </xdr:cNvPr>
        <xdr:cNvCxnSpPr>
          <a:cxnSpLocks noChangeAspect="1"/>
        </xdr:cNvCxnSpPr>
      </xdr:nvCxnSpPr>
      <xdr:spPr>
        <a:xfrm>
          <a:off x="46935098" y="41793610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299</xdr:row>
      <xdr:rowOff>169990</xdr:rowOff>
    </xdr:from>
    <xdr:to>
      <xdr:col>36</xdr:col>
      <xdr:colOff>108860</xdr:colOff>
      <xdr:row>299</xdr:row>
      <xdr:rowOff>169990</xdr:rowOff>
    </xdr:to>
    <xdr:cxnSp macro="">
      <xdr:nvCxnSpPr>
        <xdr:cNvPr id="677" name="直線コネクタ 676">
          <a:extLst>
            <a:ext uri="{FF2B5EF4-FFF2-40B4-BE49-F238E27FC236}">
              <a16:creationId xmlns:a16="http://schemas.microsoft.com/office/drawing/2014/main" id="{06CB98AA-A2ED-3D4F-B7BE-5E26A6A6B5B7}"/>
            </a:ext>
          </a:extLst>
        </xdr:cNvPr>
        <xdr:cNvCxnSpPr>
          <a:cxnSpLocks noChangeAspect="1"/>
        </xdr:cNvCxnSpPr>
      </xdr:nvCxnSpPr>
      <xdr:spPr>
        <a:xfrm>
          <a:off x="46944151" y="4461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282</xdr:row>
      <xdr:rowOff>349411</xdr:rowOff>
    </xdr:from>
    <xdr:to>
      <xdr:col>4</xdr:col>
      <xdr:colOff>104324</xdr:colOff>
      <xdr:row>282</xdr:row>
      <xdr:rowOff>349411</xdr:rowOff>
    </xdr:to>
    <xdr:cxnSp macro="">
      <xdr:nvCxnSpPr>
        <xdr:cNvPr id="678" name="直線コネクタ 677">
          <a:extLst>
            <a:ext uri="{FF2B5EF4-FFF2-40B4-BE49-F238E27FC236}">
              <a16:creationId xmlns:a16="http://schemas.microsoft.com/office/drawing/2014/main" id="{B9EB1F33-1D15-DA4A-B946-61ED305B4368}"/>
            </a:ext>
          </a:extLst>
        </xdr:cNvPr>
        <xdr:cNvCxnSpPr>
          <a:cxnSpLocks noChangeAspect="1"/>
        </xdr:cNvCxnSpPr>
      </xdr:nvCxnSpPr>
      <xdr:spPr>
        <a:xfrm>
          <a:off x="35561980" y="387542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9868</xdr:colOff>
      <xdr:row>281</xdr:row>
      <xdr:rowOff>199536</xdr:rowOff>
    </xdr:from>
    <xdr:to>
      <xdr:col>36</xdr:col>
      <xdr:colOff>112212</xdr:colOff>
      <xdr:row>281</xdr:row>
      <xdr:rowOff>199536</xdr:rowOff>
    </xdr:to>
    <xdr:cxnSp macro="">
      <xdr:nvCxnSpPr>
        <xdr:cNvPr id="679" name="直線コネクタ 678">
          <a:extLst>
            <a:ext uri="{FF2B5EF4-FFF2-40B4-BE49-F238E27FC236}">
              <a16:creationId xmlns:a16="http://schemas.microsoft.com/office/drawing/2014/main" id="{75E5A46C-5604-9349-9260-7CAA1F02E9F1}"/>
            </a:ext>
          </a:extLst>
        </xdr:cNvPr>
        <xdr:cNvCxnSpPr>
          <a:cxnSpLocks noChangeAspect="1"/>
        </xdr:cNvCxnSpPr>
      </xdr:nvCxnSpPr>
      <xdr:spPr>
        <a:xfrm>
          <a:off x="46949068" y="3824873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334</xdr:row>
      <xdr:rowOff>282575</xdr:rowOff>
    </xdr:from>
    <xdr:to>
      <xdr:col>7</xdr:col>
      <xdr:colOff>174625</xdr:colOff>
      <xdr:row>335</xdr:row>
      <xdr:rowOff>60325</xdr:rowOff>
    </xdr:to>
    <xdr:cxnSp macro="">
      <xdr:nvCxnSpPr>
        <xdr:cNvPr id="680" name="直線コネクタ 679">
          <a:extLst>
            <a:ext uri="{FF2B5EF4-FFF2-40B4-BE49-F238E27FC236}">
              <a16:creationId xmlns:a16="http://schemas.microsoft.com/office/drawing/2014/main" id="{EF38DCF7-6B49-B44B-AFDB-AF50D0D561B5}"/>
            </a:ext>
          </a:extLst>
        </xdr:cNvPr>
        <xdr:cNvCxnSpPr/>
      </xdr:nvCxnSpPr>
      <xdr:spPr>
        <a:xfrm>
          <a:off x="3375025" y="57178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334</xdr:row>
      <xdr:rowOff>287291</xdr:rowOff>
    </xdr:from>
    <xdr:to>
      <xdr:col>11</xdr:col>
      <xdr:colOff>178852</xdr:colOff>
      <xdr:row>335</xdr:row>
      <xdr:rowOff>69850</xdr:rowOff>
    </xdr:to>
    <xdr:cxnSp macro="">
      <xdr:nvCxnSpPr>
        <xdr:cNvPr id="681" name="直線コネクタ 680">
          <a:extLst>
            <a:ext uri="{FF2B5EF4-FFF2-40B4-BE49-F238E27FC236}">
              <a16:creationId xmlns:a16="http://schemas.microsoft.com/office/drawing/2014/main" id="{4C33649C-A490-DE4B-BA2E-ADB3FD4900F8}"/>
            </a:ext>
          </a:extLst>
        </xdr:cNvPr>
        <xdr:cNvCxnSpPr>
          <a:cxnSpLocks noChangeAspect="1"/>
        </xdr:cNvCxnSpPr>
      </xdr:nvCxnSpPr>
      <xdr:spPr>
        <a:xfrm>
          <a:off x="4801652" y="57183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334</xdr:row>
      <xdr:rowOff>267098</xdr:rowOff>
    </xdr:from>
    <xdr:to>
      <xdr:col>16</xdr:col>
      <xdr:colOff>181096</xdr:colOff>
      <xdr:row>335</xdr:row>
      <xdr:rowOff>49657</xdr:rowOff>
    </xdr:to>
    <xdr:cxnSp macro="">
      <xdr:nvCxnSpPr>
        <xdr:cNvPr id="682" name="直線コネクタ 681">
          <a:extLst>
            <a:ext uri="{FF2B5EF4-FFF2-40B4-BE49-F238E27FC236}">
              <a16:creationId xmlns:a16="http://schemas.microsoft.com/office/drawing/2014/main" id="{7F9C1C69-26AE-3D47-8CBA-9660E7D8961D}"/>
            </a:ext>
          </a:extLst>
        </xdr:cNvPr>
        <xdr:cNvCxnSpPr>
          <a:cxnSpLocks noChangeAspect="1"/>
        </xdr:cNvCxnSpPr>
      </xdr:nvCxnSpPr>
      <xdr:spPr>
        <a:xfrm>
          <a:off x="6581896" y="57163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334</xdr:row>
      <xdr:rowOff>267258</xdr:rowOff>
    </xdr:from>
    <xdr:to>
      <xdr:col>21</xdr:col>
      <xdr:colOff>181257</xdr:colOff>
      <xdr:row>335</xdr:row>
      <xdr:rowOff>49817</xdr:rowOff>
    </xdr:to>
    <xdr:cxnSp macro="">
      <xdr:nvCxnSpPr>
        <xdr:cNvPr id="683" name="直線コネクタ 682">
          <a:extLst>
            <a:ext uri="{FF2B5EF4-FFF2-40B4-BE49-F238E27FC236}">
              <a16:creationId xmlns:a16="http://schemas.microsoft.com/office/drawing/2014/main" id="{2D1C206D-1DAF-A04E-BC9B-FA16C9062102}"/>
            </a:ext>
          </a:extLst>
        </xdr:cNvPr>
        <xdr:cNvCxnSpPr>
          <a:cxnSpLocks noChangeAspect="1"/>
        </xdr:cNvCxnSpPr>
      </xdr:nvCxnSpPr>
      <xdr:spPr>
        <a:xfrm>
          <a:off x="8360057" y="57163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334</xdr:row>
      <xdr:rowOff>300778</xdr:rowOff>
    </xdr:from>
    <xdr:to>
      <xdr:col>26</xdr:col>
      <xdr:colOff>177568</xdr:colOff>
      <xdr:row>335</xdr:row>
      <xdr:rowOff>85150</xdr:rowOff>
    </xdr:to>
    <xdr:cxnSp macro="">
      <xdr:nvCxnSpPr>
        <xdr:cNvPr id="684" name="直線コネクタ 683">
          <a:extLst>
            <a:ext uri="{FF2B5EF4-FFF2-40B4-BE49-F238E27FC236}">
              <a16:creationId xmlns:a16="http://schemas.microsoft.com/office/drawing/2014/main" id="{2963D83A-39BB-F649-8AD0-93BE1B87FC90}"/>
            </a:ext>
          </a:extLst>
        </xdr:cNvPr>
        <xdr:cNvCxnSpPr>
          <a:cxnSpLocks noChangeAspect="1"/>
        </xdr:cNvCxnSpPr>
      </xdr:nvCxnSpPr>
      <xdr:spPr>
        <a:xfrm>
          <a:off x="10134368" y="57196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334</xdr:row>
      <xdr:rowOff>176752</xdr:rowOff>
    </xdr:from>
    <xdr:to>
      <xdr:col>27</xdr:col>
      <xdr:colOff>80044</xdr:colOff>
      <xdr:row>334</xdr:row>
      <xdr:rowOff>176752</xdr:rowOff>
    </xdr:to>
    <xdr:cxnSp macro="">
      <xdr:nvCxnSpPr>
        <xdr:cNvPr id="685" name="直線コネクタ 684">
          <a:extLst>
            <a:ext uri="{FF2B5EF4-FFF2-40B4-BE49-F238E27FC236}">
              <a16:creationId xmlns:a16="http://schemas.microsoft.com/office/drawing/2014/main" id="{40C73917-F7B0-5943-BA85-9FA0CBD793B0}"/>
            </a:ext>
          </a:extLst>
        </xdr:cNvPr>
        <xdr:cNvCxnSpPr>
          <a:cxnSpLocks noChangeAspect="1"/>
        </xdr:cNvCxnSpPr>
      </xdr:nvCxnSpPr>
      <xdr:spPr>
        <a:xfrm rot="16200000">
          <a:off x="10322458" y="5700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330</xdr:row>
      <xdr:rowOff>175267</xdr:rowOff>
    </xdr:from>
    <xdr:to>
      <xdr:col>27</xdr:col>
      <xdr:colOff>86918</xdr:colOff>
      <xdr:row>330</xdr:row>
      <xdr:rowOff>175267</xdr:rowOff>
    </xdr:to>
    <xdr:cxnSp macro="">
      <xdr:nvCxnSpPr>
        <xdr:cNvPr id="686" name="直線コネクタ 685">
          <a:extLst>
            <a:ext uri="{FF2B5EF4-FFF2-40B4-BE49-F238E27FC236}">
              <a16:creationId xmlns:a16="http://schemas.microsoft.com/office/drawing/2014/main" id="{BA5C364C-C484-A940-A027-90181CC5BA81}"/>
            </a:ext>
          </a:extLst>
        </xdr:cNvPr>
        <xdr:cNvCxnSpPr>
          <a:cxnSpLocks noChangeAspect="1"/>
        </xdr:cNvCxnSpPr>
      </xdr:nvCxnSpPr>
      <xdr:spPr>
        <a:xfrm rot="16200000">
          <a:off x="10329332" y="55578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325</xdr:row>
      <xdr:rowOff>174077</xdr:rowOff>
    </xdr:from>
    <xdr:to>
      <xdr:col>27</xdr:col>
      <xdr:colOff>83213</xdr:colOff>
      <xdr:row>325</xdr:row>
      <xdr:rowOff>174077</xdr:rowOff>
    </xdr:to>
    <xdr:cxnSp macro="">
      <xdr:nvCxnSpPr>
        <xdr:cNvPr id="687" name="直線コネクタ 686">
          <a:extLst>
            <a:ext uri="{FF2B5EF4-FFF2-40B4-BE49-F238E27FC236}">
              <a16:creationId xmlns:a16="http://schemas.microsoft.com/office/drawing/2014/main" id="{611F9108-06B5-894B-84FC-F462B9A357E2}"/>
            </a:ext>
          </a:extLst>
        </xdr:cNvPr>
        <xdr:cNvCxnSpPr>
          <a:cxnSpLocks noChangeAspect="1"/>
        </xdr:cNvCxnSpPr>
      </xdr:nvCxnSpPr>
      <xdr:spPr>
        <a:xfrm rot="16200000">
          <a:off x="10325627" y="53799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320</xdr:row>
      <xdr:rowOff>174512</xdr:rowOff>
    </xdr:from>
    <xdr:to>
      <xdr:col>27</xdr:col>
      <xdr:colOff>83649</xdr:colOff>
      <xdr:row>320</xdr:row>
      <xdr:rowOff>174512</xdr:rowOff>
    </xdr:to>
    <xdr:cxnSp macro="">
      <xdr:nvCxnSpPr>
        <xdr:cNvPr id="688" name="直線コネクタ 687">
          <a:extLst>
            <a:ext uri="{FF2B5EF4-FFF2-40B4-BE49-F238E27FC236}">
              <a16:creationId xmlns:a16="http://schemas.microsoft.com/office/drawing/2014/main" id="{7890D211-CA1B-794B-A206-D2C6F36A8AB3}"/>
            </a:ext>
          </a:extLst>
        </xdr:cNvPr>
        <xdr:cNvCxnSpPr>
          <a:cxnSpLocks noChangeAspect="1"/>
        </xdr:cNvCxnSpPr>
      </xdr:nvCxnSpPr>
      <xdr:spPr>
        <a:xfrm rot="16200000">
          <a:off x="10326063" y="52022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315</xdr:row>
      <xdr:rowOff>174947</xdr:rowOff>
    </xdr:from>
    <xdr:to>
      <xdr:col>27</xdr:col>
      <xdr:colOff>78657</xdr:colOff>
      <xdr:row>315</xdr:row>
      <xdr:rowOff>174947</xdr:rowOff>
    </xdr:to>
    <xdr:cxnSp macro="">
      <xdr:nvCxnSpPr>
        <xdr:cNvPr id="689" name="直線コネクタ 688">
          <a:extLst>
            <a:ext uri="{FF2B5EF4-FFF2-40B4-BE49-F238E27FC236}">
              <a16:creationId xmlns:a16="http://schemas.microsoft.com/office/drawing/2014/main" id="{B43EF4F0-A2AD-2E4E-91C3-6747336D1E22}"/>
            </a:ext>
          </a:extLst>
        </xdr:cNvPr>
        <xdr:cNvCxnSpPr>
          <a:cxnSpLocks noChangeAspect="1"/>
        </xdr:cNvCxnSpPr>
      </xdr:nvCxnSpPr>
      <xdr:spPr>
        <a:xfrm rot="16200000">
          <a:off x="9609871" y="112118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321</xdr:row>
      <xdr:rowOff>2768</xdr:rowOff>
    </xdr:from>
    <xdr:to>
      <xdr:col>4</xdr:col>
      <xdr:colOff>104324</xdr:colOff>
      <xdr:row>321</xdr:row>
      <xdr:rowOff>2768</xdr:rowOff>
    </xdr:to>
    <xdr:cxnSp macro="">
      <xdr:nvCxnSpPr>
        <xdr:cNvPr id="690" name="直線コネクタ 689">
          <a:extLst>
            <a:ext uri="{FF2B5EF4-FFF2-40B4-BE49-F238E27FC236}">
              <a16:creationId xmlns:a16="http://schemas.microsoft.com/office/drawing/2014/main" id="{E2E89835-D6DC-844A-8EA6-05F3DA1F1748}"/>
            </a:ext>
          </a:extLst>
        </xdr:cNvPr>
        <xdr:cNvCxnSpPr>
          <a:cxnSpLocks noChangeAspect="1"/>
        </xdr:cNvCxnSpPr>
      </xdr:nvCxnSpPr>
      <xdr:spPr>
        <a:xfrm>
          <a:off x="2139658" y="52275968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872</xdr:colOff>
      <xdr:row>326</xdr:row>
      <xdr:rowOff>1781</xdr:rowOff>
    </xdr:from>
    <xdr:to>
      <xdr:col>4</xdr:col>
      <xdr:colOff>104325</xdr:colOff>
      <xdr:row>326</xdr:row>
      <xdr:rowOff>1781</xdr:rowOff>
    </xdr:to>
    <xdr:cxnSp macro="">
      <xdr:nvCxnSpPr>
        <xdr:cNvPr id="691" name="直線コネクタ 690">
          <a:extLst>
            <a:ext uri="{FF2B5EF4-FFF2-40B4-BE49-F238E27FC236}">
              <a16:creationId xmlns:a16="http://schemas.microsoft.com/office/drawing/2014/main" id="{4D618461-1FDB-DF44-B109-BFEC825B25E6}"/>
            </a:ext>
          </a:extLst>
        </xdr:cNvPr>
        <xdr:cNvCxnSpPr>
          <a:cxnSpLocks noChangeAspect="1"/>
        </xdr:cNvCxnSpPr>
      </xdr:nvCxnSpPr>
      <xdr:spPr>
        <a:xfrm>
          <a:off x="2134472" y="54052981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333</xdr:row>
      <xdr:rowOff>169990</xdr:rowOff>
    </xdr:from>
    <xdr:to>
      <xdr:col>4</xdr:col>
      <xdr:colOff>108860</xdr:colOff>
      <xdr:row>333</xdr:row>
      <xdr:rowOff>169990</xdr:rowOff>
    </xdr:to>
    <xdr:cxnSp macro="">
      <xdr:nvCxnSpPr>
        <xdr:cNvPr id="692" name="直線コネクタ 691">
          <a:extLst>
            <a:ext uri="{FF2B5EF4-FFF2-40B4-BE49-F238E27FC236}">
              <a16:creationId xmlns:a16="http://schemas.microsoft.com/office/drawing/2014/main" id="{AD2DB039-5B75-F849-B33D-5CD3CAB844DB}"/>
            </a:ext>
          </a:extLst>
        </xdr:cNvPr>
        <xdr:cNvCxnSpPr>
          <a:cxnSpLocks noChangeAspect="1"/>
        </xdr:cNvCxnSpPr>
      </xdr:nvCxnSpPr>
      <xdr:spPr>
        <a:xfrm>
          <a:off x="2138551" y="56710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334</xdr:row>
      <xdr:rowOff>282575</xdr:rowOff>
    </xdr:from>
    <xdr:to>
      <xdr:col>39</xdr:col>
      <xdr:colOff>174625</xdr:colOff>
      <xdr:row>335</xdr:row>
      <xdr:rowOff>60325</xdr:rowOff>
    </xdr:to>
    <xdr:cxnSp macro="">
      <xdr:nvCxnSpPr>
        <xdr:cNvPr id="693" name="直線コネクタ 692">
          <a:extLst>
            <a:ext uri="{FF2B5EF4-FFF2-40B4-BE49-F238E27FC236}">
              <a16:creationId xmlns:a16="http://schemas.microsoft.com/office/drawing/2014/main" id="{DAD4FB04-1B05-6C42-AB8F-8F39665D422E}"/>
            </a:ext>
          </a:extLst>
        </xdr:cNvPr>
        <xdr:cNvCxnSpPr/>
      </xdr:nvCxnSpPr>
      <xdr:spPr>
        <a:xfrm>
          <a:off x="14754225" y="57178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334</xdr:row>
      <xdr:rowOff>287291</xdr:rowOff>
    </xdr:from>
    <xdr:to>
      <xdr:col>43</xdr:col>
      <xdr:colOff>178852</xdr:colOff>
      <xdr:row>335</xdr:row>
      <xdr:rowOff>69850</xdr:rowOff>
    </xdr:to>
    <xdr:cxnSp macro="">
      <xdr:nvCxnSpPr>
        <xdr:cNvPr id="694" name="直線コネクタ 693">
          <a:extLst>
            <a:ext uri="{FF2B5EF4-FFF2-40B4-BE49-F238E27FC236}">
              <a16:creationId xmlns:a16="http://schemas.microsoft.com/office/drawing/2014/main" id="{689ED15D-0F2A-6C4E-BEF4-16465D18990D}"/>
            </a:ext>
          </a:extLst>
        </xdr:cNvPr>
        <xdr:cNvCxnSpPr>
          <a:cxnSpLocks noChangeAspect="1"/>
        </xdr:cNvCxnSpPr>
      </xdr:nvCxnSpPr>
      <xdr:spPr>
        <a:xfrm>
          <a:off x="16180852" y="57183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334</xdr:row>
      <xdr:rowOff>267098</xdr:rowOff>
    </xdr:from>
    <xdr:to>
      <xdr:col>48</xdr:col>
      <xdr:colOff>181096</xdr:colOff>
      <xdr:row>335</xdr:row>
      <xdr:rowOff>49657</xdr:rowOff>
    </xdr:to>
    <xdr:cxnSp macro="">
      <xdr:nvCxnSpPr>
        <xdr:cNvPr id="695" name="直線コネクタ 694">
          <a:extLst>
            <a:ext uri="{FF2B5EF4-FFF2-40B4-BE49-F238E27FC236}">
              <a16:creationId xmlns:a16="http://schemas.microsoft.com/office/drawing/2014/main" id="{95489AC0-5345-1848-BF66-6F32B870503B}"/>
            </a:ext>
          </a:extLst>
        </xdr:cNvPr>
        <xdr:cNvCxnSpPr>
          <a:cxnSpLocks noChangeAspect="1"/>
        </xdr:cNvCxnSpPr>
      </xdr:nvCxnSpPr>
      <xdr:spPr>
        <a:xfrm>
          <a:off x="17961096" y="57163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334</xdr:row>
      <xdr:rowOff>267258</xdr:rowOff>
    </xdr:from>
    <xdr:to>
      <xdr:col>53</xdr:col>
      <xdr:colOff>181257</xdr:colOff>
      <xdr:row>335</xdr:row>
      <xdr:rowOff>49817</xdr:rowOff>
    </xdr:to>
    <xdr:cxnSp macro="">
      <xdr:nvCxnSpPr>
        <xdr:cNvPr id="696" name="直線コネクタ 695">
          <a:extLst>
            <a:ext uri="{FF2B5EF4-FFF2-40B4-BE49-F238E27FC236}">
              <a16:creationId xmlns:a16="http://schemas.microsoft.com/office/drawing/2014/main" id="{8328D538-FE19-7F48-A3F4-E721261B00FB}"/>
            </a:ext>
          </a:extLst>
        </xdr:cNvPr>
        <xdr:cNvCxnSpPr>
          <a:cxnSpLocks noChangeAspect="1"/>
        </xdr:cNvCxnSpPr>
      </xdr:nvCxnSpPr>
      <xdr:spPr>
        <a:xfrm>
          <a:off x="19739257" y="57163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334</xdr:row>
      <xdr:rowOff>300778</xdr:rowOff>
    </xdr:from>
    <xdr:to>
      <xdr:col>58</xdr:col>
      <xdr:colOff>177568</xdr:colOff>
      <xdr:row>335</xdr:row>
      <xdr:rowOff>85150</xdr:rowOff>
    </xdr:to>
    <xdr:cxnSp macro="">
      <xdr:nvCxnSpPr>
        <xdr:cNvPr id="697" name="直線コネクタ 696">
          <a:extLst>
            <a:ext uri="{FF2B5EF4-FFF2-40B4-BE49-F238E27FC236}">
              <a16:creationId xmlns:a16="http://schemas.microsoft.com/office/drawing/2014/main" id="{7758EC5D-48FC-C44A-AA2F-6810EFFF3B0C}"/>
            </a:ext>
          </a:extLst>
        </xdr:cNvPr>
        <xdr:cNvCxnSpPr>
          <a:cxnSpLocks noChangeAspect="1"/>
        </xdr:cNvCxnSpPr>
      </xdr:nvCxnSpPr>
      <xdr:spPr>
        <a:xfrm>
          <a:off x="21513568" y="57196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334</xdr:row>
      <xdr:rowOff>176752</xdr:rowOff>
    </xdr:from>
    <xdr:to>
      <xdr:col>59</xdr:col>
      <xdr:colOff>80044</xdr:colOff>
      <xdr:row>334</xdr:row>
      <xdr:rowOff>176752</xdr:rowOff>
    </xdr:to>
    <xdr:cxnSp macro="">
      <xdr:nvCxnSpPr>
        <xdr:cNvPr id="698" name="直線コネクタ 697">
          <a:extLst>
            <a:ext uri="{FF2B5EF4-FFF2-40B4-BE49-F238E27FC236}">
              <a16:creationId xmlns:a16="http://schemas.microsoft.com/office/drawing/2014/main" id="{98EE0004-AE8D-1748-BBC4-C43F3A52A8C0}"/>
            </a:ext>
          </a:extLst>
        </xdr:cNvPr>
        <xdr:cNvCxnSpPr>
          <a:cxnSpLocks noChangeAspect="1"/>
        </xdr:cNvCxnSpPr>
      </xdr:nvCxnSpPr>
      <xdr:spPr>
        <a:xfrm rot="16200000">
          <a:off x="21701658" y="5700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330</xdr:row>
      <xdr:rowOff>175267</xdr:rowOff>
    </xdr:from>
    <xdr:to>
      <xdr:col>59</xdr:col>
      <xdr:colOff>86918</xdr:colOff>
      <xdr:row>330</xdr:row>
      <xdr:rowOff>175267</xdr:rowOff>
    </xdr:to>
    <xdr:cxnSp macro="">
      <xdr:nvCxnSpPr>
        <xdr:cNvPr id="699" name="直線コネクタ 698">
          <a:extLst>
            <a:ext uri="{FF2B5EF4-FFF2-40B4-BE49-F238E27FC236}">
              <a16:creationId xmlns:a16="http://schemas.microsoft.com/office/drawing/2014/main" id="{2824113E-E7F5-534A-A26E-6F3F94FCBA14}"/>
            </a:ext>
          </a:extLst>
        </xdr:cNvPr>
        <xdr:cNvCxnSpPr>
          <a:cxnSpLocks noChangeAspect="1"/>
        </xdr:cNvCxnSpPr>
      </xdr:nvCxnSpPr>
      <xdr:spPr>
        <a:xfrm rot="16200000">
          <a:off x="21708532" y="55578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325</xdr:row>
      <xdr:rowOff>174077</xdr:rowOff>
    </xdr:from>
    <xdr:to>
      <xdr:col>59</xdr:col>
      <xdr:colOff>83213</xdr:colOff>
      <xdr:row>325</xdr:row>
      <xdr:rowOff>174077</xdr:rowOff>
    </xdr:to>
    <xdr:cxnSp macro="">
      <xdr:nvCxnSpPr>
        <xdr:cNvPr id="700" name="直線コネクタ 699">
          <a:extLst>
            <a:ext uri="{FF2B5EF4-FFF2-40B4-BE49-F238E27FC236}">
              <a16:creationId xmlns:a16="http://schemas.microsoft.com/office/drawing/2014/main" id="{5DC8D81A-9B07-5547-A623-87600C2607B3}"/>
            </a:ext>
          </a:extLst>
        </xdr:cNvPr>
        <xdr:cNvCxnSpPr>
          <a:cxnSpLocks noChangeAspect="1"/>
        </xdr:cNvCxnSpPr>
      </xdr:nvCxnSpPr>
      <xdr:spPr>
        <a:xfrm rot="16200000">
          <a:off x="21704827" y="53799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320</xdr:row>
      <xdr:rowOff>174512</xdr:rowOff>
    </xdr:from>
    <xdr:to>
      <xdr:col>59</xdr:col>
      <xdr:colOff>83649</xdr:colOff>
      <xdr:row>320</xdr:row>
      <xdr:rowOff>174512</xdr:rowOff>
    </xdr:to>
    <xdr:cxnSp macro="">
      <xdr:nvCxnSpPr>
        <xdr:cNvPr id="701" name="直線コネクタ 700">
          <a:extLst>
            <a:ext uri="{FF2B5EF4-FFF2-40B4-BE49-F238E27FC236}">
              <a16:creationId xmlns:a16="http://schemas.microsoft.com/office/drawing/2014/main" id="{FDBD2252-FBC9-F146-BCEC-6F4A19DF709A}"/>
            </a:ext>
          </a:extLst>
        </xdr:cNvPr>
        <xdr:cNvCxnSpPr>
          <a:cxnSpLocks noChangeAspect="1"/>
        </xdr:cNvCxnSpPr>
      </xdr:nvCxnSpPr>
      <xdr:spPr>
        <a:xfrm rot="16200000">
          <a:off x="21705263" y="52022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315</xdr:row>
      <xdr:rowOff>174947</xdr:rowOff>
    </xdr:from>
    <xdr:to>
      <xdr:col>59</xdr:col>
      <xdr:colOff>78657</xdr:colOff>
      <xdr:row>315</xdr:row>
      <xdr:rowOff>174947</xdr:rowOff>
    </xdr:to>
    <xdr:cxnSp macro="">
      <xdr:nvCxnSpPr>
        <xdr:cNvPr id="702" name="直線コネクタ 701">
          <a:extLst>
            <a:ext uri="{FF2B5EF4-FFF2-40B4-BE49-F238E27FC236}">
              <a16:creationId xmlns:a16="http://schemas.microsoft.com/office/drawing/2014/main" id="{E0EA271E-17C8-7F41-A675-B93724ADAEB6}"/>
            </a:ext>
          </a:extLst>
        </xdr:cNvPr>
        <xdr:cNvCxnSpPr>
          <a:cxnSpLocks noChangeAspect="1"/>
        </xdr:cNvCxnSpPr>
      </xdr:nvCxnSpPr>
      <xdr:spPr>
        <a:xfrm rot="16200000">
          <a:off x="21700271" y="50244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12853</xdr:colOff>
      <xdr:row>325</xdr:row>
      <xdr:rowOff>347554</xdr:rowOff>
    </xdr:from>
    <xdr:to>
      <xdr:col>36</xdr:col>
      <xdr:colOff>116306</xdr:colOff>
      <xdr:row>325</xdr:row>
      <xdr:rowOff>347554</xdr:rowOff>
    </xdr:to>
    <xdr:cxnSp macro="">
      <xdr:nvCxnSpPr>
        <xdr:cNvPr id="703" name="直線コネクタ 702">
          <a:extLst>
            <a:ext uri="{FF2B5EF4-FFF2-40B4-BE49-F238E27FC236}">
              <a16:creationId xmlns:a16="http://schemas.microsoft.com/office/drawing/2014/main" id="{F92C80E8-EFCF-3145-AF8D-598CEECC5F7B}"/>
            </a:ext>
          </a:extLst>
        </xdr:cNvPr>
        <xdr:cNvCxnSpPr>
          <a:cxnSpLocks noChangeAspect="1"/>
        </xdr:cNvCxnSpPr>
      </xdr:nvCxnSpPr>
      <xdr:spPr>
        <a:xfrm>
          <a:off x="13525653" y="54043154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333</xdr:row>
      <xdr:rowOff>169990</xdr:rowOff>
    </xdr:from>
    <xdr:to>
      <xdr:col>36</xdr:col>
      <xdr:colOff>108860</xdr:colOff>
      <xdr:row>333</xdr:row>
      <xdr:rowOff>169990</xdr:rowOff>
    </xdr:to>
    <xdr:cxnSp macro="">
      <xdr:nvCxnSpPr>
        <xdr:cNvPr id="704" name="直線コネクタ 703">
          <a:extLst>
            <a:ext uri="{FF2B5EF4-FFF2-40B4-BE49-F238E27FC236}">
              <a16:creationId xmlns:a16="http://schemas.microsoft.com/office/drawing/2014/main" id="{F47163E5-B7AD-E246-956F-D9D7EB740DE1}"/>
            </a:ext>
          </a:extLst>
        </xdr:cNvPr>
        <xdr:cNvCxnSpPr>
          <a:cxnSpLocks noChangeAspect="1"/>
        </xdr:cNvCxnSpPr>
      </xdr:nvCxnSpPr>
      <xdr:spPr>
        <a:xfrm>
          <a:off x="13517751" y="56710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334</xdr:row>
      <xdr:rowOff>282575</xdr:rowOff>
    </xdr:from>
    <xdr:to>
      <xdr:col>71</xdr:col>
      <xdr:colOff>174625</xdr:colOff>
      <xdr:row>335</xdr:row>
      <xdr:rowOff>60325</xdr:rowOff>
    </xdr:to>
    <xdr:cxnSp macro="">
      <xdr:nvCxnSpPr>
        <xdr:cNvPr id="705" name="直線コネクタ 704">
          <a:extLst>
            <a:ext uri="{FF2B5EF4-FFF2-40B4-BE49-F238E27FC236}">
              <a16:creationId xmlns:a16="http://schemas.microsoft.com/office/drawing/2014/main" id="{35FB4B11-E1E2-3847-B6A6-3FA89FAC7ED0}"/>
            </a:ext>
          </a:extLst>
        </xdr:cNvPr>
        <xdr:cNvCxnSpPr/>
      </xdr:nvCxnSpPr>
      <xdr:spPr>
        <a:xfrm>
          <a:off x="26133425" y="57178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334</xdr:row>
      <xdr:rowOff>287291</xdr:rowOff>
    </xdr:from>
    <xdr:to>
      <xdr:col>75</xdr:col>
      <xdr:colOff>178852</xdr:colOff>
      <xdr:row>335</xdr:row>
      <xdr:rowOff>69850</xdr:rowOff>
    </xdr:to>
    <xdr:cxnSp macro="">
      <xdr:nvCxnSpPr>
        <xdr:cNvPr id="706" name="直線コネクタ 705">
          <a:extLst>
            <a:ext uri="{FF2B5EF4-FFF2-40B4-BE49-F238E27FC236}">
              <a16:creationId xmlns:a16="http://schemas.microsoft.com/office/drawing/2014/main" id="{1281670E-2C08-FB42-874A-861DBDD6138D}"/>
            </a:ext>
          </a:extLst>
        </xdr:cNvPr>
        <xdr:cNvCxnSpPr>
          <a:cxnSpLocks noChangeAspect="1"/>
        </xdr:cNvCxnSpPr>
      </xdr:nvCxnSpPr>
      <xdr:spPr>
        <a:xfrm>
          <a:off x="27560052" y="57183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334</xdr:row>
      <xdr:rowOff>267098</xdr:rowOff>
    </xdr:from>
    <xdr:to>
      <xdr:col>80</xdr:col>
      <xdr:colOff>181096</xdr:colOff>
      <xdr:row>335</xdr:row>
      <xdr:rowOff>49657</xdr:rowOff>
    </xdr:to>
    <xdr:cxnSp macro="">
      <xdr:nvCxnSpPr>
        <xdr:cNvPr id="707" name="直線コネクタ 706">
          <a:extLst>
            <a:ext uri="{FF2B5EF4-FFF2-40B4-BE49-F238E27FC236}">
              <a16:creationId xmlns:a16="http://schemas.microsoft.com/office/drawing/2014/main" id="{FA6BD288-7A67-714F-916F-036B38BA9769}"/>
            </a:ext>
          </a:extLst>
        </xdr:cNvPr>
        <xdr:cNvCxnSpPr>
          <a:cxnSpLocks noChangeAspect="1"/>
        </xdr:cNvCxnSpPr>
      </xdr:nvCxnSpPr>
      <xdr:spPr>
        <a:xfrm>
          <a:off x="29340296" y="57163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334</xdr:row>
      <xdr:rowOff>267258</xdr:rowOff>
    </xdr:from>
    <xdr:to>
      <xdr:col>85</xdr:col>
      <xdr:colOff>181257</xdr:colOff>
      <xdr:row>335</xdr:row>
      <xdr:rowOff>49817</xdr:rowOff>
    </xdr:to>
    <xdr:cxnSp macro="">
      <xdr:nvCxnSpPr>
        <xdr:cNvPr id="708" name="直線コネクタ 707">
          <a:extLst>
            <a:ext uri="{FF2B5EF4-FFF2-40B4-BE49-F238E27FC236}">
              <a16:creationId xmlns:a16="http://schemas.microsoft.com/office/drawing/2014/main" id="{C172FEDE-053B-F74E-91AC-41B3AF852A3D}"/>
            </a:ext>
          </a:extLst>
        </xdr:cNvPr>
        <xdr:cNvCxnSpPr>
          <a:cxnSpLocks noChangeAspect="1"/>
        </xdr:cNvCxnSpPr>
      </xdr:nvCxnSpPr>
      <xdr:spPr>
        <a:xfrm>
          <a:off x="31118457" y="57163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334</xdr:row>
      <xdr:rowOff>300778</xdr:rowOff>
    </xdr:from>
    <xdr:to>
      <xdr:col>90</xdr:col>
      <xdr:colOff>177568</xdr:colOff>
      <xdr:row>335</xdr:row>
      <xdr:rowOff>85150</xdr:rowOff>
    </xdr:to>
    <xdr:cxnSp macro="">
      <xdr:nvCxnSpPr>
        <xdr:cNvPr id="709" name="直線コネクタ 708">
          <a:extLst>
            <a:ext uri="{FF2B5EF4-FFF2-40B4-BE49-F238E27FC236}">
              <a16:creationId xmlns:a16="http://schemas.microsoft.com/office/drawing/2014/main" id="{E46E927C-2585-B543-9418-409FFBD1A8D5}"/>
            </a:ext>
          </a:extLst>
        </xdr:cNvPr>
        <xdr:cNvCxnSpPr>
          <a:cxnSpLocks noChangeAspect="1"/>
        </xdr:cNvCxnSpPr>
      </xdr:nvCxnSpPr>
      <xdr:spPr>
        <a:xfrm>
          <a:off x="32892768" y="57196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334</xdr:row>
      <xdr:rowOff>176752</xdr:rowOff>
    </xdr:from>
    <xdr:to>
      <xdr:col>91</xdr:col>
      <xdr:colOff>80044</xdr:colOff>
      <xdr:row>334</xdr:row>
      <xdr:rowOff>176752</xdr:rowOff>
    </xdr:to>
    <xdr:cxnSp macro="">
      <xdr:nvCxnSpPr>
        <xdr:cNvPr id="710" name="直線コネクタ 709">
          <a:extLst>
            <a:ext uri="{FF2B5EF4-FFF2-40B4-BE49-F238E27FC236}">
              <a16:creationId xmlns:a16="http://schemas.microsoft.com/office/drawing/2014/main" id="{D5A45A4E-0F17-E54D-99AF-2C902B069497}"/>
            </a:ext>
          </a:extLst>
        </xdr:cNvPr>
        <xdr:cNvCxnSpPr>
          <a:cxnSpLocks noChangeAspect="1"/>
        </xdr:cNvCxnSpPr>
      </xdr:nvCxnSpPr>
      <xdr:spPr>
        <a:xfrm rot="16200000">
          <a:off x="33080858" y="5700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330</xdr:row>
      <xdr:rowOff>175267</xdr:rowOff>
    </xdr:from>
    <xdr:to>
      <xdr:col>91</xdr:col>
      <xdr:colOff>86918</xdr:colOff>
      <xdr:row>330</xdr:row>
      <xdr:rowOff>175267</xdr:rowOff>
    </xdr:to>
    <xdr:cxnSp macro="">
      <xdr:nvCxnSpPr>
        <xdr:cNvPr id="711" name="直線コネクタ 710">
          <a:extLst>
            <a:ext uri="{FF2B5EF4-FFF2-40B4-BE49-F238E27FC236}">
              <a16:creationId xmlns:a16="http://schemas.microsoft.com/office/drawing/2014/main" id="{5C59D776-6CA1-E841-9E50-EBA968EE0401}"/>
            </a:ext>
          </a:extLst>
        </xdr:cNvPr>
        <xdr:cNvCxnSpPr>
          <a:cxnSpLocks noChangeAspect="1"/>
        </xdr:cNvCxnSpPr>
      </xdr:nvCxnSpPr>
      <xdr:spPr>
        <a:xfrm rot="16200000">
          <a:off x="33087732" y="55578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325</xdr:row>
      <xdr:rowOff>174077</xdr:rowOff>
    </xdr:from>
    <xdr:to>
      <xdr:col>91</xdr:col>
      <xdr:colOff>83213</xdr:colOff>
      <xdr:row>325</xdr:row>
      <xdr:rowOff>174077</xdr:rowOff>
    </xdr:to>
    <xdr:cxnSp macro="">
      <xdr:nvCxnSpPr>
        <xdr:cNvPr id="712" name="直線コネクタ 711">
          <a:extLst>
            <a:ext uri="{FF2B5EF4-FFF2-40B4-BE49-F238E27FC236}">
              <a16:creationId xmlns:a16="http://schemas.microsoft.com/office/drawing/2014/main" id="{CC20815E-90F0-BF42-B42A-2BE7D0BD16B5}"/>
            </a:ext>
          </a:extLst>
        </xdr:cNvPr>
        <xdr:cNvCxnSpPr>
          <a:cxnSpLocks noChangeAspect="1"/>
        </xdr:cNvCxnSpPr>
      </xdr:nvCxnSpPr>
      <xdr:spPr>
        <a:xfrm rot="16200000">
          <a:off x="33084027" y="53799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320</xdr:row>
      <xdr:rowOff>174512</xdr:rowOff>
    </xdr:from>
    <xdr:to>
      <xdr:col>91</xdr:col>
      <xdr:colOff>83649</xdr:colOff>
      <xdr:row>320</xdr:row>
      <xdr:rowOff>174512</xdr:rowOff>
    </xdr:to>
    <xdr:cxnSp macro="">
      <xdr:nvCxnSpPr>
        <xdr:cNvPr id="713" name="直線コネクタ 712">
          <a:extLst>
            <a:ext uri="{FF2B5EF4-FFF2-40B4-BE49-F238E27FC236}">
              <a16:creationId xmlns:a16="http://schemas.microsoft.com/office/drawing/2014/main" id="{70AEB775-6385-7D43-AACC-F6FA4B63DBE4}"/>
            </a:ext>
          </a:extLst>
        </xdr:cNvPr>
        <xdr:cNvCxnSpPr>
          <a:cxnSpLocks noChangeAspect="1"/>
        </xdr:cNvCxnSpPr>
      </xdr:nvCxnSpPr>
      <xdr:spPr>
        <a:xfrm rot="16200000">
          <a:off x="33084463" y="52022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315</xdr:row>
      <xdr:rowOff>174947</xdr:rowOff>
    </xdr:from>
    <xdr:to>
      <xdr:col>91</xdr:col>
      <xdr:colOff>78657</xdr:colOff>
      <xdr:row>315</xdr:row>
      <xdr:rowOff>174947</xdr:rowOff>
    </xdr:to>
    <xdr:cxnSp macro="">
      <xdr:nvCxnSpPr>
        <xdr:cNvPr id="714" name="直線コネクタ 713">
          <a:extLst>
            <a:ext uri="{FF2B5EF4-FFF2-40B4-BE49-F238E27FC236}">
              <a16:creationId xmlns:a16="http://schemas.microsoft.com/office/drawing/2014/main" id="{47A5A3A3-3A0B-7243-A82D-3B2353F5FE12}"/>
            </a:ext>
          </a:extLst>
        </xdr:cNvPr>
        <xdr:cNvCxnSpPr>
          <a:cxnSpLocks noChangeAspect="1"/>
        </xdr:cNvCxnSpPr>
      </xdr:nvCxnSpPr>
      <xdr:spPr>
        <a:xfrm rot="16200000">
          <a:off x="33079471" y="50244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8170</xdr:colOff>
      <xdr:row>322</xdr:row>
      <xdr:rowOff>4643</xdr:rowOff>
    </xdr:from>
    <xdr:to>
      <xdr:col>68</xdr:col>
      <xdr:colOff>111623</xdr:colOff>
      <xdr:row>322</xdr:row>
      <xdr:rowOff>4643</xdr:rowOff>
    </xdr:to>
    <xdr:cxnSp macro="">
      <xdr:nvCxnSpPr>
        <xdr:cNvPr id="715" name="直線コネクタ 714">
          <a:extLst>
            <a:ext uri="{FF2B5EF4-FFF2-40B4-BE49-F238E27FC236}">
              <a16:creationId xmlns:a16="http://schemas.microsoft.com/office/drawing/2014/main" id="{B781F581-E374-1C48-8764-1D190BDC2E80}"/>
            </a:ext>
          </a:extLst>
        </xdr:cNvPr>
        <xdr:cNvCxnSpPr>
          <a:cxnSpLocks noChangeAspect="1"/>
        </xdr:cNvCxnSpPr>
      </xdr:nvCxnSpPr>
      <xdr:spPr>
        <a:xfrm>
          <a:off x="24900170" y="52633443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333</xdr:row>
      <xdr:rowOff>169990</xdr:rowOff>
    </xdr:from>
    <xdr:to>
      <xdr:col>68</xdr:col>
      <xdr:colOff>108860</xdr:colOff>
      <xdr:row>333</xdr:row>
      <xdr:rowOff>169990</xdr:rowOff>
    </xdr:to>
    <xdr:cxnSp macro="">
      <xdr:nvCxnSpPr>
        <xdr:cNvPr id="716" name="直線コネクタ 715">
          <a:extLst>
            <a:ext uri="{FF2B5EF4-FFF2-40B4-BE49-F238E27FC236}">
              <a16:creationId xmlns:a16="http://schemas.microsoft.com/office/drawing/2014/main" id="{07876A01-38A7-6347-B12F-8E3F30A90837}"/>
            </a:ext>
          </a:extLst>
        </xdr:cNvPr>
        <xdr:cNvCxnSpPr>
          <a:cxnSpLocks noChangeAspect="1"/>
        </xdr:cNvCxnSpPr>
      </xdr:nvCxnSpPr>
      <xdr:spPr>
        <a:xfrm>
          <a:off x="23753951" y="1164702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316</xdr:row>
      <xdr:rowOff>6942</xdr:rowOff>
    </xdr:from>
    <xdr:to>
      <xdr:col>4</xdr:col>
      <xdr:colOff>104324</xdr:colOff>
      <xdr:row>316</xdr:row>
      <xdr:rowOff>6942</xdr:rowOff>
    </xdr:to>
    <xdr:cxnSp macro="">
      <xdr:nvCxnSpPr>
        <xdr:cNvPr id="717" name="直線コネクタ 716">
          <a:extLst>
            <a:ext uri="{FF2B5EF4-FFF2-40B4-BE49-F238E27FC236}">
              <a16:creationId xmlns:a16="http://schemas.microsoft.com/office/drawing/2014/main" id="{C53FBCD2-C5F6-5545-B14A-4638039B1EC3}"/>
            </a:ext>
          </a:extLst>
        </xdr:cNvPr>
        <xdr:cNvCxnSpPr>
          <a:cxnSpLocks noChangeAspect="1"/>
        </xdr:cNvCxnSpPr>
      </xdr:nvCxnSpPr>
      <xdr:spPr>
        <a:xfrm>
          <a:off x="2135580" y="50502142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315</xdr:row>
      <xdr:rowOff>349411</xdr:rowOff>
    </xdr:from>
    <xdr:to>
      <xdr:col>36</xdr:col>
      <xdr:colOff>104324</xdr:colOff>
      <xdr:row>315</xdr:row>
      <xdr:rowOff>349411</xdr:rowOff>
    </xdr:to>
    <xdr:cxnSp macro="">
      <xdr:nvCxnSpPr>
        <xdr:cNvPr id="718" name="直線コネクタ 717">
          <a:extLst>
            <a:ext uri="{FF2B5EF4-FFF2-40B4-BE49-F238E27FC236}">
              <a16:creationId xmlns:a16="http://schemas.microsoft.com/office/drawing/2014/main" id="{A29A08A0-6483-5E4D-BD4B-B14CB1CB3F9F}"/>
            </a:ext>
          </a:extLst>
        </xdr:cNvPr>
        <xdr:cNvCxnSpPr>
          <a:cxnSpLocks noChangeAspect="1"/>
        </xdr:cNvCxnSpPr>
      </xdr:nvCxnSpPr>
      <xdr:spPr>
        <a:xfrm>
          <a:off x="13514780" y="50489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315</xdr:row>
      <xdr:rowOff>222411</xdr:rowOff>
    </xdr:from>
    <xdr:to>
      <xdr:col>68</xdr:col>
      <xdr:colOff>104324</xdr:colOff>
      <xdr:row>315</xdr:row>
      <xdr:rowOff>222411</xdr:rowOff>
    </xdr:to>
    <xdr:cxnSp macro="">
      <xdr:nvCxnSpPr>
        <xdr:cNvPr id="719" name="直線コネクタ 718">
          <a:extLst>
            <a:ext uri="{FF2B5EF4-FFF2-40B4-BE49-F238E27FC236}">
              <a16:creationId xmlns:a16="http://schemas.microsoft.com/office/drawing/2014/main" id="{7C8DB120-C350-8841-AE40-9B2EDBFFC436}"/>
            </a:ext>
          </a:extLst>
        </xdr:cNvPr>
        <xdr:cNvCxnSpPr>
          <a:cxnSpLocks noChangeAspect="1"/>
        </xdr:cNvCxnSpPr>
      </xdr:nvCxnSpPr>
      <xdr:spPr>
        <a:xfrm>
          <a:off x="24893980" y="50362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362</xdr:row>
      <xdr:rowOff>282575</xdr:rowOff>
    </xdr:from>
    <xdr:to>
      <xdr:col>7</xdr:col>
      <xdr:colOff>174625</xdr:colOff>
      <xdr:row>363</xdr:row>
      <xdr:rowOff>60325</xdr:rowOff>
    </xdr:to>
    <xdr:cxnSp macro="">
      <xdr:nvCxnSpPr>
        <xdr:cNvPr id="720" name="直線コネクタ 719">
          <a:extLst>
            <a:ext uri="{FF2B5EF4-FFF2-40B4-BE49-F238E27FC236}">
              <a16:creationId xmlns:a16="http://schemas.microsoft.com/office/drawing/2014/main" id="{9471350A-E527-414F-9FF4-4C02A4A543DE}"/>
            </a:ext>
          </a:extLst>
        </xdr:cNvPr>
        <xdr:cNvCxnSpPr/>
      </xdr:nvCxnSpPr>
      <xdr:spPr>
        <a:xfrm>
          <a:off x="37512625" y="57178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362</xdr:row>
      <xdr:rowOff>287291</xdr:rowOff>
    </xdr:from>
    <xdr:to>
      <xdr:col>11</xdr:col>
      <xdr:colOff>178852</xdr:colOff>
      <xdr:row>363</xdr:row>
      <xdr:rowOff>69850</xdr:rowOff>
    </xdr:to>
    <xdr:cxnSp macro="">
      <xdr:nvCxnSpPr>
        <xdr:cNvPr id="721" name="直線コネクタ 720">
          <a:extLst>
            <a:ext uri="{FF2B5EF4-FFF2-40B4-BE49-F238E27FC236}">
              <a16:creationId xmlns:a16="http://schemas.microsoft.com/office/drawing/2014/main" id="{88CDA7D5-8AA2-4544-A1D3-03C7AEDF3B43}"/>
            </a:ext>
          </a:extLst>
        </xdr:cNvPr>
        <xdr:cNvCxnSpPr>
          <a:cxnSpLocks noChangeAspect="1"/>
        </xdr:cNvCxnSpPr>
      </xdr:nvCxnSpPr>
      <xdr:spPr>
        <a:xfrm>
          <a:off x="38939252" y="57183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362</xdr:row>
      <xdr:rowOff>267098</xdr:rowOff>
    </xdr:from>
    <xdr:to>
      <xdr:col>16</xdr:col>
      <xdr:colOff>181096</xdr:colOff>
      <xdr:row>363</xdr:row>
      <xdr:rowOff>49657</xdr:rowOff>
    </xdr:to>
    <xdr:cxnSp macro="">
      <xdr:nvCxnSpPr>
        <xdr:cNvPr id="722" name="直線コネクタ 721">
          <a:extLst>
            <a:ext uri="{FF2B5EF4-FFF2-40B4-BE49-F238E27FC236}">
              <a16:creationId xmlns:a16="http://schemas.microsoft.com/office/drawing/2014/main" id="{217F0DDE-0F01-9544-A04B-CBB9BCD3DFA9}"/>
            </a:ext>
          </a:extLst>
        </xdr:cNvPr>
        <xdr:cNvCxnSpPr>
          <a:cxnSpLocks noChangeAspect="1"/>
        </xdr:cNvCxnSpPr>
      </xdr:nvCxnSpPr>
      <xdr:spPr>
        <a:xfrm>
          <a:off x="40719496" y="57163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362</xdr:row>
      <xdr:rowOff>267258</xdr:rowOff>
    </xdr:from>
    <xdr:to>
      <xdr:col>21</xdr:col>
      <xdr:colOff>181257</xdr:colOff>
      <xdr:row>363</xdr:row>
      <xdr:rowOff>49817</xdr:rowOff>
    </xdr:to>
    <xdr:cxnSp macro="">
      <xdr:nvCxnSpPr>
        <xdr:cNvPr id="723" name="直線コネクタ 722">
          <a:extLst>
            <a:ext uri="{FF2B5EF4-FFF2-40B4-BE49-F238E27FC236}">
              <a16:creationId xmlns:a16="http://schemas.microsoft.com/office/drawing/2014/main" id="{4A2195B1-41AF-384A-A042-C2EAD83600D6}"/>
            </a:ext>
          </a:extLst>
        </xdr:cNvPr>
        <xdr:cNvCxnSpPr>
          <a:cxnSpLocks noChangeAspect="1"/>
        </xdr:cNvCxnSpPr>
      </xdr:nvCxnSpPr>
      <xdr:spPr>
        <a:xfrm>
          <a:off x="42497657" y="57163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362</xdr:row>
      <xdr:rowOff>300778</xdr:rowOff>
    </xdr:from>
    <xdr:to>
      <xdr:col>26</xdr:col>
      <xdr:colOff>177568</xdr:colOff>
      <xdr:row>363</xdr:row>
      <xdr:rowOff>85150</xdr:rowOff>
    </xdr:to>
    <xdr:cxnSp macro="">
      <xdr:nvCxnSpPr>
        <xdr:cNvPr id="724" name="直線コネクタ 723">
          <a:extLst>
            <a:ext uri="{FF2B5EF4-FFF2-40B4-BE49-F238E27FC236}">
              <a16:creationId xmlns:a16="http://schemas.microsoft.com/office/drawing/2014/main" id="{19B8BBDE-A121-DC44-B237-568EC4A14FC7}"/>
            </a:ext>
          </a:extLst>
        </xdr:cNvPr>
        <xdr:cNvCxnSpPr>
          <a:cxnSpLocks noChangeAspect="1"/>
        </xdr:cNvCxnSpPr>
      </xdr:nvCxnSpPr>
      <xdr:spPr>
        <a:xfrm>
          <a:off x="44271968" y="57196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362</xdr:row>
      <xdr:rowOff>176752</xdr:rowOff>
    </xdr:from>
    <xdr:to>
      <xdr:col>27</xdr:col>
      <xdr:colOff>80044</xdr:colOff>
      <xdr:row>362</xdr:row>
      <xdr:rowOff>176752</xdr:rowOff>
    </xdr:to>
    <xdr:cxnSp macro="">
      <xdr:nvCxnSpPr>
        <xdr:cNvPr id="725" name="直線コネクタ 724">
          <a:extLst>
            <a:ext uri="{FF2B5EF4-FFF2-40B4-BE49-F238E27FC236}">
              <a16:creationId xmlns:a16="http://schemas.microsoft.com/office/drawing/2014/main" id="{52D72120-0FD1-FF46-9AA4-26E10A90B0BA}"/>
            </a:ext>
          </a:extLst>
        </xdr:cNvPr>
        <xdr:cNvCxnSpPr>
          <a:cxnSpLocks noChangeAspect="1"/>
        </xdr:cNvCxnSpPr>
      </xdr:nvCxnSpPr>
      <xdr:spPr>
        <a:xfrm rot="16200000">
          <a:off x="44460058" y="5700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358</xdr:row>
      <xdr:rowOff>175267</xdr:rowOff>
    </xdr:from>
    <xdr:to>
      <xdr:col>27</xdr:col>
      <xdr:colOff>86918</xdr:colOff>
      <xdr:row>358</xdr:row>
      <xdr:rowOff>175267</xdr:rowOff>
    </xdr:to>
    <xdr:cxnSp macro="">
      <xdr:nvCxnSpPr>
        <xdr:cNvPr id="726" name="直線コネクタ 725">
          <a:extLst>
            <a:ext uri="{FF2B5EF4-FFF2-40B4-BE49-F238E27FC236}">
              <a16:creationId xmlns:a16="http://schemas.microsoft.com/office/drawing/2014/main" id="{3FD88968-D848-554E-B41E-4D3CD88CBCE0}"/>
            </a:ext>
          </a:extLst>
        </xdr:cNvPr>
        <xdr:cNvCxnSpPr>
          <a:cxnSpLocks noChangeAspect="1"/>
        </xdr:cNvCxnSpPr>
      </xdr:nvCxnSpPr>
      <xdr:spPr>
        <a:xfrm rot="16200000">
          <a:off x="44466932" y="55578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353</xdr:row>
      <xdr:rowOff>174077</xdr:rowOff>
    </xdr:from>
    <xdr:to>
      <xdr:col>27</xdr:col>
      <xdr:colOff>83213</xdr:colOff>
      <xdr:row>353</xdr:row>
      <xdr:rowOff>174077</xdr:rowOff>
    </xdr:to>
    <xdr:cxnSp macro="">
      <xdr:nvCxnSpPr>
        <xdr:cNvPr id="727" name="直線コネクタ 726">
          <a:extLst>
            <a:ext uri="{FF2B5EF4-FFF2-40B4-BE49-F238E27FC236}">
              <a16:creationId xmlns:a16="http://schemas.microsoft.com/office/drawing/2014/main" id="{9203B820-3D1F-D945-8D6A-A2B93A04BF84}"/>
            </a:ext>
          </a:extLst>
        </xdr:cNvPr>
        <xdr:cNvCxnSpPr>
          <a:cxnSpLocks noChangeAspect="1"/>
        </xdr:cNvCxnSpPr>
      </xdr:nvCxnSpPr>
      <xdr:spPr>
        <a:xfrm rot="16200000">
          <a:off x="44463227" y="53799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348</xdr:row>
      <xdr:rowOff>174512</xdr:rowOff>
    </xdr:from>
    <xdr:to>
      <xdr:col>27</xdr:col>
      <xdr:colOff>83649</xdr:colOff>
      <xdr:row>348</xdr:row>
      <xdr:rowOff>174512</xdr:rowOff>
    </xdr:to>
    <xdr:cxnSp macro="">
      <xdr:nvCxnSpPr>
        <xdr:cNvPr id="728" name="直線コネクタ 727">
          <a:extLst>
            <a:ext uri="{FF2B5EF4-FFF2-40B4-BE49-F238E27FC236}">
              <a16:creationId xmlns:a16="http://schemas.microsoft.com/office/drawing/2014/main" id="{083A94C4-5F2F-D845-896A-B0C0A04ABF13}"/>
            </a:ext>
          </a:extLst>
        </xdr:cNvPr>
        <xdr:cNvCxnSpPr>
          <a:cxnSpLocks noChangeAspect="1"/>
        </xdr:cNvCxnSpPr>
      </xdr:nvCxnSpPr>
      <xdr:spPr>
        <a:xfrm rot="16200000">
          <a:off x="44463663" y="52022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343</xdr:row>
      <xdr:rowOff>174947</xdr:rowOff>
    </xdr:from>
    <xdr:to>
      <xdr:col>27</xdr:col>
      <xdr:colOff>78657</xdr:colOff>
      <xdr:row>343</xdr:row>
      <xdr:rowOff>174947</xdr:rowOff>
    </xdr:to>
    <xdr:cxnSp macro="">
      <xdr:nvCxnSpPr>
        <xdr:cNvPr id="729" name="直線コネクタ 728">
          <a:extLst>
            <a:ext uri="{FF2B5EF4-FFF2-40B4-BE49-F238E27FC236}">
              <a16:creationId xmlns:a16="http://schemas.microsoft.com/office/drawing/2014/main" id="{DCC49846-41F6-3444-8BA8-DC39FE6AAEB9}"/>
            </a:ext>
          </a:extLst>
        </xdr:cNvPr>
        <xdr:cNvCxnSpPr>
          <a:cxnSpLocks noChangeAspect="1"/>
        </xdr:cNvCxnSpPr>
      </xdr:nvCxnSpPr>
      <xdr:spPr>
        <a:xfrm rot="16200000">
          <a:off x="44458671" y="50244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344</xdr:row>
      <xdr:rowOff>158911</xdr:rowOff>
    </xdr:from>
    <xdr:to>
      <xdr:col>4</xdr:col>
      <xdr:colOff>104324</xdr:colOff>
      <xdr:row>344</xdr:row>
      <xdr:rowOff>158911</xdr:rowOff>
    </xdr:to>
    <xdr:cxnSp macro="">
      <xdr:nvCxnSpPr>
        <xdr:cNvPr id="730" name="直線コネクタ 729">
          <a:extLst>
            <a:ext uri="{FF2B5EF4-FFF2-40B4-BE49-F238E27FC236}">
              <a16:creationId xmlns:a16="http://schemas.microsoft.com/office/drawing/2014/main" id="{A782051F-B2C0-FF48-9712-1450BEC08140}"/>
            </a:ext>
          </a:extLst>
        </xdr:cNvPr>
        <xdr:cNvCxnSpPr>
          <a:cxnSpLocks noChangeAspect="1"/>
        </xdr:cNvCxnSpPr>
      </xdr:nvCxnSpPr>
      <xdr:spPr>
        <a:xfrm>
          <a:off x="36273180" y="506541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18758</xdr:colOff>
      <xdr:row>353</xdr:row>
      <xdr:rowOff>207037</xdr:rowOff>
    </xdr:from>
    <xdr:to>
      <xdr:col>4</xdr:col>
      <xdr:colOff>117024</xdr:colOff>
      <xdr:row>353</xdr:row>
      <xdr:rowOff>207037</xdr:rowOff>
    </xdr:to>
    <xdr:cxnSp macro="">
      <xdr:nvCxnSpPr>
        <xdr:cNvPr id="731" name="直線コネクタ 730">
          <a:extLst>
            <a:ext uri="{FF2B5EF4-FFF2-40B4-BE49-F238E27FC236}">
              <a16:creationId xmlns:a16="http://schemas.microsoft.com/office/drawing/2014/main" id="{8D1449F1-C549-0C45-B4E0-5873E39575D8}"/>
            </a:ext>
          </a:extLst>
        </xdr:cNvPr>
        <xdr:cNvCxnSpPr>
          <a:cxnSpLocks noChangeAspect="1"/>
        </xdr:cNvCxnSpPr>
      </xdr:nvCxnSpPr>
      <xdr:spPr>
        <a:xfrm>
          <a:off x="36289958" y="539026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361</xdr:row>
      <xdr:rowOff>169990</xdr:rowOff>
    </xdr:from>
    <xdr:to>
      <xdr:col>4</xdr:col>
      <xdr:colOff>108860</xdr:colOff>
      <xdr:row>361</xdr:row>
      <xdr:rowOff>169990</xdr:rowOff>
    </xdr:to>
    <xdr:cxnSp macro="">
      <xdr:nvCxnSpPr>
        <xdr:cNvPr id="732" name="直線コネクタ 731">
          <a:extLst>
            <a:ext uri="{FF2B5EF4-FFF2-40B4-BE49-F238E27FC236}">
              <a16:creationId xmlns:a16="http://schemas.microsoft.com/office/drawing/2014/main" id="{6531AB3F-B1C3-3944-B891-7F4BB373640C}"/>
            </a:ext>
          </a:extLst>
        </xdr:cNvPr>
        <xdr:cNvCxnSpPr>
          <a:cxnSpLocks noChangeAspect="1"/>
        </xdr:cNvCxnSpPr>
      </xdr:nvCxnSpPr>
      <xdr:spPr>
        <a:xfrm>
          <a:off x="36276151" y="56710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362</xdr:row>
      <xdr:rowOff>282575</xdr:rowOff>
    </xdr:from>
    <xdr:to>
      <xdr:col>39</xdr:col>
      <xdr:colOff>174625</xdr:colOff>
      <xdr:row>363</xdr:row>
      <xdr:rowOff>60325</xdr:rowOff>
    </xdr:to>
    <xdr:cxnSp macro="">
      <xdr:nvCxnSpPr>
        <xdr:cNvPr id="733" name="直線コネクタ 732">
          <a:extLst>
            <a:ext uri="{FF2B5EF4-FFF2-40B4-BE49-F238E27FC236}">
              <a16:creationId xmlns:a16="http://schemas.microsoft.com/office/drawing/2014/main" id="{CDA356A2-559F-7D4C-8E02-FF1B59144DC9}"/>
            </a:ext>
          </a:extLst>
        </xdr:cNvPr>
        <xdr:cNvCxnSpPr/>
      </xdr:nvCxnSpPr>
      <xdr:spPr>
        <a:xfrm>
          <a:off x="48891825" y="57178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362</xdr:row>
      <xdr:rowOff>287291</xdr:rowOff>
    </xdr:from>
    <xdr:to>
      <xdr:col>43</xdr:col>
      <xdr:colOff>178852</xdr:colOff>
      <xdr:row>363</xdr:row>
      <xdr:rowOff>69850</xdr:rowOff>
    </xdr:to>
    <xdr:cxnSp macro="">
      <xdr:nvCxnSpPr>
        <xdr:cNvPr id="734" name="直線コネクタ 733">
          <a:extLst>
            <a:ext uri="{FF2B5EF4-FFF2-40B4-BE49-F238E27FC236}">
              <a16:creationId xmlns:a16="http://schemas.microsoft.com/office/drawing/2014/main" id="{7998BD27-7080-BF48-A071-B50D66637EB4}"/>
            </a:ext>
          </a:extLst>
        </xdr:cNvPr>
        <xdr:cNvCxnSpPr>
          <a:cxnSpLocks noChangeAspect="1"/>
        </xdr:cNvCxnSpPr>
      </xdr:nvCxnSpPr>
      <xdr:spPr>
        <a:xfrm>
          <a:off x="50318452" y="57183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362</xdr:row>
      <xdr:rowOff>267098</xdr:rowOff>
    </xdr:from>
    <xdr:to>
      <xdr:col>48</xdr:col>
      <xdr:colOff>181096</xdr:colOff>
      <xdr:row>363</xdr:row>
      <xdr:rowOff>49657</xdr:rowOff>
    </xdr:to>
    <xdr:cxnSp macro="">
      <xdr:nvCxnSpPr>
        <xdr:cNvPr id="735" name="直線コネクタ 734">
          <a:extLst>
            <a:ext uri="{FF2B5EF4-FFF2-40B4-BE49-F238E27FC236}">
              <a16:creationId xmlns:a16="http://schemas.microsoft.com/office/drawing/2014/main" id="{17474477-0518-2146-8302-8F284433CBC5}"/>
            </a:ext>
          </a:extLst>
        </xdr:cNvPr>
        <xdr:cNvCxnSpPr>
          <a:cxnSpLocks noChangeAspect="1"/>
        </xdr:cNvCxnSpPr>
      </xdr:nvCxnSpPr>
      <xdr:spPr>
        <a:xfrm>
          <a:off x="52098696" y="57163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362</xdr:row>
      <xdr:rowOff>267258</xdr:rowOff>
    </xdr:from>
    <xdr:to>
      <xdr:col>53</xdr:col>
      <xdr:colOff>181257</xdr:colOff>
      <xdr:row>363</xdr:row>
      <xdr:rowOff>49817</xdr:rowOff>
    </xdr:to>
    <xdr:cxnSp macro="">
      <xdr:nvCxnSpPr>
        <xdr:cNvPr id="736" name="直線コネクタ 735">
          <a:extLst>
            <a:ext uri="{FF2B5EF4-FFF2-40B4-BE49-F238E27FC236}">
              <a16:creationId xmlns:a16="http://schemas.microsoft.com/office/drawing/2014/main" id="{BFD8E009-4F85-324B-8F43-0CC5D907A8FD}"/>
            </a:ext>
          </a:extLst>
        </xdr:cNvPr>
        <xdr:cNvCxnSpPr>
          <a:cxnSpLocks noChangeAspect="1"/>
        </xdr:cNvCxnSpPr>
      </xdr:nvCxnSpPr>
      <xdr:spPr>
        <a:xfrm>
          <a:off x="53876857" y="57163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362</xdr:row>
      <xdr:rowOff>300778</xdr:rowOff>
    </xdr:from>
    <xdr:to>
      <xdr:col>58</xdr:col>
      <xdr:colOff>177568</xdr:colOff>
      <xdr:row>363</xdr:row>
      <xdr:rowOff>85150</xdr:rowOff>
    </xdr:to>
    <xdr:cxnSp macro="">
      <xdr:nvCxnSpPr>
        <xdr:cNvPr id="737" name="直線コネクタ 736">
          <a:extLst>
            <a:ext uri="{FF2B5EF4-FFF2-40B4-BE49-F238E27FC236}">
              <a16:creationId xmlns:a16="http://schemas.microsoft.com/office/drawing/2014/main" id="{15565244-86B6-E647-959F-FA18FD373909}"/>
            </a:ext>
          </a:extLst>
        </xdr:cNvPr>
        <xdr:cNvCxnSpPr>
          <a:cxnSpLocks noChangeAspect="1"/>
        </xdr:cNvCxnSpPr>
      </xdr:nvCxnSpPr>
      <xdr:spPr>
        <a:xfrm>
          <a:off x="55651168" y="57196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362</xdr:row>
      <xdr:rowOff>176752</xdr:rowOff>
    </xdr:from>
    <xdr:to>
      <xdr:col>59</xdr:col>
      <xdr:colOff>80044</xdr:colOff>
      <xdr:row>362</xdr:row>
      <xdr:rowOff>176752</xdr:rowOff>
    </xdr:to>
    <xdr:cxnSp macro="">
      <xdr:nvCxnSpPr>
        <xdr:cNvPr id="738" name="直線コネクタ 737">
          <a:extLst>
            <a:ext uri="{FF2B5EF4-FFF2-40B4-BE49-F238E27FC236}">
              <a16:creationId xmlns:a16="http://schemas.microsoft.com/office/drawing/2014/main" id="{39FBE586-CCAA-4D4A-A29E-4F5DEB9F029E}"/>
            </a:ext>
          </a:extLst>
        </xdr:cNvPr>
        <xdr:cNvCxnSpPr>
          <a:cxnSpLocks noChangeAspect="1"/>
        </xdr:cNvCxnSpPr>
      </xdr:nvCxnSpPr>
      <xdr:spPr>
        <a:xfrm rot="16200000">
          <a:off x="55839258" y="57002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358</xdr:row>
      <xdr:rowOff>175267</xdr:rowOff>
    </xdr:from>
    <xdr:to>
      <xdr:col>59</xdr:col>
      <xdr:colOff>86918</xdr:colOff>
      <xdr:row>358</xdr:row>
      <xdr:rowOff>175267</xdr:rowOff>
    </xdr:to>
    <xdr:cxnSp macro="">
      <xdr:nvCxnSpPr>
        <xdr:cNvPr id="739" name="直線コネクタ 738">
          <a:extLst>
            <a:ext uri="{FF2B5EF4-FFF2-40B4-BE49-F238E27FC236}">
              <a16:creationId xmlns:a16="http://schemas.microsoft.com/office/drawing/2014/main" id="{142D5FDA-FE35-EF4D-A1B3-8EC23370AD02}"/>
            </a:ext>
          </a:extLst>
        </xdr:cNvPr>
        <xdr:cNvCxnSpPr>
          <a:cxnSpLocks noChangeAspect="1"/>
        </xdr:cNvCxnSpPr>
      </xdr:nvCxnSpPr>
      <xdr:spPr>
        <a:xfrm rot="16200000">
          <a:off x="55846132" y="55578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353</xdr:row>
      <xdr:rowOff>174077</xdr:rowOff>
    </xdr:from>
    <xdr:to>
      <xdr:col>59</xdr:col>
      <xdr:colOff>83213</xdr:colOff>
      <xdr:row>353</xdr:row>
      <xdr:rowOff>174077</xdr:rowOff>
    </xdr:to>
    <xdr:cxnSp macro="">
      <xdr:nvCxnSpPr>
        <xdr:cNvPr id="740" name="直線コネクタ 739">
          <a:extLst>
            <a:ext uri="{FF2B5EF4-FFF2-40B4-BE49-F238E27FC236}">
              <a16:creationId xmlns:a16="http://schemas.microsoft.com/office/drawing/2014/main" id="{64F4D17E-427E-CA46-B7E0-85F47138162D}"/>
            </a:ext>
          </a:extLst>
        </xdr:cNvPr>
        <xdr:cNvCxnSpPr>
          <a:cxnSpLocks noChangeAspect="1"/>
        </xdr:cNvCxnSpPr>
      </xdr:nvCxnSpPr>
      <xdr:spPr>
        <a:xfrm rot="16200000">
          <a:off x="55842427" y="53799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348</xdr:row>
      <xdr:rowOff>174512</xdr:rowOff>
    </xdr:from>
    <xdr:to>
      <xdr:col>59</xdr:col>
      <xdr:colOff>83649</xdr:colOff>
      <xdr:row>348</xdr:row>
      <xdr:rowOff>174512</xdr:rowOff>
    </xdr:to>
    <xdr:cxnSp macro="">
      <xdr:nvCxnSpPr>
        <xdr:cNvPr id="741" name="直線コネクタ 740">
          <a:extLst>
            <a:ext uri="{FF2B5EF4-FFF2-40B4-BE49-F238E27FC236}">
              <a16:creationId xmlns:a16="http://schemas.microsoft.com/office/drawing/2014/main" id="{B5B28AF0-1995-0345-AEF1-00D04A6F6E6E}"/>
            </a:ext>
          </a:extLst>
        </xdr:cNvPr>
        <xdr:cNvCxnSpPr>
          <a:cxnSpLocks noChangeAspect="1"/>
        </xdr:cNvCxnSpPr>
      </xdr:nvCxnSpPr>
      <xdr:spPr>
        <a:xfrm rot="16200000">
          <a:off x="55842863" y="52022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343</xdr:row>
      <xdr:rowOff>174947</xdr:rowOff>
    </xdr:from>
    <xdr:to>
      <xdr:col>59</xdr:col>
      <xdr:colOff>78657</xdr:colOff>
      <xdr:row>343</xdr:row>
      <xdr:rowOff>174947</xdr:rowOff>
    </xdr:to>
    <xdr:cxnSp macro="">
      <xdr:nvCxnSpPr>
        <xdr:cNvPr id="742" name="直線コネクタ 741">
          <a:extLst>
            <a:ext uri="{FF2B5EF4-FFF2-40B4-BE49-F238E27FC236}">
              <a16:creationId xmlns:a16="http://schemas.microsoft.com/office/drawing/2014/main" id="{0FF9512C-839E-0244-873E-599A4565A358}"/>
            </a:ext>
          </a:extLst>
        </xdr:cNvPr>
        <xdr:cNvCxnSpPr>
          <a:cxnSpLocks noChangeAspect="1"/>
        </xdr:cNvCxnSpPr>
      </xdr:nvCxnSpPr>
      <xdr:spPr>
        <a:xfrm rot="16200000">
          <a:off x="55837871" y="50244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361</xdr:row>
      <xdr:rowOff>169990</xdr:rowOff>
    </xdr:from>
    <xdr:to>
      <xdr:col>36</xdr:col>
      <xdr:colOff>108860</xdr:colOff>
      <xdr:row>361</xdr:row>
      <xdr:rowOff>169990</xdr:rowOff>
    </xdr:to>
    <xdr:cxnSp macro="">
      <xdr:nvCxnSpPr>
        <xdr:cNvPr id="743" name="直線コネクタ 742">
          <a:extLst>
            <a:ext uri="{FF2B5EF4-FFF2-40B4-BE49-F238E27FC236}">
              <a16:creationId xmlns:a16="http://schemas.microsoft.com/office/drawing/2014/main" id="{BA94D2A0-18F5-2B44-A61D-2FE480E9108B}"/>
            </a:ext>
          </a:extLst>
        </xdr:cNvPr>
        <xdr:cNvCxnSpPr>
          <a:cxnSpLocks noChangeAspect="1"/>
        </xdr:cNvCxnSpPr>
      </xdr:nvCxnSpPr>
      <xdr:spPr>
        <a:xfrm>
          <a:off x="47655351" y="56710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8598</xdr:colOff>
      <xdr:row>354</xdr:row>
      <xdr:rowOff>328110</xdr:rowOff>
    </xdr:from>
    <xdr:to>
      <xdr:col>36</xdr:col>
      <xdr:colOff>106864</xdr:colOff>
      <xdr:row>354</xdr:row>
      <xdr:rowOff>328110</xdr:rowOff>
    </xdr:to>
    <xdr:cxnSp macro="">
      <xdr:nvCxnSpPr>
        <xdr:cNvPr id="744" name="直線コネクタ 743">
          <a:extLst>
            <a:ext uri="{FF2B5EF4-FFF2-40B4-BE49-F238E27FC236}">
              <a16:creationId xmlns:a16="http://schemas.microsoft.com/office/drawing/2014/main" id="{F4C5F25B-3BB9-244D-BDAD-EE65143FA2F9}"/>
            </a:ext>
          </a:extLst>
        </xdr:cNvPr>
        <xdr:cNvCxnSpPr>
          <a:cxnSpLocks noChangeAspect="1"/>
        </xdr:cNvCxnSpPr>
      </xdr:nvCxnSpPr>
      <xdr:spPr>
        <a:xfrm>
          <a:off x="12581598" y="123962610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361</xdr:row>
      <xdr:rowOff>169990</xdr:rowOff>
    </xdr:from>
    <xdr:to>
      <xdr:col>36</xdr:col>
      <xdr:colOff>108860</xdr:colOff>
      <xdr:row>361</xdr:row>
      <xdr:rowOff>169990</xdr:rowOff>
    </xdr:to>
    <xdr:cxnSp macro="">
      <xdr:nvCxnSpPr>
        <xdr:cNvPr id="745" name="直線コネクタ 744">
          <a:extLst>
            <a:ext uri="{FF2B5EF4-FFF2-40B4-BE49-F238E27FC236}">
              <a16:creationId xmlns:a16="http://schemas.microsoft.com/office/drawing/2014/main" id="{F5305709-B254-DC41-996B-35D1D2EF6EB3}"/>
            </a:ext>
          </a:extLst>
        </xdr:cNvPr>
        <xdr:cNvCxnSpPr>
          <a:cxnSpLocks noChangeAspect="1"/>
        </xdr:cNvCxnSpPr>
      </xdr:nvCxnSpPr>
      <xdr:spPr>
        <a:xfrm>
          <a:off x="47655351" y="56710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9868</xdr:colOff>
      <xdr:row>343</xdr:row>
      <xdr:rowOff>21736</xdr:rowOff>
    </xdr:from>
    <xdr:to>
      <xdr:col>36</xdr:col>
      <xdr:colOff>112212</xdr:colOff>
      <xdr:row>343</xdr:row>
      <xdr:rowOff>21736</xdr:rowOff>
    </xdr:to>
    <xdr:cxnSp macro="">
      <xdr:nvCxnSpPr>
        <xdr:cNvPr id="746" name="直線コネクタ 745">
          <a:extLst>
            <a:ext uri="{FF2B5EF4-FFF2-40B4-BE49-F238E27FC236}">
              <a16:creationId xmlns:a16="http://schemas.microsoft.com/office/drawing/2014/main" id="{5CE1C569-33B9-4640-B4E6-60A9CEB41234}"/>
            </a:ext>
          </a:extLst>
        </xdr:cNvPr>
        <xdr:cNvCxnSpPr>
          <a:cxnSpLocks noChangeAspect="1"/>
        </xdr:cNvCxnSpPr>
      </xdr:nvCxnSpPr>
      <xdr:spPr>
        <a:xfrm>
          <a:off x="47660268" y="5016133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396</xdr:row>
      <xdr:rowOff>282575</xdr:rowOff>
    </xdr:from>
    <xdr:to>
      <xdr:col>7</xdr:col>
      <xdr:colOff>174625</xdr:colOff>
      <xdr:row>397</xdr:row>
      <xdr:rowOff>60325</xdr:rowOff>
    </xdr:to>
    <xdr:cxnSp macro="">
      <xdr:nvCxnSpPr>
        <xdr:cNvPr id="747" name="直線コネクタ 746">
          <a:extLst>
            <a:ext uri="{FF2B5EF4-FFF2-40B4-BE49-F238E27FC236}">
              <a16:creationId xmlns:a16="http://schemas.microsoft.com/office/drawing/2014/main" id="{348AA97B-EEB7-EF49-AFFC-A8111A20CD0F}"/>
            </a:ext>
          </a:extLst>
        </xdr:cNvPr>
        <xdr:cNvCxnSpPr/>
      </xdr:nvCxnSpPr>
      <xdr:spPr>
        <a:xfrm>
          <a:off x="2663825" y="69624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396</xdr:row>
      <xdr:rowOff>287291</xdr:rowOff>
    </xdr:from>
    <xdr:to>
      <xdr:col>11</xdr:col>
      <xdr:colOff>178852</xdr:colOff>
      <xdr:row>397</xdr:row>
      <xdr:rowOff>69850</xdr:rowOff>
    </xdr:to>
    <xdr:cxnSp macro="">
      <xdr:nvCxnSpPr>
        <xdr:cNvPr id="748" name="直線コネクタ 747">
          <a:extLst>
            <a:ext uri="{FF2B5EF4-FFF2-40B4-BE49-F238E27FC236}">
              <a16:creationId xmlns:a16="http://schemas.microsoft.com/office/drawing/2014/main" id="{6F8954AD-6B22-CE4C-B058-A4BE48B1C4A9}"/>
            </a:ext>
          </a:extLst>
        </xdr:cNvPr>
        <xdr:cNvCxnSpPr>
          <a:cxnSpLocks noChangeAspect="1"/>
        </xdr:cNvCxnSpPr>
      </xdr:nvCxnSpPr>
      <xdr:spPr>
        <a:xfrm>
          <a:off x="4090452" y="69629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396</xdr:row>
      <xdr:rowOff>267098</xdr:rowOff>
    </xdr:from>
    <xdr:to>
      <xdr:col>16</xdr:col>
      <xdr:colOff>181096</xdr:colOff>
      <xdr:row>397</xdr:row>
      <xdr:rowOff>49657</xdr:rowOff>
    </xdr:to>
    <xdr:cxnSp macro="">
      <xdr:nvCxnSpPr>
        <xdr:cNvPr id="749" name="直線コネクタ 748">
          <a:extLst>
            <a:ext uri="{FF2B5EF4-FFF2-40B4-BE49-F238E27FC236}">
              <a16:creationId xmlns:a16="http://schemas.microsoft.com/office/drawing/2014/main" id="{9DE12E53-1438-3C49-A3A6-B4F2BDE0112F}"/>
            </a:ext>
          </a:extLst>
        </xdr:cNvPr>
        <xdr:cNvCxnSpPr>
          <a:cxnSpLocks noChangeAspect="1"/>
        </xdr:cNvCxnSpPr>
      </xdr:nvCxnSpPr>
      <xdr:spPr>
        <a:xfrm>
          <a:off x="5870696" y="69609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396</xdr:row>
      <xdr:rowOff>267258</xdr:rowOff>
    </xdr:from>
    <xdr:to>
      <xdr:col>21</xdr:col>
      <xdr:colOff>181257</xdr:colOff>
      <xdr:row>397</xdr:row>
      <xdr:rowOff>49817</xdr:rowOff>
    </xdr:to>
    <xdr:cxnSp macro="">
      <xdr:nvCxnSpPr>
        <xdr:cNvPr id="750" name="直線コネクタ 749">
          <a:extLst>
            <a:ext uri="{FF2B5EF4-FFF2-40B4-BE49-F238E27FC236}">
              <a16:creationId xmlns:a16="http://schemas.microsoft.com/office/drawing/2014/main" id="{A01B16B9-DF41-4245-874B-41C22BAAFA76}"/>
            </a:ext>
          </a:extLst>
        </xdr:cNvPr>
        <xdr:cNvCxnSpPr>
          <a:cxnSpLocks noChangeAspect="1"/>
        </xdr:cNvCxnSpPr>
      </xdr:nvCxnSpPr>
      <xdr:spPr>
        <a:xfrm>
          <a:off x="7648857" y="69609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396</xdr:row>
      <xdr:rowOff>300778</xdr:rowOff>
    </xdr:from>
    <xdr:to>
      <xdr:col>26</xdr:col>
      <xdr:colOff>177568</xdr:colOff>
      <xdr:row>397</xdr:row>
      <xdr:rowOff>85150</xdr:rowOff>
    </xdr:to>
    <xdr:cxnSp macro="">
      <xdr:nvCxnSpPr>
        <xdr:cNvPr id="751" name="直線コネクタ 750">
          <a:extLst>
            <a:ext uri="{FF2B5EF4-FFF2-40B4-BE49-F238E27FC236}">
              <a16:creationId xmlns:a16="http://schemas.microsoft.com/office/drawing/2014/main" id="{6497EEC3-7A87-8446-B680-B78E521AF003}"/>
            </a:ext>
          </a:extLst>
        </xdr:cNvPr>
        <xdr:cNvCxnSpPr>
          <a:cxnSpLocks noChangeAspect="1"/>
        </xdr:cNvCxnSpPr>
      </xdr:nvCxnSpPr>
      <xdr:spPr>
        <a:xfrm>
          <a:off x="9423168" y="69642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396</xdr:row>
      <xdr:rowOff>176752</xdr:rowOff>
    </xdr:from>
    <xdr:to>
      <xdr:col>27</xdr:col>
      <xdr:colOff>80044</xdr:colOff>
      <xdr:row>396</xdr:row>
      <xdr:rowOff>176752</xdr:rowOff>
    </xdr:to>
    <xdr:cxnSp macro="">
      <xdr:nvCxnSpPr>
        <xdr:cNvPr id="752" name="直線コネクタ 751">
          <a:extLst>
            <a:ext uri="{FF2B5EF4-FFF2-40B4-BE49-F238E27FC236}">
              <a16:creationId xmlns:a16="http://schemas.microsoft.com/office/drawing/2014/main" id="{BC9C0924-6FAC-3E45-B83C-D6808FEE16C2}"/>
            </a:ext>
          </a:extLst>
        </xdr:cNvPr>
        <xdr:cNvCxnSpPr>
          <a:cxnSpLocks noChangeAspect="1"/>
        </xdr:cNvCxnSpPr>
      </xdr:nvCxnSpPr>
      <xdr:spPr>
        <a:xfrm rot="16200000">
          <a:off x="9611258" y="69448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392</xdr:row>
      <xdr:rowOff>175267</xdr:rowOff>
    </xdr:from>
    <xdr:to>
      <xdr:col>27</xdr:col>
      <xdr:colOff>86918</xdr:colOff>
      <xdr:row>392</xdr:row>
      <xdr:rowOff>175267</xdr:rowOff>
    </xdr:to>
    <xdr:cxnSp macro="">
      <xdr:nvCxnSpPr>
        <xdr:cNvPr id="753" name="直線コネクタ 752">
          <a:extLst>
            <a:ext uri="{FF2B5EF4-FFF2-40B4-BE49-F238E27FC236}">
              <a16:creationId xmlns:a16="http://schemas.microsoft.com/office/drawing/2014/main" id="{6BA66C52-C9D9-2D45-AA29-EC68148C4A4F}"/>
            </a:ext>
          </a:extLst>
        </xdr:cNvPr>
        <xdr:cNvCxnSpPr>
          <a:cxnSpLocks noChangeAspect="1"/>
        </xdr:cNvCxnSpPr>
      </xdr:nvCxnSpPr>
      <xdr:spPr>
        <a:xfrm rot="16200000">
          <a:off x="9449857" y="137014456"/>
          <a:ext cx="0" cy="13362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387</xdr:row>
      <xdr:rowOff>174077</xdr:rowOff>
    </xdr:from>
    <xdr:to>
      <xdr:col>27</xdr:col>
      <xdr:colOff>83213</xdr:colOff>
      <xdr:row>387</xdr:row>
      <xdr:rowOff>174077</xdr:rowOff>
    </xdr:to>
    <xdr:cxnSp macro="">
      <xdr:nvCxnSpPr>
        <xdr:cNvPr id="754" name="直線コネクタ 753">
          <a:extLst>
            <a:ext uri="{FF2B5EF4-FFF2-40B4-BE49-F238E27FC236}">
              <a16:creationId xmlns:a16="http://schemas.microsoft.com/office/drawing/2014/main" id="{C37594D1-B31A-4345-98B0-DD3F18D12715}"/>
            </a:ext>
          </a:extLst>
        </xdr:cNvPr>
        <xdr:cNvCxnSpPr>
          <a:cxnSpLocks noChangeAspect="1"/>
        </xdr:cNvCxnSpPr>
      </xdr:nvCxnSpPr>
      <xdr:spPr>
        <a:xfrm rot="16200000">
          <a:off x="9614427" y="66245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382</xdr:row>
      <xdr:rowOff>174512</xdr:rowOff>
    </xdr:from>
    <xdr:to>
      <xdr:col>27</xdr:col>
      <xdr:colOff>83649</xdr:colOff>
      <xdr:row>382</xdr:row>
      <xdr:rowOff>174512</xdr:rowOff>
    </xdr:to>
    <xdr:cxnSp macro="">
      <xdr:nvCxnSpPr>
        <xdr:cNvPr id="755" name="直線コネクタ 754">
          <a:extLst>
            <a:ext uri="{FF2B5EF4-FFF2-40B4-BE49-F238E27FC236}">
              <a16:creationId xmlns:a16="http://schemas.microsoft.com/office/drawing/2014/main" id="{7CCCBF3E-45DD-B748-8220-C610B7481BEC}"/>
            </a:ext>
          </a:extLst>
        </xdr:cNvPr>
        <xdr:cNvCxnSpPr>
          <a:cxnSpLocks noChangeAspect="1"/>
        </xdr:cNvCxnSpPr>
      </xdr:nvCxnSpPr>
      <xdr:spPr>
        <a:xfrm rot="16200000">
          <a:off x="9614863" y="64468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377</xdr:row>
      <xdr:rowOff>174947</xdr:rowOff>
    </xdr:from>
    <xdr:to>
      <xdr:col>27</xdr:col>
      <xdr:colOff>78657</xdr:colOff>
      <xdr:row>377</xdr:row>
      <xdr:rowOff>174947</xdr:rowOff>
    </xdr:to>
    <xdr:cxnSp macro="">
      <xdr:nvCxnSpPr>
        <xdr:cNvPr id="756" name="直線コネクタ 755">
          <a:extLst>
            <a:ext uri="{FF2B5EF4-FFF2-40B4-BE49-F238E27FC236}">
              <a16:creationId xmlns:a16="http://schemas.microsoft.com/office/drawing/2014/main" id="{9DACB1D9-F935-B64C-AB00-2ED287129A5F}"/>
            </a:ext>
          </a:extLst>
        </xdr:cNvPr>
        <xdr:cNvCxnSpPr>
          <a:cxnSpLocks noChangeAspect="1"/>
        </xdr:cNvCxnSpPr>
      </xdr:nvCxnSpPr>
      <xdr:spPr>
        <a:xfrm rot="16200000">
          <a:off x="9609871" y="62690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377</xdr:row>
      <xdr:rowOff>1674</xdr:rowOff>
    </xdr:from>
    <xdr:to>
      <xdr:col>4</xdr:col>
      <xdr:colOff>104324</xdr:colOff>
      <xdr:row>377</xdr:row>
      <xdr:rowOff>1674</xdr:rowOff>
    </xdr:to>
    <xdr:cxnSp macro="">
      <xdr:nvCxnSpPr>
        <xdr:cNvPr id="757" name="直線コネクタ 756">
          <a:extLst>
            <a:ext uri="{FF2B5EF4-FFF2-40B4-BE49-F238E27FC236}">
              <a16:creationId xmlns:a16="http://schemas.microsoft.com/office/drawing/2014/main" id="{67AC3A7D-D1CB-1C42-9FC5-D5BBAB8E9A44}"/>
            </a:ext>
          </a:extLst>
        </xdr:cNvPr>
        <xdr:cNvCxnSpPr>
          <a:cxnSpLocks noChangeAspect="1"/>
        </xdr:cNvCxnSpPr>
      </xdr:nvCxnSpPr>
      <xdr:spPr>
        <a:xfrm>
          <a:off x="1424380" y="62587274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384</xdr:row>
      <xdr:rowOff>187210</xdr:rowOff>
    </xdr:from>
    <xdr:to>
      <xdr:col>4</xdr:col>
      <xdr:colOff>104324</xdr:colOff>
      <xdr:row>384</xdr:row>
      <xdr:rowOff>187210</xdr:rowOff>
    </xdr:to>
    <xdr:cxnSp macro="">
      <xdr:nvCxnSpPr>
        <xdr:cNvPr id="758" name="直線コネクタ 757">
          <a:extLst>
            <a:ext uri="{FF2B5EF4-FFF2-40B4-BE49-F238E27FC236}">
              <a16:creationId xmlns:a16="http://schemas.microsoft.com/office/drawing/2014/main" id="{3333F6CD-F75C-3245-8755-13BDC7C89764}"/>
            </a:ext>
          </a:extLst>
        </xdr:cNvPr>
        <xdr:cNvCxnSpPr>
          <a:cxnSpLocks noChangeAspect="1"/>
        </xdr:cNvCxnSpPr>
      </xdr:nvCxnSpPr>
      <xdr:spPr>
        <a:xfrm>
          <a:off x="1428458" y="65262010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389</xdr:row>
      <xdr:rowOff>349568</xdr:rowOff>
    </xdr:from>
    <xdr:to>
      <xdr:col>4</xdr:col>
      <xdr:colOff>104324</xdr:colOff>
      <xdr:row>389</xdr:row>
      <xdr:rowOff>349568</xdr:rowOff>
    </xdr:to>
    <xdr:cxnSp macro="">
      <xdr:nvCxnSpPr>
        <xdr:cNvPr id="759" name="直線コネクタ 758">
          <a:extLst>
            <a:ext uri="{FF2B5EF4-FFF2-40B4-BE49-F238E27FC236}">
              <a16:creationId xmlns:a16="http://schemas.microsoft.com/office/drawing/2014/main" id="{92BAD64C-1C39-1D45-B003-E3C52E82D38B}"/>
            </a:ext>
          </a:extLst>
        </xdr:cNvPr>
        <xdr:cNvCxnSpPr>
          <a:cxnSpLocks noChangeAspect="1"/>
        </xdr:cNvCxnSpPr>
      </xdr:nvCxnSpPr>
      <xdr:spPr>
        <a:xfrm>
          <a:off x="1423271" y="67202368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395</xdr:row>
      <xdr:rowOff>169990</xdr:rowOff>
    </xdr:from>
    <xdr:to>
      <xdr:col>4</xdr:col>
      <xdr:colOff>108860</xdr:colOff>
      <xdr:row>395</xdr:row>
      <xdr:rowOff>169990</xdr:rowOff>
    </xdr:to>
    <xdr:cxnSp macro="">
      <xdr:nvCxnSpPr>
        <xdr:cNvPr id="760" name="直線コネクタ 759">
          <a:extLst>
            <a:ext uri="{FF2B5EF4-FFF2-40B4-BE49-F238E27FC236}">
              <a16:creationId xmlns:a16="http://schemas.microsoft.com/office/drawing/2014/main" id="{A70DD65C-B0BA-9E41-BE39-AA406E9BD02C}"/>
            </a:ext>
          </a:extLst>
        </xdr:cNvPr>
        <xdr:cNvCxnSpPr>
          <a:cxnSpLocks noChangeAspect="1"/>
        </xdr:cNvCxnSpPr>
      </xdr:nvCxnSpPr>
      <xdr:spPr>
        <a:xfrm>
          <a:off x="1427351" y="69156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396</xdr:row>
      <xdr:rowOff>282575</xdr:rowOff>
    </xdr:from>
    <xdr:to>
      <xdr:col>39</xdr:col>
      <xdr:colOff>174625</xdr:colOff>
      <xdr:row>397</xdr:row>
      <xdr:rowOff>60325</xdr:rowOff>
    </xdr:to>
    <xdr:cxnSp macro="">
      <xdr:nvCxnSpPr>
        <xdr:cNvPr id="761" name="直線コネクタ 760">
          <a:extLst>
            <a:ext uri="{FF2B5EF4-FFF2-40B4-BE49-F238E27FC236}">
              <a16:creationId xmlns:a16="http://schemas.microsoft.com/office/drawing/2014/main" id="{40C5E097-5B7F-DA40-95D0-9EEAB98A3620}"/>
            </a:ext>
          </a:extLst>
        </xdr:cNvPr>
        <xdr:cNvCxnSpPr/>
      </xdr:nvCxnSpPr>
      <xdr:spPr>
        <a:xfrm>
          <a:off x="14043025" y="69624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396</xdr:row>
      <xdr:rowOff>287291</xdr:rowOff>
    </xdr:from>
    <xdr:to>
      <xdr:col>43</xdr:col>
      <xdr:colOff>178852</xdr:colOff>
      <xdr:row>397</xdr:row>
      <xdr:rowOff>69850</xdr:rowOff>
    </xdr:to>
    <xdr:cxnSp macro="">
      <xdr:nvCxnSpPr>
        <xdr:cNvPr id="762" name="直線コネクタ 761">
          <a:extLst>
            <a:ext uri="{FF2B5EF4-FFF2-40B4-BE49-F238E27FC236}">
              <a16:creationId xmlns:a16="http://schemas.microsoft.com/office/drawing/2014/main" id="{E5C3F6CA-AF66-9448-8CBE-CD0788099D09}"/>
            </a:ext>
          </a:extLst>
        </xdr:cNvPr>
        <xdr:cNvCxnSpPr>
          <a:cxnSpLocks noChangeAspect="1"/>
        </xdr:cNvCxnSpPr>
      </xdr:nvCxnSpPr>
      <xdr:spPr>
        <a:xfrm>
          <a:off x="15469652" y="69629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396</xdr:row>
      <xdr:rowOff>267098</xdr:rowOff>
    </xdr:from>
    <xdr:to>
      <xdr:col>48</xdr:col>
      <xdr:colOff>181096</xdr:colOff>
      <xdr:row>397</xdr:row>
      <xdr:rowOff>49657</xdr:rowOff>
    </xdr:to>
    <xdr:cxnSp macro="">
      <xdr:nvCxnSpPr>
        <xdr:cNvPr id="763" name="直線コネクタ 762">
          <a:extLst>
            <a:ext uri="{FF2B5EF4-FFF2-40B4-BE49-F238E27FC236}">
              <a16:creationId xmlns:a16="http://schemas.microsoft.com/office/drawing/2014/main" id="{D09D7A89-C01A-1947-B442-5B15820512B9}"/>
            </a:ext>
          </a:extLst>
        </xdr:cNvPr>
        <xdr:cNvCxnSpPr>
          <a:cxnSpLocks noChangeAspect="1"/>
        </xdr:cNvCxnSpPr>
      </xdr:nvCxnSpPr>
      <xdr:spPr>
        <a:xfrm>
          <a:off x="17249896" y="69609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396</xdr:row>
      <xdr:rowOff>267258</xdr:rowOff>
    </xdr:from>
    <xdr:to>
      <xdr:col>53</xdr:col>
      <xdr:colOff>181257</xdr:colOff>
      <xdr:row>397</xdr:row>
      <xdr:rowOff>49817</xdr:rowOff>
    </xdr:to>
    <xdr:cxnSp macro="">
      <xdr:nvCxnSpPr>
        <xdr:cNvPr id="764" name="直線コネクタ 763">
          <a:extLst>
            <a:ext uri="{FF2B5EF4-FFF2-40B4-BE49-F238E27FC236}">
              <a16:creationId xmlns:a16="http://schemas.microsoft.com/office/drawing/2014/main" id="{E19BD76A-3FBF-0743-B605-E25EDC877FE0}"/>
            </a:ext>
          </a:extLst>
        </xdr:cNvPr>
        <xdr:cNvCxnSpPr>
          <a:cxnSpLocks noChangeAspect="1"/>
        </xdr:cNvCxnSpPr>
      </xdr:nvCxnSpPr>
      <xdr:spPr>
        <a:xfrm>
          <a:off x="19028057" y="69609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396</xdr:row>
      <xdr:rowOff>300778</xdr:rowOff>
    </xdr:from>
    <xdr:to>
      <xdr:col>58</xdr:col>
      <xdr:colOff>177568</xdr:colOff>
      <xdr:row>397</xdr:row>
      <xdr:rowOff>85150</xdr:rowOff>
    </xdr:to>
    <xdr:cxnSp macro="">
      <xdr:nvCxnSpPr>
        <xdr:cNvPr id="765" name="直線コネクタ 764">
          <a:extLst>
            <a:ext uri="{FF2B5EF4-FFF2-40B4-BE49-F238E27FC236}">
              <a16:creationId xmlns:a16="http://schemas.microsoft.com/office/drawing/2014/main" id="{3C3CBE19-FF33-A74A-9348-F3A90CFD600A}"/>
            </a:ext>
          </a:extLst>
        </xdr:cNvPr>
        <xdr:cNvCxnSpPr>
          <a:cxnSpLocks noChangeAspect="1"/>
        </xdr:cNvCxnSpPr>
      </xdr:nvCxnSpPr>
      <xdr:spPr>
        <a:xfrm>
          <a:off x="20802368" y="69642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396</xdr:row>
      <xdr:rowOff>176752</xdr:rowOff>
    </xdr:from>
    <xdr:to>
      <xdr:col>59</xdr:col>
      <xdr:colOff>80044</xdr:colOff>
      <xdr:row>396</xdr:row>
      <xdr:rowOff>176752</xdr:rowOff>
    </xdr:to>
    <xdr:cxnSp macro="">
      <xdr:nvCxnSpPr>
        <xdr:cNvPr id="766" name="直線コネクタ 765">
          <a:extLst>
            <a:ext uri="{FF2B5EF4-FFF2-40B4-BE49-F238E27FC236}">
              <a16:creationId xmlns:a16="http://schemas.microsoft.com/office/drawing/2014/main" id="{21143AA2-DF1C-CE4A-95C6-78436BA39DD7}"/>
            </a:ext>
          </a:extLst>
        </xdr:cNvPr>
        <xdr:cNvCxnSpPr>
          <a:cxnSpLocks noChangeAspect="1"/>
        </xdr:cNvCxnSpPr>
      </xdr:nvCxnSpPr>
      <xdr:spPr>
        <a:xfrm rot="16200000">
          <a:off x="20990458" y="69448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392</xdr:row>
      <xdr:rowOff>175267</xdr:rowOff>
    </xdr:from>
    <xdr:to>
      <xdr:col>59</xdr:col>
      <xdr:colOff>86918</xdr:colOff>
      <xdr:row>392</xdr:row>
      <xdr:rowOff>175267</xdr:rowOff>
    </xdr:to>
    <xdr:cxnSp macro="">
      <xdr:nvCxnSpPr>
        <xdr:cNvPr id="767" name="直線コネクタ 766">
          <a:extLst>
            <a:ext uri="{FF2B5EF4-FFF2-40B4-BE49-F238E27FC236}">
              <a16:creationId xmlns:a16="http://schemas.microsoft.com/office/drawing/2014/main" id="{E31A2E29-A040-084B-82A1-CF7D9F82E2D3}"/>
            </a:ext>
          </a:extLst>
        </xdr:cNvPr>
        <xdr:cNvCxnSpPr>
          <a:cxnSpLocks noChangeAspect="1"/>
        </xdr:cNvCxnSpPr>
      </xdr:nvCxnSpPr>
      <xdr:spPr>
        <a:xfrm rot="16200000">
          <a:off x="20997332" y="68024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387</xdr:row>
      <xdr:rowOff>174077</xdr:rowOff>
    </xdr:from>
    <xdr:to>
      <xdr:col>59</xdr:col>
      <xdr:colOff>83213</xdr:colOff>
      <xdr:row>387</xdr:row>
      <xdr:rowOff>174077</xdr:rowOff>
    </xdr:to>
    <xdr:cxnSp macro="">
      <xdr:nvCxnSpPr>
        <xdr:cNvPr id="768" name="直線コネクタ 767">
          <a:extLst>
            <a:ext uri="{FF2B5EF4-FFF2-40B4-BE49-F238E27FC236}">
              <a16:creationId xmlns:a16="http://schemas.microsoft.com/office/drawing/2014/main" id="{67899C9C-3120-0B41-B779-DF712B7D75F5}"/>
            </a:ext>
          </a:extLst>
        </xdr:cNvPr>
        <xdr:cNvCxnSpPr>
          <a:cxnSpLocks noChangeAspect="1"/>
        </xdr:cNvCxnSpPr>
      </xdr:nvCxnSpPr>
      <xdr:spPr>
        <a:xfrm rot="16200000">
          <a:off x="20993627" y="66245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382</xdr:row>
      <xdr:rowOff>174512</xdr:rowOff>
    </xdr:from>
    <xdr:to>
      <xdr:col>59</xdr:col>
      <xdr:colOff>83649</xdr:colOff>
      <xdr:row>382</xdr:row>
      <xdr:rowOff>174512</xdr:rowOff>
    </xdr:to>
    <xdr:cxnSp macro="">
      <xdr:nvCxnSpPr>
        <xdr:cNvPr id="769" name="直線コネクタ 768">
          <a:extLst>
            <a:ext uri="{FF2B5EF4-FFF2-40B4-BE49-F238E27FC236}">
              <a16:creationId xmlns:a16="http://schemas.microsoft.com/office/drawing/2014/main" id="{ED532FC7-36C3-C745-9395-1B299DF62860}"/>
            </a:ext>
          </a:extLst>
        </xdr:cNvPr>
        <xdr:cNvCxnSpPr>
          <a:cxnSpLocks noChangeAspect="1"/>
        </xdr:cNvCxnSpPr>
      </xdr:nvCxnSpPr>
      <xdr:spPr>
        <a:xfrm rot="16200000">
          <a:off x="20994063" y="64468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377</xdr:row>
      <xdr:rowOff>174947</xdr:rowOff>
    </xdr:from>
    <xdr:to>
      <xdr:col>59</xdr:col>
      <xdr:colOff>78657</xdr:colOff>
      <xdr:row>377</xdr:row>
      <xdr:rowOff>174947</xdr:rowOff>
    </xdr:to>
    <xdr:cxnSp macro="">
      <xdr:nvCxnSpPr>
        <xdr:cNvPr id="770" name="直線コネクタ 769">
          <a:extLst>
            <a:ext uri="{FF2B5EF4-FFF2-40B4-BE49-F238E27FC236}">
              <a16:creationId xmlns:a16="http://schemas.microsoft.com/office/drawing/2014/main" id="{EF3A3243-6E1E-0147-AAE0-D44AF4C09367}"/>
            </a:ext>
          </a:extLst>
        </xdr:cNvPr>
        <xdr:cNvCxnSpPr>
          <a:cxnSpLocks noChangeAspect="1"/>
        </xdr:cNvCxnSpPr>
      </xdr:nvCxnSpPr>
      <xdr:spPr>
        <a:xfrm rot="16200000">
          <a:off x="20989071" y="62690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377</xdr:row>
      <xdr:rowOff>181401</xdr:rowOff>
    </xdr:from>
    <xdr:to>
      <xdr:col>36</xdr:col>
      <xdr:colOff>104324</xdr:colOff>
      <xdr:row>377</xdr:row>
      <xdr:rowOff>181401</xdr:rowOff>
    </xdr:to>
    <xdr:cxnSp macro="">
      <xdr:nvCxnSpPr>
        <xdr:cNvPr id="771" name="直線コネクタ 770">
          <a:extLst>
            <a:ext uri="{FF2B5EF4-FFF2-40B4-BE49-F238E27FC236}">
              <a16:creationId xmlns:a16="http://schemas.microsoft.com/office/drawing/2014/main" id="{BD9B2C97-C35F-4D4B-B4A3-F28FE3530371}"/>
            </a:ext>
          </a:extLst>
        </xdr:cNvPr>
        <xdr:cNvCxnSpPr>
          <a:cxnSpLocks noChangeAspect="1"/>
        </xdr:cNvCxnSpPr>
      </xdr:nvCxnSpPr>
      <xdr:spPr>
        <a:xfrm>
          <a:off x="12803580" y="6276700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385</xdr:row>
      <xdr:rowOff>353467</xdr:rowOff>
    </xdr:from>
    <xdr:to>
      <xdr:col>36</xdr:col>
      <xdr:colOff>104324</xdr:colOff>
      <xdr:row>385</xdr:row>
      <xdr:rowOff>353467</xdr:rowOff>
    </xdr:to>
    <xdr:cxnSp macro="">
      <xdr:nvCxnSpPr>
        <xdr:cNvPr id="772" name="直線コネクタ 771">
          <a:extLst>
            <a:ext uri="{FF2B5EF4-FFF2-40B4-BE49-F238E27FC236}">
              <a16:creationId xmlns:a16="http://schemas.microsoft.com/office/drawing/2014/main" id="{EA6B94EE-58AF-E143-BE8A-21FCE5EEEC27}"/>
            </a:ext>
          </a:extLst>
        </xdr:cNvPr>
        <xdr:cNvCxnSpPr>
          <a:cxnSpLocks noChangeAspect="1"/>
        </xdr:cNvCxnSpPr>
      </xdr:nvCxnSpPr>
      <xdr:spPr>
        <a:xfrm>
          <a:off x="12807658" y="6578386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395</xdr:row>
      <xdr:rowOff>169990</xdr:rowOff>
    </xdr:from>
    <xdr:to>
      <xdr:col>36</xdr:col>
      <xdr:colOff>108860</xdr:colOff>
      <xdr:row>395</xdr:row>
      <xdr:rowOff>169990</xdr:rowOff>
    </xdr:to>
    <xdr:cxnSp macro="">
      <xdr:nvCxnSpPr>
        <xdr:cNvPr id="773" name="直線コネクタ 772">
          <a:extLst>
            <a:ext uri="{FF2B5EF4-FFF2-40B4-BE49-F238E27FC236}">
              <a16:creationId xmlns:a16="http://schemas.microsoft.com/office/drawing/2014/main" id="{E1ECC831-F9AA-6541-A3E4-E761EC434776}"/>
            </a:ext>
          </a:extLst>
        </xdr:cNvPr>
        <xdr:cNvCxnSpPr>
          <a:cxnSpLocks noChangeAspect="1"/>
        </xdr:cNvCxnSpPr>
      </xdr:nvCxnSpPr>
      <xdr:spPr>
        <a:xfrm>
          <a:off x="12806551" y="69156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396</xdr:row>
      <xdr:rowOff>282575</xdr:rowOff>
    </xdr:from>
    <xdr:to>
      <xdr:col>71</xdr:col>
      <xdr:colOff>174625</xdr:colOff>
      <xdr:row>397</xdr:row>
      <xdr:rowOff>60325</xdr:rowOff>
    </xdr:to>
    <xdr:cxnSp macro="">
      <xdr:nvCxnSpPr>
        <xdr:cNvPr id="774" name="直線コネクタ 773">
          <a:extLst>
            <a:ext uri="{FF2B5EF4-FFF2-40B4-BE49-F238E27FC236}">
              <a16:creationId xmlns:a16="http://schemas.microsoft.com/office/drawing/2014/main" id="{EEAB6E85-9CCC-BD47-93A5-272DEC484016}"/>
            </a:ext>
          </a:extLst>
        </xdr:cNvPr>
        <xdr:cNvCxnSpPr/>
      </xdr:nvCxnSpPr>
      <xdr:spPr>
        <a:xfrm>
          <a:off x="25422225" y="69624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396</xdr:row>
      <xdr:rowOff>287291</xdr:rowOff>
    </xdr:from>
    <xdr:to>
      <xdr:col>75</xdr:col>
      <xdr:colOff>178852</xdr:colOff>
      <xdr:row>397</xdr:row>
      <xdr:rowOff>69850</xdr:rowOff>
    </xdr:to>
    <xdr:cxnSp macro="">
      <xdr:nvCxnSpPr>
        <xdr:cNvPr id="775" name="直線コネクタ 774">
          <a:extLst>
            <a:ext uri="{FF2B5EF4-FFF2-40B4-BE49-F238E27FC236}">
              <a16:creationId xmlns:a16="http://schemas.microsoft.com/office/drawing/2014/main" id="{0FE1EF20-0E06-8143-94DF-328DB407EFC8}"/>
            </a:ext>
          </a:extLst>
        </xdr:cNvPr>
        <xdr:cNvCxnSpPr>
          <a:cxnSpLocks noChangeAspect="1"/>
        </xdr:cNvCxnSpPr>
      </xdr:nvCxnSpPr>
      <xdr:spPr>
        <a:xfrm>
          <a:off x="26848852" y="69629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396</xdr:row>
      <xdr:rowOff>267098</xdr:rowOff>
    </xdr:from>
    <xdr:to>
      <xdr:col>80</xdr:col>
      <xdr:colOff>181096</xdr:colOff>
      <xdr:row>397</xdr:row>
      <xdr:rowOff>49657</xdr:rowOff>
    </xdr:to>
    <xdr:cxnSp macro="">
      <xdr:nvCxnSpPr>
        <xdr:cNvPr id="776" name="直線コネクタ 775">
          <a:extLst>
            <a:ext uri="{FF2B5EF4-FFF2-40B4-BE49-F238E27FC236}">
              <a16:creationId xmlns:a16="http://schemas.microsoft.com/office/drawing/2014/main" id="{72EEF8CC-03DB-3F41-87EA-AEF2C649339F}"/>
            </a:ext>
          </a:extLst>
        </xdr:cNvPr>
        <xdr:cNvCxnSpPr>
          <a:cxnSpLocks noChangeAspect="1"/>
        </xdr:cNvCxnSpPr>
      </xdr:nvCxnSpPr>
      <xdr:spPr>
        <a:xfrm>
          <a:off x="28629096" y="69609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396</xdr:row>
      <xdr:rowOff>267258</xdr:rowOff>
    </xdr:from>
    <xdr:to>
      <xdr:col>85</xdr:col>
      <xdr:colOff>181257</xdr:colOff>
      <xdr:row>397</xdr:row>
      <xdr:rowOff>49817</xdr:rowOff>
    </xdr:to>
    <xdr:cxnSp macro="">
      <xdr:nvCxnSpPr>
        <xdr:cNvPr id="777" name="直線コネクタ 776">
          <a:extLst>
            <a:ext uri="{FF2B5EF4-FFF2-40B4-BE49-F238E27FC236}">
              <a16:creationId xmlns:a16="http://schemas.microsoft.com/office/drawing/2014/main" id="{405B1F34-5640-6C48-B488-915B59DBEBA7}"/>
            </a:ext>
          </a:extLst>
        </xdr:cNvPr>
        <xdr:cNvCxnSpPr>
          <a:cxnSpLocks noChangeAspect="1"/>
        </xdr:cNvCxnSpPr>
      </xdr:nvCxnSpPr>
      <xdr:spPr>
        <a:xfrm>
          <a:off x="30407257" y="69609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396</xdr:row>
      <xdr:rowOff>300778</xdr:rowOff>
    </xdr:from>
    <xdr:to>
      <xdr:col>90</xdr:col>
      <xdr:colOff>177568</xdr:colOff>
      <xdr:row>397</xdr:row>
      <xdr:rowOff>85150</xdr:rowOff>
    </xdr:to>
    <xdr:cxnSp macro="">
      <xdr:nvCxnSpPr>
        <xdr:cNvPr id="778" name="直線コネクタ 777">
          <a:extLst>
            <a:ext uri="{FF2B5EF4-FFF2-40B4-BE49-F238E27FC236}">
              <a16:creationId xmlns:a16="http://schemas.microsoft.com/office/drawing/2014/main" id="{8C66C22D-5C9A-D74D-AC0C-80AF161ED9DC}"/>
            </a:ext>
          </a:extLst>
        </xdr:cNvPr>
        <xdr:cNvCxnSpPr>
          <a:cxnSpLocks noChangeAspect="1"/>
        </xdr:cNvCxnSpPr>
      </xdr:nvCxnSpPr>
      <xdr:spPr>
        <a:xfrm>
          <a:off x="32181568" y="69642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396</xdr:row>
      <xdr:rowOff>176752</xdr:rowOff>
    </xdr:from>
    <xdr:to>
      <xdr:col>91</xdr:col>
      <xdr:colOff>80044</xdr:colOff>
      <xdr:row>396</xdr:row>
      <xdr:rowOff>176752</xdr:rowOff>
    </xdr:to>
    <xdr:cxnSp macro="">
      <xdr:nvCxnSpPr>
        <xdr:cNvPr id="779" name="直線コネクタ 778">
          <a:extLst>
            <a:ext uri="{FF2B5EF4-FFF2-40B4-BE49-F238E27FC236}">
              <a16:creationId xmlns:a16="http://schemas.microsoft.com/office/drawing/2014/main" id="{06F83F0D-4EE6-3C43-A93F-F384A8CB952C}"/>
            </a:ext>
          </a:extLst>
        </xdr:cNvPr>
        <xdr:cNvCxnSpPr>
          <a:cxnSpLocks noChangeAspect="1"/>
        </xdr:cNvCxnSpPr>
      </xdr:nvCxnSpPr>
      <xdr:spPr>
        <a:xfrm rot="16200000">
          <a:off x="32369658" y="69448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392</xdr:row>
      <xdr:rowOff>175267</xdr:rowOff>
    </xdr:from>
    <xdr:to>
      <xdr:col>91</xdr:col>
      <xdr:colOff>86918</xdr:colOff>
      <xdr:row>392</xdr:row>
      <xdr:rowOff>175267</xdr:rowOff>
    </xdr:to>
    <xdr:cxnSp macro="">
      <xdr:nvCxnSpPr>
        <xdr:cNvPr id="780" name="直線コネクタ 779">
          <a:extLst>
            <a:ext uri="{FF2B5EF4-FFF2-40B4-BE49-F238E27FC236}">
              <a16:creationId xmlns:a16="http://schemas.microsoft.com/office/drawing/2014/main" id="{AD7578AD-56C3-6648-A596-93E9E2397CB5}"/>
            </a:ext>
          </a:extLst>
        </xdr:cNvPr>
        <xdr:cNvCxnSpPr>
          <a:cxnSpLocks noChangeAspect="1"/>
        </xdr:cNvCxnSpPr>
      </xdr:nvCxnSpPr>
      <xdr:spPr>
        <a:xfrm rot="16200000">
          <a:off x="32376532" y="68024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387</xdr:row>
      <xdr:rowOff>174077</xdr:rowOff>
    </xdr:from>
    <xdr:to>
      <xdr:col>91</xdr:col>
      <xdr:colOff>83213</xdr:colOff>
      <xdr:row>387</xdr:row>
      <xdr:rowOff>174077</xdr:rowOff>
    </xdr:to>
    <xdr:cxnSp macro="">
      <xdr:nvCxnSpPr>
        <xdr:cNvPr id="781" name="直線コネクタ 780">
          <a:extLst>
            <a:ext uri="{FF2B5EF4-FFF2-40B4-BE49-F238E27FC236}">
              <a16:creationId xmlns:a16="http://schemas.microsoft.com/office/drawing/2014/main" id="{B971CC55-1A21-A343-93A4-6713C786F6B7}"/>
            </a:ext>
          </a:extLst>
        </xdr:cNvPr>
        <xdr:cNvCxnSpPr>
          <a:cxnSpLocks noChangeAspect="1"/>
        </xdr:cNvCxnSpPr>
      </xdr:nvCxnSpPr>
      <xdr:spPr>
        <a:xfrm rot="16200000">
          <a:off x="32372827" y="66245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382</xdr:row>
      <xdr:rowOff>174512</xdr:rowOff>
    </xdr:from>
    <xdr:to>
      <xdr:col>91</xdr:col>
      <xdr:colOff>83649</xdr:colOff>
      <xdr:row>382</xdr:row>
      <xdr:rowOff>174512</xdr:rowOff>
    </xdr:to>
    <xdr:cxnSp macro="">
      <xdr:nvCxnSpPr>
        <xdr:cNvPr id="782" name="直線コネクタ 781">
          <a:extLst>
            <a:ext uri="{FF2B5EF4-FFF2-40B4-BE49-F238E27FC236}">
              <a16:creationId xmlns:a16="http://schemas.microsoft.com/office/drawing/2014/main" id="{7F54CBD6-4E57-414B-8ACC-2B4D572DA5F5}"/>
            </a:ext>
          </a:extLst>
        </xdr:cNvPr>
        <xdr:cNvCxnSpPr>
          <a:cxnSpLocks noChangeAspect="1"/>
        </xdr:cNvCxnSpPr>
      </xdr:nvCxnSpPr>
      <xdr:spPr>
        <a:xfrm rot="16200000">
          <a:off x="32373263" y="64468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377</xdr:row>
      <xdr:rowOff>174947</xdr:rowOff>
    </xdr:from>
    <xdr:to>
      <xdr:col>91</xdr:col>
      <xdr:colOff>78657</xdr:colOff>
      <xdr:row>377</xdr:row>
      <xdr:rowOff>174947</xdr:rowOff>
    </xdr:to>
    <xdr:cxnSp macro="">
      <xdr:nvCxnSpPr>
        <xdr:cNvPr id="783" name="直線コネクタ 782">
          <a:extLst>
            <a:ext uri="{FF2B5EF4-FFF2-40B4-BE49-F238E27FC236}">
              <a16:creationId xmlns:a16="http://schemas.microsoft.com/office/drawing/2014/main" id="{09E34395-6A84-2B48-98DD-12EF4DA00B3E}"/>
            </a:ext>
          </a:extLst>
        </xdr:cNvPr>
        <xdr:cNvCxnSpPr>
          <a:cxnSpLocks noChangeAspect="1"/>
        </xdr:cNvCxnSpPr>
      </xdr:nvCxnSpPr>
      <xdr:spPr>
        <a:xfrm rot="16200000">
          <a:off x="32368271" y="62690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377</xdr:row>
      <xdr:rowOff>2359</xdr:rowOff>
    </xdr:from>
    <xdr:to>
      <xdr:col>68</xdr:col>
      <xdr:colOff>104324</xdr:colOff>
      <xdr:row>377</xdr:row>
      <xdr:rowOff>2359</xdr:rowOff>
    </xdr:to>
    <xdr:cxnSp macro="">
      <xdr:nvCxnSpPr>
        <xdr:cNvPr id="784" name="直線コネクタ 783">
          <a:extLst>
            <a:ext uri="{FF2B5EF4-FFF2-40B4-BE49-F238E27FC236}">
              <a16:creationId xmlns:a16="http://schemas.microsoft.com/office/drawing/2014/main" id="{CF1CA932-1A5F-624C-83A1-5C4C062DE928}"/>
            </a:ext>
          </a:extLst>
        </xdr:cNvPr>
        <xdr:cNvCxnSpPr>
          <a:cxnSpLocks noChangeAspect="1"/>
        </xdr:cNvCxnSpPr>
      </xdr:nvCxnSpPr>
      <xdr:spPr>
        <a:xfrm>
          <a:off x="24182780" y="62587959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2242</xdr:colOff>
      <xdr:row>388</xdr:row>
      <xdr:rowOff>352253</xdr:rowOff>
    </xdr:from>
    <xdr:to>
      <xdr:col>68</xdr:col>
      <xdr:colOff>111756</xdr:colOff>
      <xdr:row>388</xdr:row>
      <xdr:rowOff>352253</xdr:rowOff>
    </xdr:to>
    <xdr:cxnSp macro="">
      <xdr:nvCxnSpPr>
        <xdr:cNvPr id="785" name="直線コネクタ 784">
          <a:extLst>
            <a:ext uri="{FF2B5EF4-FFF2-40B4-BE49-F238E27FC236}">
              <a16:creationId xmlns:a16="http://schemas.microsoft.com/office/drawing/2014/main" id="{C57DFBAF-48D1-004A-84BA-9483337905FB}"/>
            </a:ext>
          </a:extLst>
        </xdr:cNvPr>
        <xdr:cNvCxnSpPr>
          <a:cxnSpLocks noChangeAspect="1"/>
        </xdr:cNvCxnSpPr>
      </xdr:nvCxnSpPr>
      <xdr:spPr>
        <a:xfrm>
          <a:off x="24183042" y="66849453"/>
          <a:ext cx="1095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395</xdr:row>
      <xdr:rowOff>169990</xdr:rowOff>
    </xdr:from>
    <xdr:to>
      <xdr:col>68</xdr:col>
      <xdr:colOff>108860</xdr:colOff>
      <xdr:row>395</xdr:row>
      <xdr:rowOff>169990</xdr:rowOff>
    </xdr:to>
    <xdr:cxnSp macro="">
      <xdr:nvCxnSpPr>
        <xdr:cNvPr id="786" name="直線コネクタ 785">
          <a:extLst>
            <a:ext uri="{FF2B5EF4-FFF2-40B4-BE49-F238E27FC236}">
              <a16:creationId xmlns:a16="http://schemas.microsoft.com/office/drawing/2014/main" id="{BA070E9D-6D74-9043-A7DE-4457B49EAB5B}"/>
            </a:ext>
          </a:extLst>
        </xdr:cNvPr>
        <xdr:cNvCxnSpPr>
          <a:cxnSpLocks noChangeAspect="1"/>
        </xdr:cNvCxnSpPr>
      </xdr:nvCxnSpPr>
      <xdr:spPr>
        <a:xfrm>
          <a:off x="24185751" y="69156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424</xdr:row>
      <xdr:rowOff>282575</xdr:rowOff>
    </xdr:from>
    <xdr:to>
      <xdr:col>7</xdr:col>
      <xdr:colOff>174625</xdr:colOff>
      <xdr:row>425</xdr:row>
      <xdr:rowOff>60325</xdr:rowOff>
    </xdr:to>
    <xdr:cxnSp macro="">
      <xdr:nvCxnSpPr>
        <xdr:cNvPr id="787" name="直線コネクタ 786">
          <a:extLst>
            <a:ext uri="{FF2B5EF4-FFF2-40B4-BE49-F238E27FC236}">
              <a16:creationId xmlns:a16="http://schemas.microsoft.com/office/drawing/2014/main" id="{7DFC0451-7DE0-4148-97A7-FE759367E3B7}"/>
            </a:ext>
          </a:extLst>
        </xdr:cNvPr>
        <xdr:cNvCxnSpPr/>
      </xdr:nvCxnSpPr>
      <xdr:spPr>
        <a:xfrm>
          <a:off x="36801425" y="69624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424</xdr:row>
      <xdr:rowOff>287291</xdr:rowOff>
    </xdr:from>
    <xdr:to>
      <xdr:col>11</xdr:col>
      <xdr:colOff>178852</xdr:colOff>
      <xdr:row>425</xdr:row>
      <xdr:rowOff>69850</xdr:rowOff>
    </xdr:to>
    <xdr:cxnSp macro="">
      <xdr:nvCxnSpPr>
        <xdr:cNvPr id="788" name="直線コネクタ 787">
          <a:extLst>
            <a:ext uri="{FF2B5EF4-FFF2-40B4-BE49-F238E27FC236}">
              <a16:creationId xmlns:a16="http://schemas.microsoft.com/office/drawing/2014/main" id="{6E898DAA-B8E3-D845-A620-4CDD5F6D0996}"/>
            </a:ext>
          </a:extLst>
        </xdr:cNvPr>
        <xdr:cNvCxnSpPr>
          <a:cxnSpLocks noChangeAspect="1"/>
        </xdr:cNvCxnSpPr>
      </xdr:nvCxnSpPr>
      <xdr:spPr>
        <a:xfrm>
          <a:off x="38228052" y="69629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424</xdr:row>
      <xdr:rowOff>267098</xdr:rowOff>
    </xdr:from>
    <xdr:to>
      <xdr:col>16</xdr:col>
      <xdr:colOff>181096</xdr:colOff>
      <xdr:row>425</xdr:row>
      <xdr:rowOff>49657</xdr:rowOff>
    </xdr:to>
    <xdr:cxnSp macro="">
      <xdr:nvCxnSpPr>
        <xdr:cNvPr id="789" name="直線コネクタ 788">
          <a:extLst>
            <a:ext uri="{FF2B5EF4-FFF2-40B4-BE49-F238E27FC236}">
              <a16:creationId xmlns:a16="http://schemas.microsoft.com/office/drawing/2014/main" id="{7BC8E54F-6F1A-734C-9C83-6C35EA466A70}"/>
            </a:ext>
          </a:extLst>
        </xdr:cNvPr>
        <xdr:cNvCxnSpPr>
          <a:cxnSpLocks noChangeAspect="1"/>
        </xdr:cNvCxnSpPr>
      </xdr:nvCxnSpPr>
      <xdr:spPr>
        <a:xfrm>
          <a:off x="40008296" y="69609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424</xdr:row>
      <xdr:rowOff>267258</xdr:rowOff>
    </xdr:from>
    <xdr:to>
      <xdr:col>21</xdr:col>
      <xdr:colOff>181257</xdr:colOff>
      <xdr:row>425</xdr:row>
      <xdr:rowOff>49817</xdr:rowOff>
    </xdr:to>
    <xdr:cxnSp macro="">
      <xdr:nvCxnSpPr>
        <xdr:cNvPr id="790" name="直線コネクタ 789">
          <a:extLst>
            <a:ext uri="{FF2B5EF4-FFF2-40B4-BE49-F238E27FC236}">
              <a16:creationId xmlns:a16="http://schemas.microsoft.com/office/drawing/2014/main" id="{ADDD7A0C-838D-4349-9B3C-E2B331A2DB37}"/>
            </a:ext>
          </a:extLst>
        </xdr:cNvPr>
        <xdr:cNvCxnSpPr>
          <a:cxnSpLocks noChangeAspect="1"/>
        </xdr:cNvCxnSpPr>
      </xdr:nvCxnSpPr>
      <xdr:spPr>
        <a:xfrm>
          <a:off x="41786457" y="69609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424</xdr:row>
      <xdr:rowOff>300778</xdr:rowOff>
    </xdr:from>
    <xdr:to>
      <xdr:col>26</xdr:col>
      <xdr:colOff>177568</xdr:colOff>
      <xdr:row>425</xdr:row>
      <xdr:rowOff>85150</xdr:rowOff>
    </xdr:to>
    <xdr:cxnSp macro="">
      <xdr:nvCxnSpPr>
        <xdr:cNvPr id="791" name="直線コネクタ 790">
          <a:extLst>
            <a:ext uri="{FF2B5EF4-FFF2-40B4-BE49-F238E27FC236}">
              <a16:creationId xmlns:a16="http://schemas.microsoft.com/office/drawing/2014/main" id="{4F051803-EF92-7342-9C1E-AB4176B21469}"/>
            </a:ext>
          </a:extLst>
        </xdr:cNvPr>
        <xdr:cNvCxnSpPr>
          <a:cxnSpLocks noChangeAspect="1"/>
        </xdr:cNvCxnSpPr>
      </xdr:nvCxnSpPr>
      <xdr:spPr>
        <a:xfrm>
          <a:off x="43560768" y="69642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424</xdr:row>
      <xdr:rowOff>176752</xdr:rowOff>
    </xdr:from>
    <xdr:to>
      <xdr:col>27</xdr:col>
      <xdr:colOff>80044</xdr:colOff>
      <xdr:row>424</xdr:row>
      <xdr:rowOff>176752</xdr:rowOff>
    </xdr:to>
    <xdr:cxnSp macro="">
      <xdr:nvCxnSpPr>
        <xdr:cNvPr id="792" name="直線コネクタ 791">
          <a:extLst>
            <a:ext uri="{FF2B5EF4-FFF2-40B4-BE49-F238E27FC236}">
              <a16:creationId xmlns:a16="http://schemas.microsoft.com/office/drawing/2014/main" id="{F8F9FF24-D5E4-D445-9539-762E8D0541B1}"/>
            </a:ext>
          </a:extLst>
        </xdr:cNvPr>
        <xdr:cNvCxnSpPr>
          <a:cxnSpLocks noChangeAspect="1"/>
        </xdr:cNvCxnSpPr>
      </xdr:nvCxnSpPr>
      <xdr:spPr>
        <a:xfrm rot="16200000">
          <a:off x="43748858" y="69448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420</xdr:row>
      <xdr:rowOff>175267</xdr:rowOff>
    </xdr:from>
    <xdr:to>
      <xdr:col>27</xdr:col>
      <xdr:colOff>86918</xdr:colOff>
      <xdr:row>420</xdr:row>
      <xdr:rowOff>175267</xdr:rowOff>
    </xdr:to>
    <xdr:cxnSp macro="">
      <xdr:nvCxnSpPr>
        <xdr:cNvPr id="793" name="直線コネクタ 792">
          <a:extLst>
            <a:ext uri="{FF2B5EF4-FFF2-40B4-BE49-F238E27FC236}">
              <a16:creationId xmlns:a16="http://schemas.microsoft.com/office/drawing/2014/main" id="{06714DAC-C78A-1141-9990-A2E5E99A76C2}"/>
            </a:ext>
          </a:extLst>
        </xdr:cNvPr>
        <xdr:cNvCxnSpPr>
          <a:cxnSpLocks noChangeAspect="1"/>
        </xdr:cNvCxnSpPr>
      </xdr:nvCxnSpPr>
      <xdr:spPr>
        <a:xfrm rot="16200000">
          <a:off x="43755732" y="68024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415</xdr:row>
      <xdr:rowOff>174077</xdr:rowOff>
    </xdr:from>
    <xdr:to>
      <xdr:col>27</xdr:col>
      <xdr:colOff>83213</xdr:colOff>
      <xdr:row>415</xdr:row>
      <xdr:rowOff>174077</xdr:rowOff>
    </xdr:to>
    <xdr:cxnSp macro="">
      <xdr:nvCxnSpPr>
        <xdr:cNvPr id="794" name="直線コネクタ 793">
          <a:extLst>
            <a:ext uri="{FF2B5EF4-FFF2-40B4-BE49-F238E27FC236}">
              <a16:creationId xmlns:a16="http://schemas.microsoft.com/office/drawing/2014/main" id="{78679B02-CE84-CE45-9F6F-2CEBF4BFBE86}"/>
            </a:ext>
          </a:extLst>
        </xdr:cNvPr>
        <xdr:cNvCxnSpPr>
          <a:cxnSpLocks noChangeAspect="1"/>
        </xdr:cNvCxnSpPr>
      </xdr:nvCxnSpPr>
      <xdr:spPr>
        <a:xfrm rot="16200000">
          <a:off x="43752027" y="66245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410</xdr:row>
      <xdr:rowOff>174512</xdr:rowOff>
    </xdr:from>
    <xdr:to>
      <xdr:col>27</xdr:col>
      <xdr:colOff>83649</xdr:colOff>
      <xdr:row>410</xdr:row>
      <xdr:rowOff>174512</xdr:rowOff>
    </xdr:to>
    <xdr:cxnSp macro="">
      <xdr:nvCxnSpPr>
        <xdr:cNvPr id="795" name="直線コネクタ 794">
          <a:extLst>
            <a:ext uri="{FF2B5EF4-FFF2-40B4-BE49-F238E27FC236}">
              <a16:creationId xmlns:a16="http://schemas.microsoft.com/office/drawing/2014/main" id="{8D135956-B160-2348-9B2F-25153228B110}"/>
            </a:ext>
          </a:extLst>
        </xdr:cNvPr>
        <xdr:cNvCxnSpPr>
          <a:cxnSpLocks noChangeAspect="1"/>
        </xdr:cNvCxnSpPr>
      </xdr:nvCxnSpPr>
      <xdr:spPr>
        <a:xfrm rot="16200000">
          <a:off x="43752463" y="64468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405</xdr:row>
      <xdr:rowOff>174947</xdr:rowOff>
    </xdr:from>
    <xdr:to>
      <xdr:col>27</xdr:col>
      <xdr:colOff>78657</xdr:colOff>
      <xdr:row>405</xdr:row>
      <xdr:rowOff>174947</xdr:rowOff>
    </xdr:to>
    <xdr:cxnSp macro="">
      <xdr:nvCxnSpPr>
        <xdr:cNvPr id="796" name="直線コネクタ 795">
          <a:extLst>
            <a:ext uri="{FF2B5EF4-FFF2-40B4-BE49-F238E27FC236}">
              <a16:creationId xmlns:a16="http://schemas.microsoft.com/office/drawing/2014/main" id="{CBAE55D6-6A1B-1D41-B43C-A59943200C3D}"/>
            </a:ext>
          </a:extLst>
        </xdr:cNvPr>
        <xdr:cNvCxnSpPr>
          <a:cxnSpLocks noChangeAspect="1"/>
        </xdr:cNvCxnSpPr>
      </xdr:nvCxnSpPr>
      <xdr:spPr>
        <a:xfrm rot="16200000">
          <a:off x="9609871" y="144122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424</xdr:row>
      <xdr:rowOff>282575</xdr:rowOff>
    </xdr:from>
    <xdr:to>
      <xdr:col>39</xdr:col>
      <xdr:colOff>174625</xdr:colOff>
      <xdr:row>425</xdr:row>
      <xdr:rowOff>60325</xdr:rowOff>
    </xdr:to>
    <xdr:cxnSp macro="">
      <xdr:nvCxnSpPr>
        <xdr:cNvPr id="797" name="直線コネクタ 796">
          <a:extLst>
            <a:ext uri="{FF2B5EF4-FFF2-40B4-BE49-F238E27FC236}">
              <a16:creationId xmlns:a16="http://schemas.microsoft.com/office/drawing/2014/main" id="{7873C2F4-18CD-6645-A474-D815D0F9B69E}"/>
            </a:ext>
          </a:extLst>
        </xdr:cNvPr>
        <xdr:cNvCxnSpPr/>
      </xdr:nvCxnSpPr>
      <xdr:spPr>
        <a:xfrm>
          <a:off x="48180625" y="69624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424</xdr:row>
      <xdr:rowOff>287291</xdr:rowOff>
    </xdr:from>
    <xdr:to>
      <xdr:col>43</xdr:col>
      <xdr:colOff>178852</xdr:colOff>
      <xdr:row>425</xdr:row>
      <xdr:rowOff>69850</xdr:rowOff>
    </xdr:to>
    <xdr:cxnSp macro="">
      <xdr:nvCxnSpPr>
        <xdr:cNvPr id="798" name="直線コネクタ 797">
          <a:extLst>
            <a:ext uri="{FF2B5EF4-FFF2-40B4-BE49-F238E27FC236}">
              <a16:creationId xmlns:a16="http://schemas.microsoft.com/office/drawing/2014/main" id="{4241A8E8-1ED7-FD4E-962F-E46F036B63E7}"/>
            </a:ext>
          </a:extLst>
        </xdr:cNvPr>
        <xdr:cNvCxnSpPr>
          <a:cxnSpLocks noChangeAspect="1"/>
        </xdr:cNvCxnSpPr>
      </xdr:nvCxnSpPr>
      <xdr:spPr>
        <a:xfrm>
          <a:off x="49607252" y="69629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424</xdr:row>
      <xdr:rowOff>267098</xdr:rowOff>
    </xdr:from>
    <xdr:to>
      <xdr:col>48</xdr:col>
      <xdr:colOff>181096</xdr:colOff>
      <xdr:row>425</xdr:row>
      <xdr:rowOff>49657</xdr:rowOff>
    </xdr:to>
    <xdr:cxnSp macro="">
      <xdr:nvCxnSpPr>
        <xdr:cNvPr id="799" name="直線コネクタ 798">
          <a:extLst>
            <a:ext uri="{FF2B5EF4-FFF2-40B4-BE49-F238E27FC236}">
              <a16:creationId xmlns:a16="http://schemas.microsoft.com/office/drawing/2014/main" id="{16F08CD3-B698-D449-925F-C3003E605CAB}"/>
            </a:ext>
          </a:extLst>
        </xdr:cNvPr>
        <xdr:cNvCxnSpPr>
          <a:cxnSpLocks noChangeAspect="1"/>
        </xdr:cNvCxnSpPr>
      </xdr:nvCxnSpPr>
      <xdr:spPr>
        <a:xfrm>
          <a:off x="51387496" y="69609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424</xdr:row>
      <xdr:rowOff>267258</xdr:rowOff>
    </xdr:from>
    <xdr:to>
      <xdr:col>53</xdr:col>
      <xdr:colOff>181257</xdr:colOff>
      <xdr:row>425</xdr:row>
      <xdr:rowOff>49817</xdr:rowOff>
    </xdr:to>
    <xdr:cxnSp macro="">
      <xdr:nvCxnSpPr>
        <xdr:cNvPr id="800" name="直線コネクタ 799">
          <a:extLst>
            <a:ext uri="{FF2B5EF4-FFF2-40B4-BE49-F238E27FC236}">
              <a16:creationId xmlns:a16="http://schemas.microsoft.com/office/drawing/2014/main" id="{CBB2898F-7CA7-0D46-B3BA-FB323BCFA252}"/>
            </a:ext>
          </a:extLst>
        </xdr:cNvPr>
        <xdr:cNvCxnSpPr>
          <a:cxnSpLocks noChangeAspect="1"/>
        </xdr:cNvCxnSpPr>
      </xdr:nvCxnSpPr>
      <xdr:spPr>
        <a:xfrm>
          <a:off x="53165657" y="69609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424</xdr:row>
      <xdr:rowOff>300778</xdr:rowOff>
    </xdr:from>
    <xdr:to>
      <xdr:col>58</xdr:col>
      <xdr:colOff>177568</xdr:colOff>
      <xdr:row>425</xdr:row>
      <xdr:rowOff>85150</xdr:rowOff>
    </xdr:to>
    <xdr:cxnSp macro="">
      <xdr:nvCxnSpPr>
        <xdr:cNvPr id="801" name="直線コネクタ 800">
          <a:extLst>
            <a:ext uri="{FF2B5EF4-FFF2-40B4-BE49-F238E27FC236}">
              <a16:creationId xmlns:a16="http://schemas.microsoft.com/office/drawing/2014/main" id="{6F4D0F94-079D-E546-8D78-47EDC4644577}"/>
            </a:ext>
          </a:extLst>
        </xdr:cNvPr>
        <xdr:cNvCxnSpPr>
          <a:cxnSpLocks noChangeAspect="1"/>
        </xdr:cNvCxnSpPr>
      </xdr:nvCxnSpPr>
      <xdr:spPr>
        <a:xfrm>
          <a:off x="54939968" y="69642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424</xdr:row>
      <xdr:rowOff>176752</xdr:rowOff>
    </xdr:from>
    <xdr:to>
      <xdr:col>59</xdr:col>
      <xdr:colOff>80044</xdr:colOff>
      <xdr:row>424</xdr:row>
      <xdr:rowOff>176752</xdr:rowOff>
    </xdr:to>
    <xdr:cxnSp macro="">
      <xdr:nvCxnSpPr>
        <xdr:cNvPr id="802" name="直線コネクタ 801">
          <a:extLst>
            <a:ext uri="{FF2B5EF4-FFF2-40B4-BE49-F238E27FC236}">
              <a16:creationId xmlns:a16="http://schemas.microsoft.com/office/drawing/2014/main" id="{7968CCD9-FAD4-324D-BA02-833658D2B25C}"/>
            </a:ext>
          </a:extLst>
        </xdr:cNvPr>
        <xdr:cNvCxnSpPr>
          <a:cxnSpLocks noChangeAspect="1"/>
        </xdr:cNvCxnSpPr>
      </xdr:nvCxnSpPr>
      <xdr:spPr>
        <a:xfrm rot="16200000">
          <a:off x="55128058" y="69448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420</xdr:row>
      <xdr:rowOff>175267</xdr:rowOff>
    </xdr:from>
    <xdr:to>
      <xdr:col>59</xdr:col>
      <xdr:colOff>86918</xdr:colOff>
      <xdr:row>420</xdr:row>
      <xdr:rowOff>175267</xdr:rowOff>
    </xdr:to>
    <xdr:cxnSp macro="">
      <xdr:nvCxnSpPr>
        <xdr:cNvPr id="803" name="直線コネクタ 802">
          <a:extLst>
            <a:ext uri="{FF2B5EF4-FFF2-40B4-BE49-F238E27FC236}">
              <a16:creationId xmlns:a16="http://schemas.microsoft.com/office/drawing/2014/main" id="{DAD4DF84-B021-304F-8D98-975D152E4DF8}"/>
            </a:ext>
          </a:extLst>
        </xdr:cNvPr>
        <xdr:cNvCxnSpPr>
          <a:cxnSpLocks noChangeAspect="1"/>
        </xdr:cNvCxnSpPr>
      </xdr:nvCxnSpPr>
      <xdr:spPr>
        <a:xfrm rot="16200000">
          <a:off x="55134932" y="68024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415</xdr:row>
      <xdr:rowOff>174077</xdr:rowOff>
    </xdr:from>
    <xdr:to>
      <xdr:col>59</xdr:col>
      <xdr:colOff>83213</xdr:colOff>
      <xdr:row>415</xdr:row>
      <xdr:rowOff>174077</xdr:rowOff>
    </xdr:to>
    <xdr:cxnSp macro="">
      <xdr:nvCxnSpPr>
        <xdr:cNvPr id="804" name="直線コネクタ 803">
          <a:extLst>
            <a:ext uri="{FF2B5EF4-FFF2-40B4-BE49-F238E27FC236}">
              <a16:creationId xmlns:a16="http://schemas.microsoft.com/office/drawing/2014/main" id="{6B096394-08E6-D846-A8F2-9C241595C1E9}"/>
            </a:ext>
          </a:extLst>
        </xdr:cNvPr>
        <xdr:cNvCxnSpPr>
          <a:cxnSpLocks noChangeAspect="1"/>
        </xdr:cNvCxnSpPr>
      </xdr:nvCxnSpPr>
      <xdr:spPr>
        <a:xfrm rot="16200000">
          <a:off x="55131227" y="66245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410</xdr:row>
      <xdr:rowOff>174512</xdr:rowOff>
    </xdr:from>
    <xdr:to>
      <xdr:col>59</xdr:col>
      <xdr:colOff>83649</xdr:colOff>
      <xdr:row>410</xdr:row>
      <xdr:rowOff>174512</xdr:rowOff>
    </xdr:to>
    <xdr:cxnSp macro="">
      <xdr:nvCxnSpPr>
        <xdr:cNvPr id="805" name="直線コネクタ 804">
          <a:extLst>
            <a:ext uri="{FF2B5EF4-FFF2-40B4-BE49-F238E27FC236}">
              <a16:creationId xmlns:a16="http://schemas.microsoft.com/office/drawing/2014/main" id="{DC49B5CA-B2E4-6349-94A6-989F3D551C18}"/>
            </a:ext>
          </a:extLst>
        </xdr:cNvPr>
        <xdr:cNvCxnSpPr>
          <a:cxnSpLocks noChangeAspect="1"/>
        </xdr:cNvCxnSpPr>
      </xdr:nvCxnSpPr>
      <xdr:spPr>
        <a:xfrm rot="16200000">
          <a:off x="55131663" y="64468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405</xdr:row>
      <xdr:rowOff>174947</xdr:rowOff>
    </xdr:from>
    <xdr:to>
      <xdr:col>59</xdr:col>
      <xdr:colOff>78657</xdr:colOff>
      <xdr:row>405</xdr:row>
      <xdr:rowOff>174947</xdr:rowOff>
    </xdr:to>
    <xdr:cxnSp macro="">
      <xdr:nvCxnSpPr>
        <xdr:cNvPr id="806" name="直線コネクタ 805">
          <a:extLst>
            <a:ext uri="{FF2B5EF4-FFF2-40B4-BE49-F238E27FC236}">
              <a16:creationId xmlns:a16="http://schemas.microsoft.com/office/drawing/2014/main" id="{0E3DEF3D-ADE0-A048-84F9-53E10CBAD1EB}"/>
            </a:ext>
          </a:extLst>
        </xdr:cNvPr>
        <xdr:cNvCxnSpPr>
          <a:cxnSpLocks noChangeAspect="1"/>
        </xdr:cNvCxnSpPr>
      </xdr:nvCxnSpPr>
      <xdr:spPr>
        <a:xfrm rot="16200000">
          <a:off x="55126671" y="62690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1560</xdr:colOff>
      <xdr:row>405</xdr:row>
      <xdr:rowOff>192762</xdr:rowOff>
    </xdr:from>
    <xdr:to>
      <xdr:col>36</xdr:col>
      <xdr:colOff>103904</xdr:colOff>
      <xdr:row>405</xdr:row>
      <xdr:rowOff>192762</xdr:rowOff>
    </xdr:to>
    <xdr:cxnSp macro="">
      <xdr:nvCxnSpPr>
        <xdr:cNvPr id="807" name="直線コネクタ 806">
          <a:extLst>
            <a:ext uri="{FF2B5EF4-FFF2-40B4-BE49-F238E27FC236}">
              <a16:creationId xmlns:a16="http://schemas.microsoft.com/office/drawing/2014/main" id="{B6306E0F-193B-B645-B84D-85C911E20521}"/>
            </a:ext>
          </a:extLst>
        </xdr:cNvPr>
        <xdr:cNvCxnSpPr>
          <a:cxnSpLocks noChangeAspect="1"/>
        </xdr:cNvCxnSpPr>
      </xdr:nvCxnSpPr>
      <xdr:spPr>
        <a:xfrm>
          <a:off x="46940760" y="62778362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4372</xdr:colOff>
      <xdr:row>415</xdr:row>
      <xdr:rowOff>188326</xdr:rowOff>
    </xdr:from>
    <xdr:to>
      <xdr:col>36</xdr:col>
      <xdr:colOff>102849</xdr:colOff>
      <xdr:row>415</xdr:row>
      <xdr:rowOff>188326</xdr:rowOff>
    </xdr:to>
    <xdr:cxnSp macro="">
      <xdr:nvCxnSpPr>
        <xdr:cNvPr id="808" name="直線コネクタ 807">
          <a:extLst>
            <a:ext uri="{FF2B5EF4-FFF2-40B4-BE49-F238E27FC236}">
              <a16:creationId xmlns:a16="http://schemas.microsoft.com/office/drawing/2014/main" id="{DFA557AE-46FA-5B40-91FA-344F03BF891A}"/>
            </a:ext>
          </a:extLst>
        </xdr:cNvPr>
        <xdr:cNvCxnSpPr>
          <a:cxnSpLocks noChangeAspect="1"/>
        </xdr:cNvCxnSpPr>
      </xdr:nvCxnSpPr>
      <xdr:spPr>
        <a:xfrm>
          <a:off x="46943572" y="66329926"/>
          <a:ext cx="9847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423</xdr:row>
      <xdr:rowOff>169990</xdr:rowOff>
    </xdr:from>
    <xdr:to>
      <xdr:col>36</xdr:col>
      <xdr:colOff>108860</xdr:colOff>
      <xdr:row>423</xdr:row>
      <xdr:rowOff>169990</xdr:rowOff>
    </xdr:to>
    <xdr:cxnSp macro="">
      <xdr:nvCxnSpPr>
        <xdr:cNvPr id="809" name="直線コネクタ 808">
          <a:extLst>
            <a:ext uri="{FF2B5EF4-FFF2-40B4-BE49-F238E27FC236}">
              <a16:creationId xmlns:a16="http://schemas.microsoft.com/office/drawing/2014/main" id="{0D351FF4-4BE5-D948-AF12-1BFF8C8B2662}"/>
            </a:ext>
          </a:extLst>
        </xdr:cNvPr>
        <xdr:cNvCxnSpPr>
          <a:cxnSpLocks noChangeAspect="1"/>
        </xdr:cNvCxnSpPr>
      </xdr:nvCxnSpPr>
      <xdr:spPr>
        <a:xfrm>
          <a:off x="46944151" y="691563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3693</xdr:colOff>
      <xdr:row>405</xdr:row>
      <xdr:rowOff>189432</xdr:rowOff>
    </xdr:from>
    <xdr:to>
      <xdr:col>4</xdr:col>
      <xdr:colOff>103846</xdr:colOff>
      <xdr:row>405</xdr:row>
      <xdr:rowOff>189432</xdr:rowOff>
    </xdr:to>
    <xdr:cxnSp macro="">
      <xdr:nvCxnSpPr>
        <xdr:cNvPr id="810" name="直線コネクタ 809">
          <a:extLst>
            <a:ext uri="{FF2B5EF4-FFF2-40B4-BE49-F238E27FC236}">
              <a16:creationId xmlns:a16="http://schemas.microsoft.com/office/drawing/2014/main" id="{33143ABC-76C2-5A40-B666-4E088926CB97}"/>
            </a:ext>
          </a:extLst>
        </xdr:cNvPr>
        <xdr:cNvCxnSpPr>
          <a:cxnSpLocks noChangeAspect="1"/>
        </xdr:cNvCxnSpPr>
      </xdr:nvCxnSpPr>
      <xdr:spPr>
        <a:xfrm>
          <a:off x="1414804" y="143064432"/>
          <a:ext cx="1001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350997</xdr:colOff>
      <xdr:row>414</xdr:row>
      <xdr:rowOff>176776</xdr:rowOff>
    </xdr:from>
    <xdr:to>
      <xdr:col>4</xdr:col>
      <xdr:colOff>96485</xdr:colOff>
      <xdr:row>414</xdr:row>
      <xdr:rowOff>176776</xdr:rowOff>
    </xdr:to>
    <xdr:cxnSp macro="">
      <xdr:nvCxnSpPr>
        <xdr:cNvPr id="811" name="直線コネクタ 810">
          <a:extLst>
            <a:ext uri="{FF2B5EF4-FFF2-40B4-BE49-F238E27FC236}">
              <a16:creationId xmlns:a16="http://schemas.microsoft.com/office/drawing/2014/main" id="{EE0A7051-E96B-AD49-B412-D0AB7D0AD51C}"/>
            </a:ext>
          </a:extLst>
        </xdr:cNvPr>
        <xdr:cNvCxnSpPr>
          <a:cxnSpLocks noChangeAspect="1"/>
        </xdr:cNvCxnSpPr>
      </xdr:nvCxnSpPr>
      <xdr:spPr>
        <a:xfrm>
          <a:off x="35555397" y="65962776"/>
          <a:ext cx="10108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420</xdr:row>
      <xdr:rowOff>178809</xdr:rowOff>
    </xdr:from>
    <xdr:to>
      <xdr:col>4</xdr:col>
      <xdr:colOff>108860</xdr:colOff>
      <xdr:row>420</xdr:row>
      <xdr:rowOff>178809</xdr:rowOff>
    </xdr:to>
    <xdr:cxnSp macro="">
      <xdr:nvCxnSpPr>
        <xdr:cNvPr id="812" name="直線コネクタ 811">
          <a:extLst>
            <a:ext uri="{FF2B5EF4-FFF2-40B4-BE49-F238E27FC236}">
              <a16:creationId xmlns:a16="http://schemas.microsoft.com/office/drawing/2014/main" id="{9D384CBB-C70C-1A44-A0C1-A70E34B2B893}"/>
            </a:ext>
          </a:extLst>
        </xdr:cNvPr>
        <xdr:cNvCxnSpPr>
          <a:cxnSpLocks noChangeAspect="1"/>
        </xdr:cNvCxnSpPr>
      </xdr:nvCxnSpPr>
      <xdr:spPr>
        <a:xfrm>
          <a:off x="1416062" y="148345476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458</xdr:row>
      <xdr:rowOff>282575</xdr:rowOff>
    </xdr:from>
    <xdr:to>
      <xdr:col>7</xdr:col>
      <xdr:colOff>174625</xdr:colOff>
      <xdr:row>459</xdr:row>
      <xdr:rowOff>60325</xdr:rowOff>
    </xdr:to>
    <xdr:cxnSp macro="">
      <xdr:nvCxnSpPr>
        <xdr:cNvPr id="813" name="直線コネクタ 812">
          <a:extLst>
            <a:ext uri="{FF2B5EF4-FFF2-40B4-BE49-F238E27FC236}">
              <a16:creationId xmlns:a16="http://schemas.microsoft.com/office/drawing/2014/main" id="{3654B586-FFD8-E94A-80A5-6F60D731A161}"/>
            </a:ext>
          </a:extLst>
        </xdr:cNvPr>
        <xdr:cNvCxnSpPr/>
      </xdr:nvCxnSpPr>
      <xdr:spPr>
        <a:xfrm>
          <a:off x="26638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458</xdr:row>
      <xdr:rowOff>287291</xdr:rowOff>
    </xdr:from>
    <xdr:to>
      <xdr:col>11</xdr:col>
      <xdr:colOff>178852</xdr:colOff>
      <xdr:row>459</xdr:row>
      <xdr:rowOff>69850</xdr:rowOff>
    </xdr:to>
    <xdr:cxnSp macro="">
      <xdr:nvCxnSpPr>
        <xdr:cNvPr id="814" name="直線コネクタ 813">
          <a:extLst>
            <a:ext uri="{FF2B5EF4-FFF2-40B4-BE49-F238E27FC236}">
              <a16:creationId xmlns:a16="http://schemas.microsoft.com/office/drawing/2014/main" id="{AEC32AF7-8447-BA40-A0D8-12DC8000B082}"/>
            </a:ext>
          </a:extLst>
        </xdr:cNvPr>
        <xdr:cNvCxnSpPr>
          <a:cxnSpLocks noChangeAspect="1"/>
        </xdr:cNvCxnSpPr>
      </xdr:nvCxnSpPr>
      <xdr:spPr>
        <a:xfrm>
          <a:off x="40904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458</xdr:row>
      <xdr:rowOff>267098</xdr:rowOff>
    </xdr:from>
    <xdr:to>
      <xdr:col>16</xdr:col>
      <xdr:colOff>181096</xdr:colOff>
      <xdr:row>459</xdr:row>
      <xdr:rowOff>49657</xdr:rowOff>
    </xdr:to>
    <xdr:cxnSp macro="">
      <xdr:nvCxnSpPr>
        <xdr:cNvPr id="815" name="直線コネクタ 814">
          <a:extLst>
            <a:ext uri="{FF2B5EF4-FFF2-40B4-BE49-F238E27FC236}">
              <a16:creationId xmlns:a16="http://schemas.microsoft.com/office/drawing/2014/main" id="{5540E7F7-7BF5-6643-A451-2E5D1BDF8957}"/>
            </a:ext>
          </a:extLst>
        </xdr:cNvPr>
        <xdr:cNvCxnSpPr>
          <a:cxnSpLocks noChangeAspect="1"/>
        </xdr:cNvCxnSpPr>
      </xdr:nvCxnSpPr>
      <xdr:spPr>
        <a:xfrm>
          <a:off x="58706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458</xdr:row>
      <xdr:rowOff>267258</xdr:rowOff>
    </xdr:from>
    <xdr:to>
      <xdr:col>21</xdr:col>
      <xdr:colOff>181257</xdr:colOff>
      <xdr:row>459</xdr:row>
      <xdr:rowOff>49817</xdr:rowOff>
    </xdr:to>
    <xdr:cxnSp macro="">
      <xdr:nvCxnSpPr>
        <xdr:cNvPr id="816" name="直線コネクタ 815">
          <a:extLst>
            <a:ext uri="{FF2B5EF4-FFF2-40B4-BE49-F238E27FC236}">
              <a16:creationId xmlns:a16="http://schemas.microsoft.com/office/drawing/2014/main" id="{CB7ACA78-499E-2D45-9875-7CBFBA2E58D5}"/>
            </a:ext>
          </a:extLst>
        </xdr:cNvPr>
        <xdr:cNvCxnSpPr>
          <a:cxnSpLocks noChangeAspect="1"/>
        </xdr:cNvCxnSpPr>
      </xdr:nvCxnSpPr>
      <xdr:spPr>
        <a:xfrm>
          <a:off x="76488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458</xdr:row>
      <xdr:rowOff>300778</xdr:rowOff>
    </xdr:from>
    <xdr:to>
      <xdr:col>26</xdr:col>
      <xdr:colOff>177568</xdr:colOff>
      <xdr:row>459</xdr:row>
      <xdr:rowOff>85150</xdr:rowOff>
    </xdr:to>
    <xdr:cxnSp macro="">
      <xdr:nvCxnSpPr>
        <xdr:cNvPr id="817" name="直線コネクタ 816">
          <a:extLst>
            <a:ext uri="{FF2B5EF4-FFF2-40B4-BE49-F238E27FC236}">
              <a16:creationId xmlns:a16="http://schemas.microsoft.com/office/drawing/2014/main" id="{367E0A6E-9A4B-BB49-BD45-61A0B76CF8EA}"/>
            </a:ext>
          </a:extLst>
        </xdr:cNvPr>
        <xdr:cNvCxnSpPr>
          <a:cxnSpLocks noChangeAspect="1"/>
        </xdr:cNvCxnSpPr>
      </xdr:nvCxnSpPr>
      <xdr:spPr>
        <a:xfrm>
          <a:off x="94231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458</xdr:row>
      <xdr:rowOff>176752</xdr:rowOff>
    </xdr:from>
    <xdr:to>
      <xdr:col>27</xdr:col>
      <xdr:colOff>80044</xdr:colOff>
      <xdr:row>458</xdr:row>
      <xdr:rowOff>176752</xdr:rowOff>
    </xdr:to>
    <xdr:cxnSp macro="">
      <xdr:nvCxnSpPr>
        <xdr:cNvPr id="818" name="直線コネクタ 817">
          <a:extLst>
            <a:ext uri="{FF2B5EF4-FFF2-40B4-BE49-F238E27FC236}">
              <a16:creationId xmlns:a16="http://schemas.microsoft.com/office/drawing/2014/main" id="{AD56CF3B-EDA8-A643-8D03-01E0E7D2B488}"/>
            </a:ext>
          </a:extLst>
        </xdr:cNvPr>
        <xdr:cNvCxnSpPr>
          <a:cxnSpLocks noChangeAspect="1"/>
        </xdr:cNvCxnSpPr>
      </xdr:nvCxnSpPr>
      <xdr:spPr>
        <a:xfrm rot="16200000">
          <a:off x="96112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454</xdr:row>
      <xdr:rowOff>175267</xdr:rowOff>
    </xdr:from>
    <xdr:to>
      <xdr:col>27</xdr:col>
      <xdr:colOff>86918</xdr:colOff>
      <xdr:row>454</xdr:row>
      <xdr:rowOff>175267</xdr:rowOff>
    </xdr:to>
    <xdr:cxnSp macro="">
      <xdr:nvCxnSpPr>
        <xdr:cNvPr id="819" name="直線コネクタ 818">
          <a:extLst>
            <a:ext uri="{FF2B5EF4-FFF2-40B4-BE49-F238E27FC236}">
              <a16:creationId xmlns:a16="http://schemas.microsoft.com/office/drawing/2014/main" id="{4DB1A7F6-98EE-794D-BD6E-5575944B8A8A}"/>
            </a:ext>
          </a:extLst>
        </xdr:cNvPr>
        <xdr:cNvCxnSpPr>
          <a:cxnSpLocks noChangeAspect="1"/>
        </xdr:cNvCxnSpPr>
      </xdr:nvCxnSpPr>
      <xdr:spPr>
        <a:xfrm rot="16200000">
          <a:off x="96181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449</xdr:row>
      <xdr:rowOff>174077</xdr:rowOff>
    </xdr:from>
    <xdr:to>
      <xdr:col>27</xdr:col>
      <xdr:colOff>83213</xdr:colOff>
      <xdr:row>449</xdr:row>
      <xdr:rowOff>174077</xdr:rowOff>
    </xdr:to>
    <xdr:cxnSp macro="">
      <xdr:nvCxnSpPr>
        <xdr:cNvPr id="820" name="直線コネクタ 819">
          <a:extLst>
            <a:ext uri="{FF2B5EF4-FFF2-40B4-BE49-F238E27FC236}">
              <a16:creationId xmlns:a16="http://schemas.microsoft.com/office/drawing/2014/main" id="{E159656A-265B-454D-975D-8622C285ABE0}"/>
            </a:ext>
          </a:extLst>
        </xdr:cNvPr>
        <xdr:cNvCxnSpPr>
          <a:cxnSpLocks noChangeAspect="1"/>
        </xdr:cNvCxnSpPr>
      </xdr:nvCxnSpPr>
      <xdr:spPr>
        <a:xfrm rot="16200000">
          <a:off x="96144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444</xdr:row>
      <xdr:rowOff>174512</xdr:rowOff>
    </xdr:from>
    <xdr:to>
      <xdr:col>27</xdr:col>
      <xdr:colOff>83649</xdr:colOff>
      <xdr:row>444</xdr:row>
      <xdr:rowOff>174512</xdr:rowOff>
    </xdr:to>
    <xdr:cxnSp macro="">
      <xdr:nvCxnSpPr>
        <xdr:cNvPr id="821" name="直線コネクタ 820">
          <a:extLst>
            <a:ext uri="{FF2B5EF4-FFF2-40B4-BE49-F238E27FC236}">
              <a16:creationId xmlns:a16="http://schemas.microsoft.com/office/drawing/2014/main" id="{29BB3C56-F083-8E49-AE30-5E98E0FE4392}"/>
            </a:ext>
          </a:extLst>
        </xdr:cNvPr>
        <xdr:cNvCxnSpPr>
          <a:cxnSpLocks noChangeAspect="1"/>
        </xdr:cNvCxnSpPr>
      </xdr:nvCxnSpPr>
      <xdr:spPr>
        <a:xfrm rot="16200000">
          <a:off x="96148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439</xdr:row>
      <xdr:rowOff>174947</xdr:rowOff>
    </xdr:from>
    <xdr:to>
      <xdr:col>27</xdr:col>
      <xdr:colOff>78657</xdr:colOff>
      <xdr:row>439</xdr:row>
      <xdr:rowOff>174947</xdr:rowOff>
    </xdr:to>
    <xdr:cxnSp macro="">
      <xdr:nvCxnSpPr>
        <xdr:cNvPr id="822" name="直線コネクタ 821">
          <a:extLst>
            <a:ext uri="{FF2B5EF4-FFF2-40B4-BE49-F238E27FC236}">
              <a16:creationId xmlns:a16="http://schemas.microsoft.com/office/drawing/2014/main" id="{3F87B5EC-187D-1A45-93AC-907106B42744}"/>
            </a:ext>
          </a:extLst>
        </xdr:cNvPr>
        <xdr:cNvCxnSpPr>
          <a:cxnSpLocks noChangeAspect="1"/>
        </xdr:cNvCxnSpPr>
      </xdr:nvCxnSpPr>
      <xdr:spPr>
        <a:xfrm rot="16200000">
          <a:off x="96098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439</xdr:row>
      <xdr:rowOff>11816</xdr:rowOff>
    </xdr:from>
    <xdr:to>
      <xdr:col>4</xdr:col>
      <xdr:colOff>104324</xdr:colOff>
      <xdr:row>439</xdr:row>
      <xdr:rowOff>11816</xdr:rowOff>
    </xdr:to>
    <xdr:cxnSp macro="">
      <xdr:nvCxnSpPr>
        <xdr:cNvPr id="823" name="直線コネクタ 822">
          <a:extLst>
            <a:ext uri="{FF2B5EF4-FFF2-40B4-BE49-F238E27FC236}">
              <a16:creationId xmlns:a16="http://schemas.microsoft.com/office/drawing/2014/main" id="{86BFFD81-3B8B-9444-AF01-A42B45C42145}"/>
            </a:ext>
          </a:extLst>
        </xdr:cNvPr>
        <xdr:cNvCxnSpPr>
          <a:cxnSpLocks noChangeAspect="1"/>
        </xdr:cNvCxnSpPr>
      </xdr:nvCxnSpPr>
      <xdr:spPr>
        <a:xfrm>
          <a:off x="1398980" y="15333256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447</xdr:row>
      <xdr:rowOff>168937</xdr:rowOff>
    </xdr:from>
    <xdr:to>
      <xdr:col>4</xdr:col>
      <xdr:colOff>104324</xdr:colOff>
      <xdr:row>447</xdr:row>
      <xdr:rowOff>168937</xdr:rowOff>
    </xdr:to>
    <xdr:cxnSp macro="">
      <xdr:nvCxnSpPr>
        <xdr:cNvPr id="824" name="直線コネクタ 823">
          <a:extLst>
            <a:ext uri="{FF2B5EF4-FFF2-40B4-BE49-F238E27FC236}">
              <a16:creationId xmlns:a16="http://schemas.microsoft.com/office/drawing/2014/main" id="{84E2AD98-A925-AD43-9CA6-C223F662E8FE}"/>
            </a:ext>
          </a:extLst>
        </xdr:cNvPr>
        <xdr:cNvCxnSpPr>
          <a:cxnSpLocks noChangeAspect="1"/>
        </xdr:cNvCxnSpPr>
      </xdr:nvCxnSpPr>
      <xdr:spPr>
        <a:xfrm>
          <a:off x="1403058" y="15628368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452</xdr:row>
      <xdr:rowOff>179817</xdr:rowOff>
    </xdr:from>
    <xdr:to>
      <xdr:col>4</xdr:col>
      <xdr:colOff>104324</xdr:colOff>
      <xdr:row>452</xdr:row>
      <xdr:rowOff>179817</xdr:rowOff>
    </xdr:to>
    <xdr:cxnSp macro="">
      <xdr:nvCxnSpPr>
        <xdr:cNvPr id="825" name="直線コネクタ 824">
          <a:extLst>
            <a:ext uri="{FF2B5EF4-FFF2-40B4-BE49-F238E27FC236}">
              <a16:creationId xmlns:a16="http://schemas.microsoft.com/office/drawing/2014/main" id="{E997A083-17A2-7A49-9084-AF08A71C7BB1}"/>
            </a:ext>
          </a:extLst>
        </xdr:cNvPr>
        <xdr:cNvCxnSpPr>
          <a:cxnSpLocks noChangeAspect="1"/>
        </xdr:cNvCxnSpPr>
      </xdr:nvCxnSpPr>
      <xdr:spPr>
        <a:xfrm>
          <a:off x="1423271" y="72918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457</xdr:row>
      <xdr:rowOff>169990</xdr:rowOff>
    </xdr:from>
    <xdr:to>
      <xdr:col>4</xdr:col>
      <xdr:colOff>108860</xdr:colOff>
      <xdr:row>457</xdr:row>
      <xdr:rowOff>169990</xdr:rowOff>
    </xdr:to>
    <xdr:cxnSp macro="">
      <xdr:nvCxnSpPr>
        <xdr:cNvPr id="826" name="直線コネクタ 825">
          <a:extLst>
            <a:ext uri="{FF2B5EF4-FFF2-40B4-BE49-F238E27FC236}">
              <a16:creationId xmlns:a16="http://schemas.microsoft.com/office/drawing/2014/main" id="{CDD96178-8645-D944-94FC-94A40292E711}"/>
            </a:ext>
          </a:extLst>
        </xdr:cNvPr>
        <xdr:cNvCxnSpPr>
          <a:cxnSpLocks noChangeAspect="1"/>
        </xdr:cNvCxnSpPr>
      </xdr:nvCxnSpPr>
      <xdr:spPr>
        <a:xfrm>
          <a:off x="1401951" y="1597772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458</xdr:row>
      <xdr:rowOff>282575</xdr:rowOff>
    </xdr:from>
    <xdr:to>
      <xdr:col>39</xdr:col>
      <xdr:colOff>174625</xdr:colOff>
      <xdr:row>459</xdr:row>
      <xdr:rowOff>60325</xdr:rowOff>
    </xdr:to>
    <xdr:cxnSp macro="">
      <xdr:nvCxnSpPr>
        <xdr:cNvPr id="827" name="直線コネクタ 826">
          <a:extLst>
            <a:ext uri="{FF2B5EF4-FFF2-40B4-BE49-F238E27FC236}">
              <a16:creationId xmlns:a16="http://schemas.microsoft.com/office/drawing/2014/main" id="{8E0A5E8E-E612-EA44-BCCD-A8489D5498C3}"/>
            </a:ext>
          </a:extLst>
        </xdr:cNvPr>
        <xdr:cNvCxnSpPr/>
      </xdr:nvCxnSpPr>
      <xdr:spPr>
        <a:xfrm>
          <a:off x="140430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458</xdr:row>
      <xdr:rowOff>287291</xdr:rowOff>
    </xdr:from>
    <xdr:to>
      <xdr:col>43</xdr:col>
      <xdr:colOff>178852</xdr:colOff>
      <xdr:row>459</xdr:row>
      <xdr:rowOff>69850</xdr:rowOff>
    </xdr:to>
    <xdr:cxnSp macro="">
      <xdr:nvCxnSpPr>
        <xdr:cNvPr id="828" name="直線コネクタ 827">
          <a:extLst>
            <a:ext uri="{FF2B5EF4-FFF2-40B4-BE49-F238E27FC236}">
              <a16:creationId xmlns:a16="http://schemas.microsoft.com/office/drawing/2014/main" id="{BE0768DD-F04A-274E-B263-658B81A74FBA}"/>
            </a:ext>
          </a:extLst>
        </xdr:cNvPr>
        <xdr:cNvCxnSpPr>
          <a:cxnSpLocks noChangeAspect="1"/>
        </xdr:cNvCxnSpPr>
      </xdr:nvCxnSpPr>
      <xdr:spPr>
        <a:xfrm>
          <a:off x="154696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458</xdr:row>
      <xdr:rowOff>267098</xdr:rowOff>
    </xdr:from>
    <xdr:to>
      <xdr:col>48</xdr:col>
      <xdr:colOff>181096</xdr:colOff>
      <xdr:row>459</xdr:row>
      <xdr:rowOff>49657</xdr:rowOff>
    </xdr:to>
    <xdr:cxnSp macro="">
      <xdr:nvCxnSpPr>
        <xdr:cNvPr id="829" name="直線コネクタ 828">
          <a:extLst>
            <a:ext uri="{FF2B5EF4-FFF2-40B4-BE49-F238E27FC236}">
              <a16:creationId xmlns:a16="http://schemas.microsoft.com/office/drawing/2014/main" id="{9E7266E6-5742-D74D-9719-C13F668198EC}"/>
            </a:ext>
          </a:extLst>
        </xdr:cNvPr>
        <xdr:cNvCxnSpPr>
          <a:cxnSpLocks noChangeAspect="1"/>
        </xdr:cNvCxnSpPr>
      </xdr:nvCxnSpPr>
      <xdr:spPr>
        <a:xfrm>
          <a:off x="172498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458</xdr:row>
      <xdr:rowOff>267258</xdr:rowOff>
    </xdr:from>
    <xdr:to>
      <xdr:col>53</xdr:col>
      <xdr:colOff>181257</xdr:colOff>
      <xdr:row>459</xdr:row>
      <xdr:rowOff>49817</xdr:rowOff>
    </xdr:to>
    <xdr:cxnSp macro="">
      <xdr:nvCxnSpPr>
        <xdr:cNvPr id="830" name="直線コネクタ 829">
          <a:extLst>
            <a:ext uri="{FF2B5EF4-FFF2-40B4-BE49-F238E27FC236}">
              <a16:creationId xmlns:a16="http://schemas.microsoft.com/office/drawing/2014/main" id="{477ED105-E1BB-6E4D-92B3-4D0250802EC8}"/>
            </a:ext>
          </a:extLst>
        </xdr:cNvPr>
        <xdr:cNvCxnSpPr>
          <a:cxnSpLocks noChangeAspect="1"/>
        </xdr:cNvCxnSpPr>
      </xdr:nvCxnSpPr>
      <xdr:spPr>
        <a:xfrm>
          <a:off x="190280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458</xdr:row>
      <xdr:rowOff>300778</xdr:rowOff>
    </xdr:from>
    <xdr:to>
      <xdr:col>58</xdr:col>
      <xdr:colOff>177568</xdr:colOff>
      <xdr:row>459</xdr:row>
      <xdr:rowOff>85150</xdr:rowOff>
    </xdr:to>
    <xdr:cxnSp macro="">
      <xdr:nvCxnSpPr>
        <xdr:cNvPr id="831" name="直線コネクタ 830">
          <a:extLst>
            <a:ext uri="{FF2B5EF4-FFF2-40B4-BE49-F238E27FC236}">
              <a16:creationId xmlns:a16="http://schemas.microsoft.com/office/drawing/2014/main" id="{A13DA00F-A42D-B749-922F-2C1144EF01C5}"/>
            </a:ext>
          </a:extLst>
        </xdr:cNvPr>
        <xdr:cNvCxnSpPr>
          <a:cxnSpLocks noChangeAspect="1"/>
        </xdr:cNvCxnSpPr>
      </xdr:nvCxnSpPr>
      <xdr:spPr>
        <a:xfrm>
          <a:off x="208023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458</xdr:row>
      <xdr:rowOff>176752</xdr:rowOff>
    </xdr:from>
    <xdr:to>
      <xdr:col>59</xdr:col>
      <xdr:colOff>80044</xdr:colOff>
      <xdr:row>458</xdr:row>
      <xdr:rowOff>176752</xdr:rowOff>
    </xdr:to>
    <xdr:cxnSp macro="">
      <xdr:nvCxnSpPr>
        <xdr:cNvPr id="832" name="直線コネクタ 831">
          <a:extLst>
            <a:ext uri="{FF2B5EF4-FFF2-40B4-BE49-F238E27FC236}">
              <a16:creationId xmlns:a16="http://schemas.microsoft.com/office/drawing/2014/main" id="{A52D6F33-DB0B-E04A-90F0-A2C9BC3859FC}"/>
            </a:ext>
          </a:extLst>
        </xdr:cNvPr>
        <xdr:cNvCxnSpPr>
          <a:cxnSpLocks noChangeAspect="1"/>
        </xdr:cNvCxnSpPr>
      </xdr:nvCxnSpPr>
      <xdr:spPr>
        <a:xfrm rot="16200000">
          <a:off x="209904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454</xdr:row>
      <xdr:rowOff>175267</xdr:rowOff>
    </xdr:from>
    <xdr:to>
      <xdr:col>59</xdr:col>
      <xdr:colOff>86918</xdr:colOff>
      <xdr:row>454</xdr:row>
      <xdr:rowOff>175267</xdr:rowOff>
    </xdr:to>
    <xdr:cxnSp macro="">
      <xdr:nvCxnSpPr>
        <xdr:cNvPr id="833" name="直線コネクタ 832">
          <a:extLst>
            <a:ext uri="{FF2B5EF4-FFF2-40B4-BE49-F238E27FC236}">
              <a16:creationId xmlns:a16="http://schemas.microsoft.com/office/drawing/2014/main" id="{1AAF2034-BE80-6B40-8C63-73BE85B94B92}"/>
            </a:ext>
          </a:extLst>
        </xdr:cNvPr>
        <xdr:cNvCxnSpPr>
          <a:cxnSpLocks noChangeAspect="1"/>
        </xdr:cNvCxnSpPr>
      </xdr:nvCxnSpPr>
      <xdr:spPr>
        <a:xfrm rot="16200000">
          <a:off x="209973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449</xdr:row>
      <xdr:rowOff>174077</xdr:rowOff>
    </xdr:from>
    <xdr:to>
      <xdr:col>59</xdr:col>
      <xdr:colOff>83213</xdr:colOff>
      <xdr:row>449</xdr:row>
      <xdr:rowOff>174077</xdr:rowOff>
    </xdr:to>
    <xdr:cxnSp macro="">
      <xdr:nvCxnSpPr>
        <xdr:cNvPr id="834" name="直線コネクタ 833">
          <a:extLst>
            <a:ext uri="{FF2B5EF4-FFF2-40B4-BE49-F238E27FC236}">
              <a16:creationId xmlns:a16="http://schemas.microsoft.com/office/drawing/2014/main" id="{39BD995E-500A-054A-871F-B9E150F7BEB1}"/>
            </a:ext>
          </a:extLst>
        </xdr:cNvPr>
        <xdr:cNvCxnSpPr>
          <a:cxnSpLocks noChangeAspect="1"/>
        </xdr:cNvCxnSpPr>
      </xdr:nvCxnSpPr>
      <xdr:spPr>
        <a:xfrm rot="16200000">
          <a:off x="209936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444</xdr:row>
      <xdr:rowOff>174512</xdr:rowOff>
    </xdr:from>
    <xdr:to>
      <xdr:col>59</xdr:col>
      <xdr:colOff>83649</xdr:colOff>
      <xdr:row>444</xdr:row>
      <xdr:rowOff>174512</xdr:rowOff>
    </xdr:to>
    <xdr:cxnSp macro="">
      <xdr:nvCxnSpPr>
        <xdr:cNvPr id="835" name="直線コネクタ 834">
          <a:extLst>
            <a:ext uri="{FF2B5EF4-FFF2-40B4-BE49-F238E27FC236}">
              <a16:creationId xmlns:a16="http://schemas.microsoft.com/office/drawing/2014/main" id="{6A93FFB9-BF4E-4743-A2E0-DD6783959BDD}"/>
            </a:ext>
          </a:extLst>
        </xdr:cNvPr>
        <xdr:cNvCxnSpPr>
          <a:cxnSpLocks noChangeAspect="1"/>
        </xdr:cNvCxnSpPr>
      </xdr:nvCxnSpPr>
      <xdr:spPr>
        <a:xfrm rot="16200000">
          <a:off x="209940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439</xdr:row>
      <xdr:rowOff>174947</xdr:rowOff>
    </xdr:from>
    <xdr:to>
      <xdr:col>59</xdr:col>
      <xdr:colOff>78657</xdr:colOff>
      <xdr:row>439</xdr:row>
      <xdr:rowOff>174947</xdr:rowOff>
    </xdr:to>
    <xdr:cxnSp macro="">
      <xdr:nvCxnSpPr>
        <xdr:cNvPr id="836" name="直線コネクタ 835">
          <a:extLst>
            <a:ext uri="{FF2B5EF4-FFF2-40B4-BE49-F238E27FC236}">
              <a16:creationId xmlns:a16="http://schemas.microsoft.com/office/drawing/2014/main" id="{31D00D5A-CD56-034D-8754-5BF23A47F0B1}"/>
            </a:ext>
          </a:extLst>
        </xdr:cNvPr>
        <xdr:cNvCxnSpPr>
          <a:cxnSpLocks noChangeAspect="1"/>
        </xdr:cNvCxnSpPr>
      </xdr:nvCxnSpPr>
      <xdr:spPr>
        <a:xfrm rot="16200000">
          <a:off x="209890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446</xdr:row>
      <xdr:rowOff>4477</xdr:rowOff>
    </xdr:from>
    <xdr:to>
      <xdr:col>36</xdr:col>
      <xdr:colOff>104324</xdr:colOff>
      <xdr:row>446</xdr:row>
      <xdr:rowOff>4477</xdr:rowOff>
    </xdr:to>
    <xdr:cxnSp macro="">
      <xdr:nvCxnSpPr>
        <xdr:cNvPr id="837" name="直線コネクタ 836">
          <a:extLst>
            <a:ext uri="{FF2B5EF4-FFF2-40B4-BE49-F238E27FC236}">
              <a16:creationId xmlns:a16="http://schemas.microsoft.com/office/drawing/2014/main" id="{C3FCB12E-7911-FF47-965E-DAB7B6A96D11}"/>
            </a:ext>
          </a:extLst>
        </xdr:cNvPr>
        <xdr:cNvCxnSpPr>
          <a:cxnSpLocks noChangeAspect="1"/>
        </xdr:cNvCxnSpPr>
      </xdr:nvCxnSpPr>
      <xdr:spPr>
        <a:xfrm>
          <a:off x="12807658" y="498287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348066</xdr:colOff>
      <xdr:row>452</xdr:row>
      <xdr:rowOff>335140</xdr:rowOff>
    </xdr:from>
    <xdr:to>
      <xdr:col>36</xdr:col>
      <xdr:colOff>95188</xdr:colOff>
      <xdr:row>452</xdr:row>
      <xdr:rowOff>335140</xdr:rowOff>
    </xdr:to>
    <xdr:cxnSp macro="">
      <xdr:nvCxnSpPr>
        <xdr:cNvPr id="838" name="直線コネクタ 837">
          <a:extLst>
            <a:ext uri="{FF2B5EF4-FFF2-40B4-BE49-F238E27FC236}">
              <a16:creationId xmlns:a16="http://schemas.microsoft.com/office/drawing/2014/main" id="{37260BCB-15E3-C543-B8E7-3E6BB9138DE1}"/>
            </a:ext>
          </a:extLst>
        </xdr:cNvPr>
        <xdr:cNvCxnSpPr>
          <a:cxnSpLocks noChangeAspect="1"/>
        </xdr:cNvCxnSpPr>
      </xdr:nvCxnSpPr>
      <xdr:spPr>
        <a:xfrm>
          <a:off x="12794066" y="7447140"/>
          <a:ext cx="10272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457</xdr:row>
      <xdr:rowOff>169990</xdr:rowOff>
    </xdr:from>
    <xdr:to>
      <xdr:col>36</xdr:col>
      <xdr:colOff>108860</xdr:colOff>
      <xdr:row>457</xdr:row>
      <xdr:rowOff>169990</xdr:rowOff>
    </xdr:to>
    <xdr:cxnSp macro="">
      <xdr:nvCxnSpPr>
        <xdr:cNvPr id="839" name="直線コネクタ 838">
          <a:extLst>
            <a:ext uri="{FF2B5EF4-FFF2-40B4-BE49-F238E27FC236}">
              <a16:creationId xmlns:a16="http://schemas.microsoft.com/office/drawing/2014/main" id="{426A8DBC-718B-914B-9285-A243C40EEAFD}"/>
            </a:ext>
          </a:extLst>
        </xdr:cNvPr>
        <xdr:cNvCxnSpPr>
          <a:cxnSpLocks noChangeAspect="1"/>
        </xdr:cNvCxnSpPr>
      </xdr:nvCxnSpPr>
      <xdr:spPr>
        <a:xfrm>
          <a:off x="12577951" y="1597772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458</xdr:row>
      <xdr:rowOff>282575</xdr:rowOff>
    </xdr:from>
    <xdr:to>
      <xdr:col>71</xdr:col>
      <xdr:colOff>174625</xdr:colOff>
      <xdr:row>459</xdr:row>
      <xdr:rowOff>60325</xdr:rowOff>
    </xdr:to>
    <xdr:cxnSp macro="">
      <xdr:nvCxnSpPr>
        <xdr:cNvPr id="840" name="直線コネクタ 839">
          <a:extLst>
            <a:ext uri="{FF2B5EF4-FFF2-40B4-BE49-F238E27FC236}">
              <a16:creationId xmlns:a16="http://schemas.microsoft.com/office/drawing/2014/main" id="{02C86E5A-A7E5-A242-B8EC-7E40DE67FB82}"/>
            </a:ext>
          </a:extLst>
        </xdr:cNvPr>
        <xdr:cNvCxnSpPr/>
      </xdr:nvCxnSpPr>
      <xdr:spPr>
        <a:xfrm>
          <a:off x="254222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458</xdr:row>
      <xdr:rowOff>287291</xdr:rowOff>
    </xdr:from>
    <xdr:to>
      <xdr:col>75</xdr:col>
      <xdr:colOff>178852</xdr:colOff>
      <xdr:row>459</xdr:row>
      <xdr:rowOff>69850</xdr:rowOff>
    </xdr:to>
    <xdr:cxnSp macro="">
      <xdr:nvCxnSpPr>
        <xdr:cNvPr id="841" name="直線コネクタ 840">
          <a:extLst>
            <a:ext uri="{FF2B5EF4-FFF2-40B4-BE49-F238E27FC236}">
              <a16:creationId xmlns:a16="http://schemas.microsoft.com/office/drawing/2014/main" id="{BCC2A194-5761-324A-9BAF-537C976C11E9}"/>
            </a:ext>
          </a:extLst>
        </xdr:cNvPr>
        <xdr:cNvCxnSpPr>
          <a:cxnSpLocks noChangeAspect="1"/>
        </xdr:cNvCxnSpPr>
      </xdr:nvCxnSpPr>
      <xdr:spPr>
        <a:xfrm>
          <a:off x="268488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458</xdr:row>
      <xdr:rowOff>267098</xdr:rowOff>
    </xdr:from>
    <xdr:to>
      <xdr:col>80</xdr:col>
      <xdr:colOff>181096</xdr:colOff>
      <xdr:row>459</xdr:row>
      <xdr:rowOff>49657</xdr:rowOff>
    </xdr:to>
    <xdr:cxnSp macro="">
      <xdr:nvCxnSpPr>
        <xdr:cNvPr id="842" name="直線コネクタ 841">
          <a:extLst>
            <a:ext uri="{FF2B5EF4-FFF2-40B4-BE49-F238E27FC236}">
              <a16:creationId xmlns:a16="http://schemas.microsoft.com/office/drawing/2014/main" id="{F2309A32-AF6A-2845-A184-30C0E28D5D7E}"/>
            </a:ext>
          </a:extLst>
        </xdr:cNvPr>
        <xdr:cNvCxnSpPr>
          <a:cxnSpLocks noChangeAspect="1"/>
        </xdr:cNvCxnSpPr>
      </xdr:nvCxnSpPr>
      <xdr:spPr>
        <a:xfrm>
          <a:off x="286290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458</xdr:row>
      <xdr:rowOff>267258</xdr:rowOff>
    </xdr:from>
    <xdr:to>
      <xdr:col>85</xdr:col>
      <xdr:colOff>181257</xdr:colOff>
      <xdr:row>459</xdr:row>
      <xdr:rowOff>49817</xdr:rowOff>
    </xdr:to>
    <xdr:cxnSp macro="">
      <xdr:nvCxnSpPr>
        <xdr:cNvPr id="843" name="直線コネクタ 842">
          <a:extLst>
            <a:ext uri="{FF2B5EF4-FFF2-40B4-BE49-F238E27FC236}">
              <a16:creationId xmlns:a16="http://schemas.microsoft.com/office/drawing/2014/main" id="{9E0AADDA-45B5-7D40-B193-75E55B64AB57}"/>
            </a:ext>
          </a:extLst>
        </xdr:cNvPr>
        <xdr:cNvCxnSpPr>
          <a:cxnSpLocks noChangeAspect="1"/>
        </xdr:cNvCxnSpPr>
      </xdr:nvCxnSpPr>
      <xdr:spPr>
        <a:xfrm>
          <a:off x="304072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458</xdr:row>
      <xdr:rowOff>300778</xdr:rowOff>
    </xdr:from>
    <xdr:to>
      <xdr:col>90</xdr:col>
      <xdr:colOff>177568</xdr:colOff>
      <xdr:row>459</xdr:row>
      <xdr:rowOff>85150</xdr:rowOff>
    </xdr:to>
    <xdr:cxnSp macro="">
      <xdr:nvCxnSpPr>
        <xdr:cNvPr id="844" name="直線コネクタ 843">
          <a:extLst>
            <a:ext uri="{FF2B5EF4-FFF2-40B4-BE49-F238E27FC236}">
              <a16:creationId xmlns:a16="http://schemas.microsoft.com/office/drawing/2014/main" id="{254238FE-5DA1-9044-8B79-DEECC563ED50}"/>
            </a:ext>
          </a:extLst>
        </xdr:cNvPr>
        <xdr:cNvCxnSpPr>
          <a:cxnSpLocks noChangeAspect="1"/>
        </xdr:cNvCxnSpPr>
      </xdr:nvCxnSpPr>
      <xdr:spPr>
        <a:xfrm>
          <a:off x="321815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458</xdr:row>
      <xdr:rowOff>176752</xdr:rowOff>
    </xdr:from>
    <xdr:to>
      <xdr:col>91</xdr:col>
      <xdr:colOff>80044</xdr:colOff>
      <xdr:row>458</xdr:row>
      <xdr:rowOff>176752</xdr:rowOff>
    </xdr:to>
    <xdr:cxnSp macro="">
      <xdr:nvCxnSpPr>
        <xdr:cNvPr id="845" name="直線コネクタ 844">
          <a:extLst>
            <a:ext uri="{FF2B5EF4-FFF2-40B4-BE49-F238E27FC236}">
              <a16:creationId xmlns:a16="http://schemas.microsoft.com/office/drawing/2014/main" id="{1B90424D-DD23-EF43-A5CC-C84B1256D6CC}"/>
            </a:ext>
          </a:extLst>
        </xdr:cNvPr>
        <xdr:cNvCxnSpPr>
          <a:cxnSpLocks noChangeAspect="1"/>
        </xdr:cNvCxnSpPr>
      </xdr:nvCxnSpPr>
      <xdr:spPr>
        <a:xfrm rot="16200000">
          <a:off x="323696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454</xdr:row>
      <xdr:rowOff>175267</xdr:rowOff>
    </xdr:from>
    <xdr:to>
      <xdr:col>91</xdr:col>
      <xdr:colOff>86918</xdr:colOff>
      <xdr:row>454</xdr:row>
      <xdr:rowOff>175267</xdr:rowOff>
    </xdr:to>
    <xdr:cxnSp macro="">
      <xdr:nvCxnSpPr>
        <xdr:cNvPr id="846" name="直線コネクタ 845">
          <a:extLst>
            <a:ext uri="{FF2B5EF4-FFF2-40B4-BE49-F238E27FC236}">
              <a16:creationId xmlns:a16="http://schemas.microsoft.com/office/drawing/2014/main" id="{97E8B887-B32F-5F44-B4A2-A20B2CFF17CF}"/>
            </a:ext>
          </a:extLst>
        </xdr:cNvPr>
        <xdr:cNvCxnSpPr>
          <a:cxnSpLocks noChangeAspect="1"/>
        </xdr:cNvCxnSpPr>
      </xdr:nvCxnSpPr>
      <xdr:spPr>
        <a:xfrm rot="16200000">
          <a:off x="323765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449</xdr:row>
      <xdr:rowOff>174077</xdr:rowOff>
    </xdr:from>
    <xdr:to>
      <xdr:col>91</xdr:col>
      <xdr:colOff>83213</xdr:colOff>
      <xdr:row>449</xdr:row>
      <xdr:rowOff>174077</xdr:rowOff>
    </xdr:to>
    <xdr:cxnSp macro="">
      <xdr:nvCxnSpPr>
        <xdr:cNvPr id="847" name="直線コネクタ 846">
          <a:extLst>
            <a:ext uri="{FF2B5EF4-FFF2-40B4-BE49-F238E27FC236}">
              <a16:creationId xmlns:a16="http://schemas.microsoft.com/office/drawing/2014/main" id="{D1C8ACF4-6E4D-1543-B93F-C7D4E7CEA5D2}"/>
            </a:ext>
          </a:extLst>
        </xdr:cNvPr>
        <xdr:cNvCxnSpPr>
          <a:cxnSpLocks noChangeAspect="1"/>
        </xdr:cNvCxnSpPr>
      </xdr:nvCxnSpPr>
      <xdr:spPr>
        <a:xfrm rot="16200000">
          <a:off x="323728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444</xdr:row>
      <xdr:rowOff>174512</xdr:rowOff>
    </xdr:from>
    <xdr:to>
      <xdr:col>91</xdr:col>
      <xdr:colOff>83649</xdr:colOff>
      <xdr:row>444</xdr:row>
      <xdr:rowOff>174512</xdr:rowOff>
    </xdr:to>
    <xdr:cxnSp macro="">
      <xdr:nvCxnSpPr>
        <xdr:cNvPr id="848" name="直線コネクタ 847">
          <a:extLst>
            <a:ext uri="{FF2B5EF4-FFF2-40B4-BE49-F238E27FC236}">
              <a16:creationId xmlns:a16="http://schemas.microsoft.com/office/drawing/2014/main" id="{FAD2F58C-79BB-224A-9F2E-07E744AF74FC}"/>
            </a:ext>
          </a:extLst>
        </xdr:cNvPr>
        <xdr:cNvCxnSpPr>
          <a:cxnSpLocks noChangeAspect="1"/>
        </xdr:cNvCxnSpPr>
      </xdr:nvCxnSpPr>
      <xdr:spPr>
        <a:xfrm rot="16200000">
          <a:off x="323732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439</xdr:row>
      <xdr:rowOff>174947</xdr:rowOff>
    </xdr:from>
    <xdr:to>
      <xdr:col>91</xdr:col>
      <xdr:colOff>78657</xdr:colOff>
      <xdr:row>439</xdr:row>
      <xdr:rowOff>174947</xdr:rowOff>
    </xdr:to>
    <xdr:cxnSp macro="">
      <xdr:nvCxnSpPr>
        <xdr:cNvPr id="849" name="直線コネクタ 848">
          <a:extLst>
            <a:ext uri="{FF2B5EF4-FFF2-40B4-BE49-F238E27FC236}">
              <a16:creationId xmlns:a16="http://schemas.microsoft.com/office/drawing/2014/main" id="{41867809-E7FD-0441-9115-27E8A8BB3DF7}"/>
            </a:ext>
          </a:extLst>
        </xdr:cNvPr>
        <xdr:cNvCxnSpPr>
          <a:cxnSpLocks noChangeAspect="1"/>
        </xdr:cNvCxnSpPr>
      </xdr:nvCxnSpPr>
      <xdr:spPr>
        <a:xfrm rot="16200000">
          <a:off x="323682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457</xdr:row>
      <xdr:rowOff>169990</xdr:rowOff>
    </xdr:from>
    <xdr:to>
      <xdr:col>68</xdr:col>
      <xdr:colOff>108860</xdr:colOff>
      <xdr:row>457</xdr:row>
      <xdr:rowOff>169990</xdr:rowOff>
    </xdr:to>
    <xdr:cxnSp macro="">
      <xdr:nvCxnSpPr>
        <xdr:cNvPr id="850" name="直線コネクタ 849">
          <a:extLst>
            <a:ext uri="{FF2B5EF4-FFF2-40B4-BE49-F238E27FC236}">
              <a16:creationId xmlns:a16="http://schemas.microsoft.com/office/drawing/2014/main" id="{8E92981C-9933-DA4F-ABA7-059640113AE5}"/>
            </a:ext>
          </a:extLst>
        </xdr:cNvPr>
        <xdr:cNvCxnSpPr>
          <a:cxnSpLocks noChangeAspect="1"/>
        </xdr:cNvCxnSpPr>
      </xdr:nvCxnSpPr>
      <xdr:spPr>
        <a:xfrm>
          <a:off x="241857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6056</xdr:colOff>
      <xdr:row>444</xdr:row>
      <xdr:rowOff>3885</xdr:rowOff>
    </xdr:from>
    <xdr:to>
      <xdr:col>68</xdr:col>
      <xdr:colOff>104322</xdr:colOff>
      <xdr:row>444</xdr:row>
      <xdr:rowOff>3885</xdr:rowOff>
    </xdr:to>
    <xdr:cxnSp macro="">
      <xdr:nvCxnSpPr>
        <xdr:cNvPr id="884" name="直線コネクタ 883">
          <a:extLst>
            <a:ext uri="{FF2B5EF4-FFF2-40B4-BE49-F238E27FC236}">
              <a16:creationId xmlns:a16="http://schemas.microsoft.com/office/drawing/2014/main" id="{FE24982E-54D7-9E44-ADAE-806B7380EFC0}"/>
            </a:ext>
          </a:extLst>
        </xdr:cNvPr>
        <xdr:cNvCxnSpPr>
          <a:cxnSpLocks noChangeAspect="1"/>
        </xdr:cNvCxnSpPr>
      </xdr:nvCxnSpPr>
      <xdr:spPr>
        <a:xfrm>
          <a:off x="23755056" y="155070885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448</xdr:row>
      <xdr:rowOff>214421</xdr:rowOff>
    </xdr:from>
    <xdr:to>
      <xdr:col>68</xdr:col>
      <xdr:colOff>104324</xdr:colOff>
      <xdr:row>448</xdr:row>
      <xdr:rowOff>214421</xdr:rowOff>
    </xdr:to>
    <xdr:cxnSp macro="">
      <xdr:nvCxnSpPr>
        <xdr:cNvPr id="885" name="直線コネクタ 884">
          <a:extLst>
            <a:ext uri="{FF2B5EF4-FFF2-40B4-BE49-F238E27FC236}">
              <a16:creationId xmlns:a16="http://schemas.microsoft.com/office/drawing/2014/main" id="{B6DB99EE-ACE3-8746-AAD0-BAB586B12E54}"/>
            </a:ext>
          </a:extLst>
        </xdr:cNvPr>
        <xdr:cNvCxnSpPr>
          <a:cxnSpLocks noChangeAspect="1"/>
        </xdr:cNvCxnSpPr>
      </xdr:nvCxnSpPr>
      <xdr:spPr>
        <a:xfrm>
          <a:off x="24181671" y="5904021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2945</xdr:colOff>
      <xdr:row>439</xdr:row>
      <xdr:rowOff>186658</xdr:rowOff>
    </xdr:from>
    <xdr:to>
      <xdr:col>36</xdr:col>
      <xdr:colOff>105289</xdr:colOff>
      <xdr:row>439</xdr:row>
      <xdr:rowOff>186658</xdr:rowOff>
    </xdr:to>
    <xdr:cxnSp macro="">
      <xdr:nvCxnSpPr>
        <xdr:cNvPr id="887" name="直線コネクタ 886">
          <a:extLst>
            <a:ext uri="{FF2B5EF4-FFF2-40B4-BE49-F238E27FC236}">
              <a16:creationId xmlns:a16="http://schemas.microsoft.com/office/drawing/2014/main" id="{029AEB72-2BA0-B84D-A3B5-ADA39FA96445}"/>
            </a:ext>
          </a:extLst>
        </xdr:cNvPr>
        <xdr:cNvCxnSpPr>
          <a:cxnSpLocks noChangeAspect="1"/>
        </xdr:cNvCxnSpPr>
      </xdr:nvCxnSpPr>
      <xdr:spPr>
        <a:xfrm>
          <a:off x="12804545" y="2675858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439</xdr:row>
      <xdr:rowOff>222411</xdr:rowOff>
    </xdr:from>
    <xdr:to>
      <xdr:col>68</xdr:col>
      <xdr:colOff>104324</xdr:colOff>
      <xdr:row>439</xdr:row>
      <xdr:rowOff>222411</xdr:rowOff>
    </xdr:to>
    <xdr:cxnSp macro="">
      <xdr:nvCxnSpPr>
        <xdr:cNvPr id="888" name="直線コネクタ 887">
          <a:extLst>
            <a:ext uri="{FF2B5EF4-FFF2-40B4-BE49-F238E27FC236}">
              <a16:creationId xmlns:a16="http://schemas.microsoft.com/office/drawing/2014/main" id="{B2579D81-2360-2240-8DD3-D3EB379C19DB}"/>
            </a:ext>
          </a:extLst>
        </xdr:cNvPr>
        <xdr:cNvCxnSpPr>
          <a:cxnSpLocks noChangeAspect="1"/>
        </xdr:cNvCxnSpPr>
      </xdr:nvCxnSpPr>
      <xdr:spPr>
        <a:xfrm>
          <a:off x="23750980" y="15354316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6067</xdr:colOff>
      <xdr:row>452</xdr:row>
      <xdr:rowOff>342371</xdr:rowOff>
    </xdr:from>
    <xdr:to>
      <xdr:col>68</xdr:col>
      <xdr:colOff>102785</xdr:colOff>
      <xdr:row>452</xdr:row>
      <xdr:rowOff>342371</xdr:rowOff>
    </xdr:to>
    <xdr:cxnSp macro="">
      <xdr:nvCxnSpPr>
        <xdr:cNvPr id="889" name="直線コネクタ 888">
          <a:extLst>
            <a:ext uri="{FF2B5EF4-FFF2-40B4-BE49-F238E27FC236}">
              <a16:creationId xmlns:a16="http://schemas.microsoft.com/office/drawing/2014/main" id="{14F9942F-81CC-6243-A5BA-D9D5FD54DD41}"/>
            </a:ext>
          </a:extLst>
        </xdr:cNvPr>
        <xdr:cNvCxnSpPr>
          <a:cxnSpLocks noChangeAspect="1"/>
        </xdr:cNvCxnSpPr>
      </xdr:nvCxnSpPr>
      <xdr:spPr>
        <a:xfrm>
          <a:off x="23755067" y="158203371"/>
          <a:ext cx="9671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486</xdr:row>
      <xdr:rowOff>282575</xdr:rowOff>
    </xdr:from>
    <xdr:to>
      <xdr:col>7</xdr:col>
      <xdr:colOff>174625</xdr:colOff>
      <xdr:row>487</xdr:row>
      <xdr:rowOff>60325</xdr:rowOff>
    </xdr:to>
    <xdr:cxnSp macro="">
      <xdr:nvCxnSpPr>
        <xdr:cNvPr id="891" name="直線コネクタ 890">
          <a:extLst>
            <a:ext uri="{FF2B5EF4-FFF2-40B4-BE49-F238E27FC236}">
              <a16:creationId xmlns:a16="http://schemas.microsoft.com/office/drawing/2014/main" id="{806EDEDD-0C7C-F34B-9D65-A4E01706FDF3}"/>
            </a:ext>
          </a:extLst>
        </xdr:cNvPr>
        <xdr:cNvCxnSpPr/>
      </xdr:nvCxnSpPr>
      <xdr:spPr>
        <a:xfrm>
          <a:off x="368014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486</xdr:row>
      <xdr:rowOff>287291</xdr:rowOff>
    </xdr:from>
    <xdr:to>
      <xdr:col>11</xdr:col>
      <xdr:colOff>178852</xdr:colOff>
      <xdr:row>487</xdr:row>
      <xdr:rowOff>69850</xdr:rowOff>
    </xdr:to>
    <xdr:cxnSp macro="">
      <xdr:nvCxnSpPr>
        <xdr:cNvPr id="892" name="直線コネクタ 891">
          <a:extLst>
            <a:ext uri="{FF2B5EF4-FFF2-40B4-BE49-F238E27FC236}">
              <a16:creationId xmlns:a16="http://schemas.microsoft.com/office/drawing/2014/main" id="{E92AF413-D952-E34F-8D95-C89C16048878}"/>
            </a:ext>
          </a:extLst>
        </xdr:cNvPr>
        <xdr:cNvCxnSpPr>
          <a:cxnSpLocks noChangeAspect="1"/>
        </xdr:cNvCxnSpPr>
      </xdr:nvCxnSpPr>
      <xdr:spPr>
        <a:xfrm>
          <a:off x="382280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486</xdr:row>
      <xdr:rowOff>267098</xdr:rowOff>
    </xdr:from>
    <xdr:to>
      <xdr:col>16</xdr:col>
      <xdr:colOff>181096</xdr:colOff>
      <xdr:row>487</xdr:row>
      <xdr:rowOff>49657</xdr:rowOff>
    </xdr:to>
    <xdr:cxnSp macro="">
      <xdr:nvCxnSpPr>
        <xdr:cNvPr id="893" name="直線コネクタ 892">
          <a:extLst>
            <a:ext uri="{FF2B5EF4-FFF2-40B4-BE49-F238E27FC236}">
              <a16:creationId xmlns:a16="http://schemas.microsoft.com/office/drawing/2014/main" id="{19A460D0-7F53-5A42-AE79-148409503B25}"/>
            </a:ext>
          </a:extLst>
        </xdr:cNvPr>
        <xdr:cNvCxnSpPr>
          <a:cxnSpLocks noChangeAspect="1"/>
        </xdr:cNvCxnSpPr>
      </xdr:nvCxnSpPr>
      <xdr:spPr>
        <a:xfrm>
          <a:off x="400082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486</xdr:row>
      <xdr:rowOff>267258</xdr:rowOff>
    </xdr:from>
    <xdr:to>
      <xdr:col>21</xdr:col>
      <xdr:colOff>181257</xdr:colOff>
      <xdr:row>487</xdr:row>
      <xdr:rowOff>49817</xdr:rowOff>
    </xdr:to>
    <xdr:cxnSp macro="">
      <xdr:nvCxnSpPr>
        <xdr:cNvPr id="894" name="直線コネクタ 893">
          <a:extLst>
            <a:ext uri="{FF2B5EF4-FFF2-40B4-BE49-F238E27FC236}">
              <a16:creationId xmlns:a16="http://schemas.microsoft.com/office/drawing/2014/main" id="{DDD74AA1-025F-4044-A131-49BF898AE113}"/>
            </a:ext>
          </a:extLst>
        </xdr:cNvPr>
        <xdr:cNvCxnSpPr>
          <a:cxnSpLocks noChangeAspect="1"/>
        </xdr:cNvCxnSpPr>
      </xdr:nvCxnSpPr>
      <xdr:spPr>
        <a:xfrm>
          <a:off x="417864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486</xdr:row>
      <xdr:rowOff>300778</xdr:rowOff>
    </xdr:from>
    <xdr:to>
      <xdr:col>26</xdr:col>
      <xdr:colOff>177568</xdr:colOff>
      <xdr:row>487</xdr:row>
      <xdr:rowOff>85150</xdr:rowOff>
    </xdr:to>
    <xdr:cxnSp macro="">
      <xdr:nvCxnSpPr>
        <xdr:cNvPr id="895" name="直線コネクタ 894">
          <a:extLst>
            <a:ext uri="{FF2B5EF4-FFF2-40B4-BE49-F238E27FC236}">
              <a16:creationId xmlns:a16="http://schemas.microsoft.com/office/drawing/2014/main" id="{E96598D4-9AB9-674C-B915-97E0D7A8E3B9}"/>
            </a:ext>
          </a:extLst>
        </xdr:cNvPr>
        <xdr:cNvCxnSpPr>
          <a:cxnSpLocks noChangeAspect="1"/>
        </xdr:cNvCxnSpPr>
      </xdr:nvCxnSpPr>
      <xdr:spPr>
        <a:xfrm>
          <a:off x="435607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486</xdr:row>
      <xdr:rowOff>176752</xdr:rowOff>
    </xdr:from>
    <xdr:to>
      <xdr:col>27</xdr:col>
      <xdr:colOff>80044</xdr:colOff>
      <xdr:row>486</xdr:row>
      <xdr:rowOff>176752</xdr:rowOff>
    </xdr:to>
    <xdr:cxnSp macro="">
      <xdr:nvCxnSpPr>
        <xdr:cNvPr id="896" name="直線コネクタ 895">
          <a:extLst>
            <a:ext uri="{FF2B5EF4-FFF2-40B4-BE49-F238E27FC236}">
              <a16:creationId xmlns:a16="http://schemas.microsoft.com/office/drawing/2014/main" id="{74FE1C44-8210-C54C-A823-7A8A6602968C}"/>
            </a:ext>
          </a:extLst>
        </xdr:cNvPr>
        <xdr:cNvCxnSpPr>
          <a:cxnSpLocks noChangeAspect="1"/>
        </xdr:cNvCxnSpPr>
      </xdr:nvCxnSpPr>
      <xdr:spPr>
        <a:xfrm rot="16200000">
          <a:off x="437488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482</xdr:row>
      <xdr:rowOff>175267</xdr:rowOff>
    </xdr:from>
    <xdr:to>
      <xdr:col>27</xdr:col>
      <xdr:colOff>86918</xdr:colOff>
      <xdr:row>482</xdr:row>
      <xdr:rowOff>175267</xdr:rowOff>
    </xdr:to>
    <xdr:cxnSp macro="">
      <xdr:nvCxnSpPr>
        <xdr:cNvPr id="897" name="直線コネクタ 896">
          <a:extLst>
            <a:ext uri="{FF2B5EF4-FFF2-40B4-BE49-F238E27FC236}">
              <a16:creationId xmlns:a16="http://schemas.microsoft.com/office/drawing/2014/main" id="{439239F5-2DC6-DE4A-B538-41BD7500908E}"/>
            </a:ext>
          </a:extLst>
        </xdr:cNvPr>
        <xdr:cNvCxnSpPr>
          <a:cxnSpLocks noChangeAspect="1"/>
        </xdr:cNvCxnSpPr>
      </xdr:nvCxnSpPr>
      <xdr:spPr>
        <a:xfrm rot="16200000">
          <a:off x="437557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477</xdr:row>
      <xdr:rowOff>174077</xdr:rowOff>
    </xdr:from>
    <xdr:to>
      <xdr:col>27</xdr:col>
      <xdr:colOff>83213</xdr:colOff>
      <xdr:row>477</xdr:row>
      <xdr:rowOff>174077</xdr:rowOff>
    </xdr:to>
    <xdr:cxnSp macro="">
      <xdr:nvCxnSpPr>
        <xdr:cNvPr id="898" name="直線コネクタ 897">
          <a:extLst>
            <a:ext uri="{FF2B5EF4-FFF2-40B4-BE49-F238E27FC236}">
              <a16:creationId xmlns:a16="http://schemas.microsoft.com/office/drawing/2014/main" id="{CD903CF7-E754-624B-9698-ABA0A073C977}"/>
            </a:ext>
          </a:extLst>
        </xdr:cNvPr>
        <xdr:cNvCxnSpPr>
          <a:cxnSpLocks noChangeAspect="1"/>
        </xdr:cNvCxnSpPr>
      </xdr:nvCxnSpPr>
      <xdr:spPr>
        <a:xfrm rot="16200000">
          <a:off x="437520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472</xdr:row>
      <xdr:rowOff>174512</xdr:rowOff>
    </xdr:from>
    <xdr:to>
      <xdr:col>27</xdr:col>
      <xdr:colOff>83649</xdr:colOff>
      <xdr:row>472</xdr:row>
      <xdr:rowOff>174512</xdr:rowOff>
    </xdr:to>
    <xdr:cxnSp macro="">
      <xdr:nvCxnSpPr>
        <xdr:cNvPr id="899" name="直線コネクタ 898">
          <a:extLst>
            <a:ext uri="{FF2B5EF4-FFF2-40B4-BE49-F238E27FC236}">
              <a16:creationId xmlns:a16="http://schemas.microsoft.com/office/drawing/2014/main" id="{F06E915A-EFBE-7B46-8D12-AF5878B39B56}"/>
            </a:ext>
          </a:extLst>
        </xdr:cNvPr>
        <xdr:cNvCxnSpPr>
          <a:cxnSpLocks noChangeAspect="1"/>
        </xdr:cNvCxnSpPr>
      </xdr:nvCxnSpPr>
      <xdr:spPr>
        <a:xfrm rot="16200000">
          <a:off x="437524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467</xdr:row>
      <xdr:rowOff>174947</xdr:rowOff>
    </xdr:from>
    <xdr:to>
      <xdr:col>27</xdr:col>
      <xdr:colOff>78657</xdr:colOff>
      <xdr:row>467</xdr:row>
      <xdr:rowOff>174947</xdr:rowOff>
    </xdr:to>
    <xdr:cxnSp macro="">
      <xdr:nvCxnSpPr>
        <xdr:cNvPr id="900" name="直線コネクタ 899">
          <a:extLst>
            <a:ext uri="{FF2B5EF4-FFF2-40B4-BE49-F238E27FC236}">
              <a16:creationId xmlns:a16="http://schemas.microsoft.com/office/drawing/2014/main" id="{CD8B8F17-C0D6-174D-B547-461AB18BCC98}"/>
            </a:ext>
          </a:extLst>
        </xdr:cNvPr>
        <xdr:cNvCxnSpPr>
          <a:cxnSpLocks noChangeAspect="1"/>
        </xdr:cNvCxnSpPr>
      </xdr:nvCxnSpPr>
      <xdr:spPr>
        <a:xfrm rot="16200000">
          <a:off x="437474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485</xdr:row>
      <xdr:rowOff>169990</xdr:rowOff>
    </xdr:from>
    <xdr:to>
      <xdr:col>4</xdr:col>
      <xdr:colOff>108860</xdr:colOff>
      <xdr:row>485</xdr:row>
      <xdr:rowOff>169990</xdr:rowOff>
    </xdr:to>
    <xdr:cxnSp macro="">
      <xdr:nvCxnSpPr>
        <xdr:cNvPr id="901" name="直線コネクタ 900">
          <a:extLst>
            <a:ext uri="{FF2B5EF4-FFF2-40B4-BE49-F238E27FC236}">
              <a16:creationId xmlns:a16="http://schemas.microsoft.com/office/drawing/2014/main" id="{17C80D3E-92AB-6743-934C-5A8813A8A1F2}"/>
            </a:ext>
          </a:extLst>
        </xdr:cNvPr>
        <xdr:cNvCxnSpPr>
          <a:cxnSpLocks noChangeAspect="1"/>
        </xdr:cNvCxnSpPr>
      </xdr:nvCxnSpPr>
      <xdr:spPr>
        <a:xfrm>
          <a:off x="355649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486</xdr:row>
      <xdr:rowOff>282575</xdr:rowOff>
    </xdr:from>
    <xdr:to>
      <xdr:col>39</xdr:col>
      <xdr:colOff>174625</xdr:colOff>
      <xdr:row>487</xdr:row>
      <xdr:rowOff>60325</xdr:rowOff>
    </xdr:to>
    <xdr:cxnSp macro="">
      <xdr:nvCxnSpPr>
        <xdr:cNvPr id="902" name="直線コネクタ 901">
          <a:extLst>
            <a:ext uri="{FF2B5EF4-FFF2-40B4-BE49-F238E27FC236}">
              <a16:creationId xmlns:a16="http://schemas.microsoft.com/office/drawing/2014/main" id="{990FF36D-B528-5F44-9B82-A45C1F025037}"/>
            </a:ext>
          </a:extLst>
        </xdr:cNvPr>
        <xdr:cNvCxnSpPr/>
      </xdr:nvCxnSpPr>
      <xdr:spPr>
        <a:xfrm>
          <a:off x="481806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486</xdr:row>
      <xdr:rowOff>287291</xdr:rowOff>
    </xdr:from>
    <xdr:to>
      <xdr:col>43</xdr:col>
      <xdr:colOff>178852</xdr:colOff>
      <xdr:row>487</xdr:row>
      <xdr:rowOff>69850</xdr:rowOff>
    </xdr:to>
    <xdr:cxnSp macro="">
      <xdr:nvCxnSpPr>
        <xdr:cNvPr id="903" name="直線コネクタ 902">
          <a:extLst>
            <a:ext uri="{FF2B5EF4-FFF2-40B4-BE49-F238E27FC236}">
              <a16:creationId xmlns:a16="http://schemas.microsoft.com/office/drawing/2014/main" id="{99B2945E-E73A-7E4D-B8CA-09B347D26A26}"/>
            </a:ext>
          </a:extLst>
        </xdr:cNvPr>
        <xdr:cNvCxnSpPr>
          <a:cxnSpLocks noChangeAspect="1"/>
        </xdr:cNvCxnSpPr>
      </xdr:nvCxnSpPr>
      <xdr:spPr>
        <a:xfrm>
          <a:off x="496072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486</xdr:row>
      <xdr:rowOff>267098</xdr:rowOff>
    </xdr:from>
    <xdr:to>
      <xdr:col>48</xdr:col>
      <xdr:colOff>181096</xdr:colOff>
      <xdr:row>487</xdr:row>
      <xdr:rowOff>49657</xdr:rowOff>
    </xdr:to>
    <xdr:cxnSp macro="">
      <xdr:nvCxnSpPr>
        <xdr:cNvPr id="904" name="直線コネクタ 903">
          <a:extLst>
            <a:ext uri="{FF2B5EF4-FFF2-40B4-BE49-F238E27FC236}">
              <a16:creationId xmlns:a16="http://schemas.microsoft.com/office/drawing/2014/main" id="{3467A9F8-1630-8A4D-B2B9-F3DE84AC59B9}"/>
            </a:ext>
          </a:extLst>
        </xdr:cNvPr>
        <xdr:cNvCxnSpPr>
          <a:cxnSpLocks noChangeAspect="1"/>
        </xdr:cNvCxnSpPr>
      </xdr:nvCxnSpPr>
      <xdr:spPr>
        <a:xfrm>
          <a:off x="513874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486</xdr:row>
      <xdr:rowOff>267258</xdr:rowOff>
    </xdr:from>
    <xdr:to>
      <xdr:col>53</xdr:col>
      <xdr:colOff>181257</xdr:colOff>
      <xdr:row>487</xdr:row>
      <xdr:rowOff>49817</xdr:rowOff>
    </xdr:to>
    <xdr:cxnSp macro="">
      <xdr:nvCxnSpPr>
        <xdr:cNvPr id="905" name="直線コネクタ 904">
          <a:extLst>
            <a:ext uri="{FF2B5EF4-FFF2-40B4-BE49-F238E27FC236}">
              <a16:creationId xmlns:a16="http://schemas.microsoft.com/office/drawing/2014/main" id="{838E3479-D1E1-D44B-871C-2AAB05215771}"/>
            </a:ext>
          </a:extLst>
        </xdr:cNvPr>
        <xdr:cNvCxnSpPr>
          <a:cxnSpLocks noChangeAspect="1"/>
        </xdr:cNvCxnSpPr>
      </xdr:nvCxnSpPr>
      <xdr:spPr>
        <a:xfrm>
          <a:off x="531656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486</xdr:row>
      <xdr:rowOff>300778</xdr:rowOff>
    </xdr:from>
    <xdr:to>
      <xdr:col>58</xdr:col>
      <xdr:colOff>177568</xdr:colOff>
      <xdr:row>487</xdr:row>
      <xdr:rowOff>85150</xdr:rowOff>
    </xdr:to>
    <xdr:cxnSp macro="">
      <xdr:nvCxnSpPr>
        <xdr:cNvPr id="906" name="直線コネクタ 905">
          <a:extLst>
            <a:ext uri="{FF2B5EF4-FFF2-40B4-BE49-F238E27FC236}">
              <a16:creationId xmlns:a16="http://schemas.microsoft.com/office/drawing/2014/main" id="{9D487D80-BF68-9A4A-8803-446FD03D4371}"/>
            </a:ext>
          </a:extLst>
        </xdr:cNvPr>
        <xdr:cNvCxnSpPr>
          <a:cxnSpLocks noChangeAspect="1"/>
        </xdr:cNvCxnSpPr>
      </xdr:nvCxnSpPr>
      <xdr:spPr>
        <a:xfrm>
          <a:off x="549399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486</xdr:row>
      <xdr:rowOff>176752</xdr:rowOff>
    </xdr:from>
    <xdr:to>
      <xdr:col>59</xdr:col>
      <xdr:colOff>80044</xdr:colOff>
      <xdr:row>486</xdr:row>
      <xdr:rowOff>176752</xdr:rowOff>
    </xdr:to>
    <xdr:cxnSp macro="">
      <xdr:nvCxnSpPr>
        <xdr:cNvPr id="907" name="直線コネクタ 906">
          <a:extLst>
            <a:ext uri="{FF2B5EF4-FFF2-40B4-BE49-F238E27FC236}">
              <a16:creationId xmlns:a16="http://schemas.microsoft.com/office/drawing/2014/main" id="{58B97D82-49AF-E24E-B569-72D77763BD50}"/>
            </a:ext>
          </a:extLst>
        </xdr:cNvPr>
        <xdr:cNvCxnSpPr>
          <a:cxnSpLocks noChangeAspect="1"/>
        </xdr:cNvCxnSpPr>
      </xdr:nvCxnSpPr>
      <xdr:spPr>
        <a:xfrm rot="16200000">
          <a:off x="551280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482</xdr:row>
      <xdr:rowOff>175267</xdr:rowOff>
    </xdr:from>
    <xdr:to>
      <xdr:col>59</xdr:col>
      <xdr:colOff>86918</xdr:colOff>
      <xdr:row>482</xdr:row>
      <xdr:rowOff>175267</xdr:rowOff>
    </xdr:to>
    <xdr:cxnSp macro="">
      <xdr:nvCxnSpPr>
        <xdr:cNvPr id="908" name="直線コネクタ 907">
          <a:extLst>
            <a:ext uri="{FF2B5EF4-FFF2-40B4-BE49-F238E27FC236}">
              <a16:creationId xmlns:a16="http://schemas.microsoft.com/office/drawing/2014/main" id="{99E8A0C2-581F-E144-BCCB-78CC1D6518C6}"/>
            </a:ext>
          </a:extLst>
        </xdr:cNvPr>
        <xdr:cNvCxnSpPr>
          <a:cxnSpLocks noChangeAspect="1"/>
        </xdr:cNvCxnSpPr>
      </xdr:nvCxnSpPr>
      <xdr:spPr>
        <a:xfrm rot="16200000">
          <a:off x="551349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477</xdr:row>
      <xdr:rowOff>174077</xdr:rowOff>
    </xdr:from>
    <xdr:to>
      <xdr:col>59</xdr:col>
      <xdr:colOff>83213</xdr:colOff>
      <xdr:row>477</xdr:row>
      <xdr:rowOff>174077</xdr:rowOff>
    </xdr:to>
    <xdr:cxnSp macro="">
      <xdr:nvCxnSpPr>
        <xdr:cNvPr id="909" name="直線コネクタ 908">
          <a:extLst>
            <a:ext uri="{FF2B5EF4-FFF2-40B4-BE49-F238E27FC236}">
              <a16:creationId xmlns:a16="http://schemas.microsoft.com/office/drawing/2014/main" id="{A830DF54-E3DA-7C41-B669-BB435A6492D2}"/>
            </a:ext>
          </a:extLst>
        </xdr:cNvPr>
        <xdr:cNvCxnSpPr>
          <a:cxnSpLocks noChangeAspect="1"/>
        </xdr:cNvCxnSpPr>
      </xdr:nvCxnSpPr>
      <xdr:spPr>
        <a:xfrm rot="16200000">
          <a:off x="551312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472</xdr:row>
      <xdr:rowOff>174512</xdr:rowOff>
    </xdr:from>
    <xdr:to>
      <xdr:col>59</xdr:col>
      <xdr:colOff>83649</xdr:colOff>
      <xdr:row>472</xdr:row>
      <xdr:rowOff>174512</xdr:rowOff>
    </xdr:to>
    <xdr:cxnSp macro="">
      <xdr:nvCxnSpPr>
        <xdr:cNvPr id="910" name="直線コネクタ 909">
          <a:extLst>
            <a:ext uri="{FF2B5EF4-FFF2-40B4-BE49-F238E27FC236}">
              <a16:creationId xmlns:a16="http://schemas.microsoft.com/office/drawing/2014/main" id="{E893BD09-F04B-0549-ADC8-63339AC0192F}"/>
            </a:ext>
          </a:extLst>
        </xdr:cNvPr>
        <xdr:cNvCxnSpPr>
          <a:cxnSpLocks noChangeAspect="1"/>
        </xdr:cNvCxnSpPr>
      </xdr:nvCxnSpPr>
      <xdr:spPr>
        <a:xfrm rot="16200000">
          <a:off x="551316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467</xdr:row>
      <xdr:rowOff>174947</xdr:rowOff>
    </xdr:from>
    <xdr:to>
      <xdr:col>59</xdr:col>
      <xdr:colOff>78657</xdr:colOff>
      <xdr:row>467</xdr:row>
      <xdr:rowOff>174947</xdr:rowOff>
    </xdr:to>
    <xdr:cxnSp macro="">
      <xdr:nvCxnSpPr>
        <xdr:cNvPr id="911" name="直線コネクタ 910">
          <a:extLst>
            <a:ext uri="{FF2B5EF4-FFF2-40B4-BE49-F238E27FC236}">
              <a16:creationId xmlns:a16="http://schemas.microsoft.com/office/drawing/2014/main" id="{2E44FA6A-AA92-2F47-96D4-6A2E56382D88}"/>
            </a:ext>
          </a:extLst>
        </xdr:cNvPr>
        <xdr:cNvCxnSpPr>
          <a:cxnSpLocks noChangeAspect="1"/>
        </xdr:cNvCxnSpPr>
      </xdr:nvCxnSpPr>
      <xdr:spPr>
        <a:xfrm rot="16200000">
          <a:off x="551266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475</xdr:row>
      <xdr:rowOff>214294</xdr:rowOff>
    </xdr:from>
    <xdr:to>
      <xdr:col>36</xdr:col>
      <xdr:colOff>104324</xdr:colOff>
      <xdr:row>475</xdr:row>
      <xdr:rowOff>214294</xdr:rowOff>
    </xdr:to>
    <xdr:cxnSp macro="">
      <xdr:nvCxnSpPr>
        <xdr:cNvPr id="912" name="直線コネクタ 911">
          <a:extLst>
            <a:ext uri="{FF2B5EF4-FFF2-40B4-BE49-F238E27FC236}">
              <a16:creationId xmlns:a16="http://schemas.microsoft.com/office/drawing/2014/main" id="{852DFD45-9ACC-BA48-9D94-D98720D23C6C}"/>
            </a:ext>
          </a:extLst>
        </xdr:cNvPr>
        <xdr:cNvCxnSpPr>
          <a:cxnSpLocks noChangeAspect="1"/>
        </xdr:cNvCxnSpPr>
      </xdr:nvCxnSpPr>
      <xdr:spPr>
        <a:xfrm>
          <a:off x="46945258" y="5548294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485</xdr:row>
      <xdr:rowOff>169990</xdr:rowOff>
    </xdr:from>
    <xdr:to>
      <xdr:col>36</xdr:col>
      <xdr:colOff>108860</xdr:colOff>
      <xdr:row>485</xdr:row>
      <xdr:rowOff>169990</xdr:rowOff>
    </xdr:to>
    <xdr:cxnSp macro="">
      <xdr:nvCxnSpPr>
        <xdr:cNvPr id="913" name="直線コネクタ 912">
          <a:extLst>
            <a:ext uri="{FF2B5EF4-FFF2-40B4-BE49-F238E27FC236}">
              <a16:creationId xmlns:a16="http://schemas.microsoft.com/office/drawing/2014/main" id="{D2E38BDF-7A5B-8F42-8B32-A4D9DDCB83F7}"/>
            </a:ext>
          </a:extLst>
        </xdr:cNvPr>
        <xdr:cNvCxnSpPr>
          <a:cxnSpLocks noChangeAspect="1"/>
        </xdr:cNvCxnSpPr>
      </xdr:nvCxnSpPr>
      <xdr:spPr>
        <a:xfrm>
          <a:off x="469441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475</xdr:row>
      <xdr:rowOff>321337</xdr:rowOff>
    </xdr:from>
    <xdr:to>
      <xdr:col>4</xdr:col>
      <xdr:colOff>104324</xdr:colOff>
      <xdr:row>475</xdr:row>
      <xdr:rowOff>321337</xdr:rowOff>
    </xdr:to>
    <xdr:cxnSp macro="">
      <xdr:nvCxnSpPr>
        <xdr:cNvPr id="924" name="直線コネクタ 923">
          <a:extLst>
            <a:ext uri="{FF2B5EF4-FFF2-40B4-BE49-F238E27FC236}">
              <a16:creationId xmlns:a16="http://schemas.microsoft.com/office/drawing/2014/main" id="{A748CAB7-E032-5549-B728-99A3AE540484}"/>
            </a:ext>
          </a:extLst>
        </xdr:cNvPr>
        <xdr:cNvCxnSpPr>
          <a:cxnSpLocks noChangeAspect="1"/>
        </xdr:cNvCxnSpPr>
      </xdr:nvCxnSpPr>
      <xdr:spPr>
        <a:xfrm>
          <a:off x="1403058" y="16621508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467</xdr:row>
      <xdr:rowOff>213340</xdr:rowOff>
    </xdr:from>
    <xdr:to>
      <xdr:col>36</xdr:col>
      <xdr:colOff>104324</xdr:colOff>
      <xdr:row>467</xdr:row>
      <xdr:rowOff>213340</xdr:rowOff>
    </xdr:to>
    <xdr:cxnSp macro="">
      <xdr:nvCxnSpPr>
        <xdr:cNvPr id="936" name="直線コネクタ 935">
          <a:extLst>
            <a:ext uri="{FF2B5EF4-FFF2-40B4-BE49-F238E27FC236}">
              <a16:creationId xmlns:a16="http://schemas.microsoft.com/office/drawing/2014/main" id="{DDFE7F57-A0A0-6547-8BE9-17FBC414E273}"/>
            </a:ext>
          </a:extLst>
        </xdr:cNvPr>
        <xdr:cNvCxnSpPr>
          <a:cxnSpLocks noChangeAspect="1"/>
        </xdr:cNvCxnSpPr>
      </xdr:nvCxnSpPr>
      <xdr:spPr>
        <a:xfrm>
          <a:off x="12574980" y="163313090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467</xdr:row>
      <xdr:rowOff>186851</xdr:rowOff>
    </xdr:from>
    <xdr:to>
      <xdr:col>4</xdr:col>
      <xdr:colOff>104324</xdr:colOff>
      <xdr:row>467</xdr:row>
      <xdr:rowOff>186851</xdr:rowOff>
    </xdr:to>
    <xdr:cxnSp macro="">
      <xdr:nvCxnSpPr>
        <xdr:cNvPr id="938" name="直線コネクタ 937">
          <a:extLst>
            <a:ext uri="{FF2B5EF4-FFF2-40B4-BE49-F238E27FC236}">
              <a16:creationId xmlns:a16="http://schemas.microsoft.com/office/drawing/2014/main" id="{478B2D0A-6CC8-5B45-B5A5-827E941834F2}"/>
            </a:ext>
          </a:extLst>
        </xdr:cNvPr>
        <xdr:cNvCxnSpPr>
          <a:cxnSpLocks noChangeAspect="1"/>
        </xdr:cNvCxnSpPr>
      </xdr:nvCxnSpPr>
      <xdr:spPr>
        <a:xfrm>
          <a:off x="1398980" y="16328660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520</xdr:row>
      <xdr:rowOff>282575</xdr:rowOff>
    </xdr:from>
    <xdr:to>
      <xdr:col>7</xdr:col>
      <xdr:colOff>174625</xdr:colOff>
      <xdr:row>521</xdr:row>
      <xdr:rowOff>60325</xdr:rowOff>
    </xdr:to>
    <xdr:cxnSp macro="">
      <xdr:nvCxnSpPr>
        <xdr:cNvPr id="939" name="直線コネクタ 938">
          <a:extLst>
            <a:ext uri="{FF2B5EF4-FFF2-40B4-BE49-F238E27FC236}">
              <a16:creationId xmlns:a16="http://schemas.microsoft.com/office/drawing/2014/main" id="{8B61579C-616A-3440-A305-672633672555}"/>
            </a:ext>
          </a:extLst>
        </xdr:cNvPr>
        <xdr:cNvCxnSpPr/>
      </xdr:nvCxnSpPr>
      <xdr:spPr>
        <a:xfrm>
          <a:off x="2663825" y="20907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520</xdr:row>
      <xdr:rowOff>287291</xdr:rowOff>
    </xdr:from>
    <xdr:to>
      <xdr:col>11</xdr:col>
      <xdr:colOff>178852</xdr:colOff>
      <xdr:row>521</xdr:row>
      <xdr:rowOff>69850</xdr:rowOff>
    </xdr:to>
    <xdr:cxnSp macro="">
      <xdr:nvCxnSpPr>
        <xdr:cNvPr id="940" name="直線コネクタ 939">
          <a:extLst>
            <a:ext uri="{FF2B5EF4-FFF2-40B4-BE49-F238E27FC236}">
              <a16:creationId xmlns:a16="http://schemas.microsoft.com/office/drawing/2014/main" id="{0DF04A07-5B8B-844A-BD01-F3E060F833E4}"/>
            </a:ext>
          </a:extLst>
        </xdr:cNvPr>
        <xdr:cNvCxnSpPr>
          <a:cxnSpLocks noChangeAspect="1"/>
        </xdr:cNvCxnSpPr>
      </xdr:nvCxnSpPr>
      <xdr:spPr>
        <a:xfrm>
          <a:off x="4090452" y="20912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520</xdr:row>
      <xdr:rowOff>267098</xdr:rowOff>
    </xdr:from>
    <xdr:to>
      <xdr:col>16</xdr:col>
      <xdr:colOff>181096</xdr:colOff>
      <xdr:row>521</xdr:row>
      <xdr:rowOff>49657</xdr:rowOff>
    </xdr:to>
    <xdr:cxnSp macro="">
      <xdr:nvCxnSpPr>
        <xdr:cNvPr id="941" name="直線コネクタ 940">
          <a:extLst>
            <a:ext uri="{FF2B5EF4-FFF2-40B4-BE49-F238E27FC236}">
              <a16:creationId xmlns:a16="http://schemas.microsoft.com/office/drawing/2014/main" id="{8502E519-FFE7-DA47-85D5-1F9113841DED}"/>
            </a:ext>
          </a:extLst>
        </xdr:cNvPr>
        <xdr:cNvCxnSpPr>
          <a:cxnSpLocks noChangeAspect="1"/>
        </xdr:cNvCxnSpPr>
      </xdr:nvCxnSpPr>
      <xdr:spPr>
        <a:xfrm>
          <a:off x="5870696" y="20891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520</xdr:row>
      <xdr:rowOff>267258</xdr:rowOff>
    </xdr:from>
    <xdr:to>
      <xdr:col>21</xdr:col>
      <xdr:colOff>181257</xdr:colOff>
      <xdr:row>521</xdr:row>
      <xdr:rowOff>49817</xdr:rowOff>
    </xdr:to>
    <xdr:cxnSp macro="">
      <xdr:nvCxnSpPr>
        <xdr:cNvPr id="942" name="直線コネクタ 941">
          <a:extLst>
            <a:ext uri="{FF2B5EF4-FFF2-40B4-BE49-F238E27FC236}">
              <a16:creationId xmlns:a16="http://schemas.microsoft.com/office/drawing/2014/main" id="{36E78DB2-409A-6046-9581-57A28044962B}"/>
            </a:ext>
          </a:extLst>
        </xdr:cNvPr>
        <xdr:cNvCxnSpPr>
          <a:cxnSpLocks noChangeAspect="1"/>
        </xdr:cNvCxnSpPr>
      </xdr:nvCxnSpPr>
      <xdr:spPr>
        <a:xfrm>
          <a:off x="7648857" y="20892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520</xdr:row>
      <xdr:rowOff>300778</xdr:rowOff>
    </xdr:from>
    <xdr:to>
      <xdr:col>26</xdr:col>
      <xdr:colOff>177568</xdr:colOff>
      <xdr:row>521</xdr:row>
      <xdr:rowOff>85150</xdr:rowOff>
    </xdr:to>
    <xdr:cxnSp macro="">
      <xdr:nvCxnSpPr>
        <xdr:cNvPr id="943" name="直線コネクタ 942">
          <a:extLst>
            <a:ext uri="{FF2B5EF4-FFF2-40B4-BE49-F238E27FC236}">
              <a16:creationId xmlns:a16="http://schemas.microsoft.com/office/drawing/2014/main" id="{CEA7DF85-04BF-DA4C-A6B7-A1D6D0EAFAF1}"/>
            </a:ext>
          </a:extLst>
        </xdr:cNvPr>
        <xdr:cNvCxnSpPr>
          <a:cxnSpLocks noChangeAspect="1"/>
        </xdr:cNvCxnSpPr>
      </xdr:nvCxnSpPr>
      <xdr:spPr>
        <a:xfrm>
          <a:off x="9423168" y="20925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520</xdr:row>
      <xdr:rowOff>176752</xdr:rowOff>
    </xdr:from>
    <xdr:to>
      <xdr:col>27</xdr:col>
      <xdr:colOff>80044</xdr:colOff>
      <xdr:row>520</xdr:row>
      <xdr:rowOff>176752</xdr:rowOff>
    </xdr:to>
    <xdr:cxnSp macro="">
      <xdr:nvCxnSpPr>
        <xdr:cNvPr id="944" name="直線コネクタ 943">
          <a:extLst>
            <a:ext uri="{FF2B5EF4-FFF2-40B4-BE49-F238E27FC236}">
              <a16:creationId xmlns:a16="http://schemas.microsoft.com/office/drawing/2014/main" id="{607BD484-088E-B04F-B711-F48400DD465E}"/>
            </a:ext>
          </a:extLst>
        </xdr:cNvPr>
        <xdr:cNvCxnSpPr>
          <a:cxnSpLocks noChangeAspect="1"/>
        </xdr:cNvCxnSpPr>
      </xdr:nvCxnSpPr>
      <xdr:spPr>
        <a:xfrm rot="16200000">
          <a:off x="9611258" y="20731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516</xdr:row>
      <xdr:rowOff>175267</xdr:rowOff>
    </xdr:from>
    <xdr:to>
      <xdr:col>27</xdr:col>
      <xdr:colOff>86918</xdr:colOff>
      <xdr:row>516</xdr:row>
      <xdr:rowOff>175267</xdr:rowOff>
    </xdr:to>
    <xdr:cxnSp macro="">
      <xdr:nvCxnSpPr>
        <xdr:cNvPr id="945" name="直線コネクタ 944">
          <a:extLst>
            <a:ext uri="{FF2B5EF4-FFF2-40B4-BE49-F238E27FC236}">
              <a16:creationId xmlns:a16="http://schemas.microsoft.com/office/drawing/2014/main" id="{F8698AC0-5EFD-9A42-B510-D05D2A100EEF}"/>
            </a:ext>
          </a:extLst>
        </xdr:cNvPr>
        <xdr:cNvCxnSpPr>
          <a:cxnSpLocks noChangeAspect="1"/>
        </xdr:cNvCxnSpPr>
      </xdr:nvCxnSpPr>
      <xdr:spPr>
        <a:xfrm rot="16200000">
          <a:off x="9618132" y="19307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511</xdr:row>
      <xdr:rowOff>174077</xdr:rowOff>
    </xdr:from>
    <xdr:to>
      <xdr:col>27</xdr:col>
      <xdr:colOff>83213</xdr:colOff>
      <xdr:row>511</xdr:row>
      <xdr:rowOff>174077</xdr:rowOff>
    </xdr:to>
    <xdr:cxnSp macro="">
      <xdr:nvCxnSpPr>
        <xdr:cNvPr id="946" name="直線コネクタ 945">
          <a:extLst>
            <a:ext uri="{FF2B5EF4-FFF2-40B4-BE49-F238E27FC236}">
              <a16:creationId xmlns:a16="http://schemas.microsoft.com/office/drawing/2014/main" id="{051D33F1-A45B-2B42-838D-B2E1B932E55E}"/>
            </a:ext>
          </a:extLst>
        </xdr:cNvPr>
        <xdr:cNvCxnSpPr>
          <a:cxnSpLocks noChangeAspect="1"/>
        </xdr:cNvCxnSpPr>
      </xdr:nvCxnSpPr>
      <xdr:spPr>
        <a:xfrm rot="16200000">
          <a:off x="9614427" y="17528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506</xdr:row>
      <xdr:rowOff>174512</xdr:rowOff>
    </xdr:from>
    <xdr:to>
      <xdr:col>27</xdr:col>
      <xdr:colOff>83649</xdr:colOff>
      <xdr:row>506</xdr:row>
      <xdr:rowOff>174512</xdr:rowOff>
    </xdr:to>
    <xdr:cxnSp macro="">
      <xdr:nvCxnSpPr>
        <xdr:cNvPr id="947" name="直線コネクタ 946">
          <a:extLst>
            <a:ext uri="{FF2B5EF4-FFF2-40B4-BE49-F238E27FC236}">
              <a16:creationId xmlns:a16="http://schemas.microsoft.com/office/drawing/2014/main" id="{43A4C4D0-E290-AA4F-8EA1-AB50D2837842}"/>
            </a:ext>
          </a:extLst>
        </xdr:cNvPr>
        <xdr:cNvCxnSpPr>
          <a:cxnSpLocks noChangeAspect="1"/>
        </xdr:cNvCxnSpPr>
      </xdr:nvCxnSpPr>
      <xdr:spPr>
        <a:xfrm rot="16200000">
          <a:off x="9614863" y="15750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501</xdr:row>
      <xdr:rowOff>174947</xdr:rowOff>
    </xdr:from>
    <xdr:to>
      <xdr:col>27</xdr:col>
      <xdr:colOff>78657</xdr:colOff>
      <xdr:row>501</xdr:row>
      <xdr:rowOff>174947</xdr:rowOff>
    </xdr:to>
    <xdr:cxnSp macro="">
      <xdr:nvCxnSpPr>
        <xdr:cNvPr id="948" name="直線コネクタ 947">
          <a:extLst>
            <a:ext uri="{FF2B5EF4-FFF2-40B4-BE49-F238E27FC236}">
              <a16:creationId xmlns:a16="http://schemas.microsoft.com/office/drawing/2014/main" id="{CC695DB8-C03C-8F4C-8845-D1C792831362}"/>
            </a:ext>
          </a:extLst>
        </xdr:cNvPr>
        <xdr:cNvCxnSpPr>
          <a:cxnSpLocks noChangeAspect="1"/>
        </xdr:cNvCxnSpPr>
      </xdr:nvCxnSpPr>
      <xdr:spPr>
        <a:xfrm rot="16200000">
          <a:off x="9609871" y="178260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500</xdr:row>
      <xdr:rowOff>349411</xdr:rowOff>
    </xdr:from>
    <xdr:to>
      <xdr:col>4</xdr:col>
      <xdr:colOff>104324</xdr:colOff>
      <xdr:row>500</xdr:row>
      <xdr:rowOff>349411</xdr:rowOff>
    </xdr:to>
    <xdr:cxnSp macro="">
      <xdr:nvCxnSpPr>
        <xdr:cNvPr id="949" name="直線コネクタ 948">
          <a:extLst>
            <a:ext uri="{FF2B5EF4-FFF2-40B4-BE49-F238E27FC236}">
              <a16:creationId xmlns:a16="http://schemas.microsoft.com/office/drawing/2014/main" id="{91D234BE-027E-FD4C-91AA-21DED6D5FA35}"/>
            </a:ext>
          </a:extLst>
        </xdr:cNvPr>
        <xdr:cNvCxnSpPr>
          <a:cxnSpLocks noChangeAspect="1"/>
        </xdr:cNvCxnSpPr>
      </xdr:nvCxnSpPr>
      <xdr:spPr>
        <a:xfrm>
          <a:off x="1424380" y="138622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509</xdr:row>
      <xdr:rowOff>168937</xdr:rowOff>
    </xdr:from>
    <xdr:to>
      <xdr:col>4</xdr:col>
      <xdr:colOff>104324</xdr:colOff>
      <xdr:row>509</xdr:row>
      <xdr:rowOff>168937</xdr:rowOff>
    </xdr:to>
    <xdr:cxnSp macro="">
      <xdr:nvCxnSpPr>
        <xdr:cNvPr id="950" name="直線コネクタ 949">
          <a:extLst>
            <a:ext uri="{FF2B5EF4-FFF2-40B4-BE49-F238E27FC236}">
              <a16:creationId xmlns:a16="http://schemas.microsoft.com/office/drawing/2014/main" id="{A0EFC828-79EA-1347-8DE6-286DEE173021}"/>
            </a:ext>
          </a:extLst>
        </xdr:cNvPr>
        <xdr:cNvCxnSpPr>
          <a:cxnSpLocks noChangeAspect="1"/>
        </xdr:cNvCxnSpPr>
      </xdr:nvCxnSpPr>
      <xdr:spPr>
        <a:xfrm>
          <a:off x="1428458" y="168821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514</xdr:row>
      <xdr:rowOff>179817</xdr:rowOff>
    </xdr:from>
    <xdr:to>
      <xdr:col>4</xdr:col>
      <xdr:colOff>104324</xdr:colOff>
      <xdr:row>514</xdr:row>
      <xdr:rowOff>179817</xdr:rowOff>
    </xdr:to>
    <xdr:cxnSp macro="">
      <xdr:nvCxnSpPr>
        <xdr:cNvPr id="951" name="直線コネクタ 950">
          <a:extLst>
            <a:ext uri="{FF2B5EF4-FFF2-40B4-BE49-F238E27FC236}">
              <a16:creationId xmlns:a16="http://schemas.microsoft.com/office/drawing/2014/main" id="{30A6BA6A-2CBE-8346-ADCE-30C61712E0B6}"/>
            </a:ext>
          </a:extLst>
        </xdr:cNvPr>
        <xdr:cNvCxnSpPr>
          <a:cxnSpLocks noChangeAspect="1"/>
        </xdr:cNvCxnSpPr>
      </xdr:nvCxnSpPr>
      <xdr:spPr>
        <a:xfrm>
          <a:off x="1423271" y="186710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519</xdr:row>
      <xdr:rowOff>169990</xdr:rowOff>
    </xdr:from>
    <xdr:to>
      <xdr:col>4</xdr:col>
      <xdr:colOff>108860</xdr:colOff>
      <xdr:row>519</xdr:row>
      <xdr:rowOff>169990</xdr:rowOff>
    </xdr:to>
    <xdr:cxnSp macro="">
      <xdr:nvCxnSpPr>
        <xdr:cNvPr id="952" name="直線コネクタ 951">
          <a:extLst>
            <a:ext uri="{FF2B5EF4-FFF2-40B4-BE49-F238E27FC236}">
              <a16:creationId xmlns:a16="http://schemas.microsoft.com/office/drawing/2014/main" id="{26B74D03-7903-504B-9AA4-A55F1B80AB56}"/>
            </a:ext>
          </a:extLst>
        </xdr:cNvPr>
        <xdr:cNvCxnSpPr>
          <a:cxnSpLocks noChangeAspect="1"/>
        </xdr:cNvCxnSpPr>
      </xdr:nvCxnSpPr>
      <xdr:spPr>
        <a:xfrm>
          <a:off x="1427351" y="204391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520</xdr:row>
      <xdr:rowOff>282575</xdr:rowOff>
    </xdr:from>
    <xdr:to>
      <xdr:col>39</xdr:col>
      <xdr:colOff>174625</xdr:colOff>
      <xdr:row>521</xdr:row>
      <xdr:rowOff>60325</xdr:rowOff>
    </xdr:to>
    <xdr:cxnSp macro="">
      <xdr:nvCxnSpPr>
        <xdr:cNvPr id="953" name="直線コネクタ 952">
          <a:extLst>
            <a:ext uri="{FF2B5EF4-FFF2-40B4-BE49-F238E27FC236}">
              <a16:creationId xmlns:a16="http://schemas.microsoft.com/office/drawing/2014/main" id="{F14E733F-920B-604F-BDBB-FAE6D902B0CD}"/>
            </a:ext>
          </a:extLst>
        </xdr:cNvPr>
        <xdr:cNvCxnSpPr/>
      </xdr:nvCxnSpPr>
      <xdr:spPr>
        <a:xfrm>
          <a:off x="14043025" y="20907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520</xdr:row>
      <xdr:rowOff>287291</xdr:rowOff>
    </xdr:from>
    <xdr:to>
      <xdr:col>43</xdr:col>
      <xdr:colOff>178852</xdr:colOff>
      <xdr:row>521</xdr:row>
      <xdr:rowOff>69850</xdr:rowOff>
    </xdr:to>
    <xdr:cxnSp macro="">
      <xdr:nvCxnSpPr>
        <xdr:cNvPr id="954" name="直線コネクタ 953">
          <a:extLst>
            <a:ext uri="{FF2B5EF4-FFF2-40B4-BE49-F238E27FC236}">
              <a16:creationId xmlns:a16="http://schemas.microsoft.com/office/drawing/2014/main" id="{D01F981C-5CC2-B04A-832B-8EB6BA123544}"/>
            </a:ext>
          </a:extLst>
        </xdr:cNvPr>
        <xdr:cNvCxnSpPr>
          <a:cxnSpLocks noChangeAspect="1"/>
        </xdr:cNvCxnSpPr>
      </xdr:nvCxnSpPr>
      <xdr:spPr>
        <a:xfrm>
          <a:off x="15469652" y="20912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520</xdr:row>
      <xdr:rowOff>267098</xdr:rowOff>
    </xdr:from>
    <xdr:to>
      <xdr:col>48</xdr:col>
      <xdr:colOff>181096</xdr:colOff>
      <xdr:row>521</xdr:row>
      <xdr:rowOff>49657</xdr:rowOff>
    </xdr:to>
    <xdr:cxnSp macro="">
      <xdr:nvCxnSpPr>
        <xdr:cNvPr id="955" name="直線コネクタ 954">
          <a:extLst>
            <a:ext uri="{FF2B5EF4-FFF2-40B4-BE49-F238E27FC236}">
              <a16:creationId xmlns:a16="http://schemas.microsoft.com/office/drawing/2014/main" id="{5D56CDDF-88D4-6549-B2E4-BB728253BBA9}"/>
            </a:ext>
          </a:extLst>
        </xdr:cNvPr>
        <xdr:cNvCxnSpPr>
          <a:cxnSpLocks noChangeAspect="1"/>
        </xdr:cNvCxnSpPr>
      </xdr:nvCxnSpPr>
      <xdr:spPr>
        <a:xfrm>
          <a:off x="17249896" y="20891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520</xdr:row>
      <xdr:rowOff>267258</xdr:rowOff>
    </xdr:from>
    <xdr:to>
      <xdr:col>53</xdr:col>
      <xdr:colOff>181257</xdr:colOff>
      <xdr:row>521</xdr:row>
      <xdr:rowOff>49817</xdr:rowOff>
    </xdr:to>
    <xdr:cxnSp macro="">
      <xdr:nvCxnSpPr>
        <xdr:cNvPr id="956" name="直線コネクタ 955">
          <a:extLst>
            <a:ext uri="{FF2B5EF4-FFF2-40B4-BE49-F238E27FC236}">
              <a16:creationId xmlns:a16="http://schemas.microsoft.com/office/drawing/2014/main" id="{8FB359FC-2841-A94A-BCA9-8A6BDE50B4B9}"/>
            </a:ext>
          </a:extLst>
        </xdr:cNvPr>
        <xdr:cNvCxnSpPr>
          <a:cxnSpLocks noChangeAspect="1"/>
        </xdr:cNvCxnSpPr>
      </xdr:nvCxnSpPr>
      <xdr:spPr>
        <a:xfrm>
          <a:off x="19028057" y="20892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520</xdr:row>
      <xdr:rowOff>300778</xdr:rowOff>
    </xdr:from>
    <xdr:to>
      <xdr:col>58</xdr:col>
      <xdr:colOff>177568</xdr:colOff>
      <xdr:row>521</xdr:row>
      <xdr:rowOff>85150</xdr:rowOff>
    </xdr:to>
    <xdr:cxnSp macro="">
      <xdr:nvCxnSpPr>
        <xdr:cNvPr id="957" name="直線コネクタ 956">
          <a:extLst>
            <a:ext uri="{FF2B5EF4-FFF2-40B4-BE49-F238E27FC236}">
              <a16:creationId xmlns:a16="http://schemas.microsoft.com/office/drawing/2014/main" id="{24F6278C-CC3F-A045-A488-9E17C2FEE583}"/>
            </a:ext>
          </a:extLst>
        </xdr:cNvPr>
        <xdr:cNvCxnSpPr>
          <a:cxnSpLocks noChangeAspect="1"/>
        </xdr:cNvCxnSpPr>
      </xdr:nvCxnSpPr>
      <xdr:spPr>
        <a:xfrm>
          <a:off x="20802368" y="20925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520</xdr:row>
      <xdr:rowOff>176752</xdr:rowOff>
    </xdr:from>
    <xdr:to>
      <xdr:col>59</xdr:col>
      <xdr:colOff>80044</xdr:colOff>
      <xdr:row>520</xdr:row>
      <xdr:rowOff>176752</xdr:rowOff>
    </xdr:to>
    <xdr:cxnSp macro="">
      <xdr:nvCxnSpPr>
        <xdr:cNvPr id="958" name="直線コネクタ 957">
          <a:extLst>
            <a:ext uri="{FF2B5EF4-FFF2-40B4-BE49-F238E27FC236}">
              <a16:creationId xmlns:a16="http://schemas.microsoft.com/office/drawing/2014/main" id="{4B3C9788-4DF0-A541-AA7D-F2B2E3D0FE39}"/>
            </a:ext>
          </a:extLst>
        </xdr:cNvPr>
        <xdr:cNvCxnSpPr>
          <a:cxnSpLocks noChangeAspect="1"/>
        </xdr:cNvCxnSpPr>
      </xdr:nvCxnSpPr>
      <xdr:spPr>
        <a:xfrm rot="16200000">
          <a:off x="20990458" y="20731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516</xdr:row>
      <xdr:rowOff>175267</xdr:rowOff>
    </xdr:from>
    <xdr:to>
      <xdr:col>59</xdr:col>
      <xdr:colOff>86918</xdr:colOff>
      <xdr:row>516</xdr:row>
      <xdr:rowOff>175267</xdr:rowOff>
    </xdr:to>
    <xdr:cxnSp macro="">
      <xdr:nvCxnSpPr>
        <xdr:cNvPr id="959" name="直線コネクタ 958">
          <a:extLst>
            <a:ext uri="{FF2B5EF4-FFF2-40B4-BE49-F238E27FC236}">
              <a16:creationId xmlns:a16="http://schemas.microsoft.com/office/drawing/2014/main" id="{1B077F66-9C51-A64E-A427-9F2F95D64ABD}"/>
            </a:ext>
          </a:extLst>
        </xdr:cNvPr>
        <xdr:cNvCxnSpPr>
          <a:cxnSpLocks noChangeAspect="1"/>
        </xdr:cNvCxnSpPr>
      </xdr:nvCxnSpPr>
      <xdr:spPr>
        <a:xfrm rot="16200000">
          <a:off x="20997332" y="19307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511</xdr:row>
      <xdr:rowOff>174077</xdr:rowOff>
    </xdr:from>
    <xdr:to>
      <xdr:col>59</xdr:col>
      <xdr:colOff>83213</xdr:colOff>
      <xdr:row>511</xdr:row>
      <xdr:rowOff>174077</xdr:rowOff>
    </xdr:to>
    <xdr:cxnSp macro="">
      <xdr:nvCxnSpPr>
        <xdr:cNvPr id="960" name="直線コネクタ 959">
          <a:extLst>
            <a:ext uri="{FF2B5EF4-FFF2-40B4-BE49-F238E27FC236}">
              <a16:creationId xmlns:a16="http://schemas.microsoft.com/office/drawing/2014/main" id="{6807A592-C40F-FF40-B643-9A7694EE7160}"/>
            </a:ext>
          </a:extLst>
        </xdr:cNvPr>
        <xdr:cNvCxnSpPr>
          <a:cxnSpLocks noChangeAspect="1"/>
        </xdr:cNvCxnSpPr>
      </xdr:nvCxnSpPr>
      <xdr:spPr>
        <a:xfrm rot="16200000">
          <a:off x="20993627" y="17528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506</xdr:row>
      <xdr:rowOff>174512</xdr:rowOff>
    </xdr:from>
    <xdr:to>
      <xdr:col>59</xdr:col>
      <xdr:colOff>83649</xdr:colOff>
      <xdr:row>506</xdr:row>
      <xdr:rowOff>174512</xdr:rowOff>
    </xdr:to>
    <xdr:cxnSp macro="">
      <xdr:nvCxnSpPr>
        <xdr:cNvPr id="961" name="直線コネクタ 960">
          <a:extLst>
            <a:ext uri="{FF2B5EF4-FFF2-40B4-BE49-F238E27FC236}">
              <a16:creationId xmlns:a16="http://schemas.microsoft.com/office/drawing/2014/main" id="{09CA99DD-841A-9149-9B39-009868443FBC}"/>
            </a:ext>
          </a:extLst>
        </xdr:cNvPr>
        <xdr:cNvCxnSpPr>
          <a:cxnSpLocks noChangeAspect="1"/>
        </xdr:cNvCxnSpPr>
      </xdr:nvCxnSpPr>
      <xdr:spPr>
        <a:xfrm rot="16200000">
          <a:off x="20994063" y="15750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501</xdr:row>
      <xdr:rowOff>174947</xdr:rowOff>
    </xdr:from>
    <xdr:to>
      <xdr:col>59</xdr:col>
      <xdr:colOff>78657</xdr:colOff>
      <xdr:row>501</xdr:row>
      <xdr:rowOff>174947</xdr:rowOff>
    </xdr:to>
    <xdr:cxnSp macro="">
      <xdr:nvCxnSpPr>
        <xdr:cNvPr id="962" name="直線コネクタ 961">
          <a:extLst>
            <a:ext uri="{FF2B5EF4-FFF2-40B4-BE49-F238E27FC236}">
              <a16:creationId xmlns:a16="http://schemas.microsoft.com/office/drawing/2014/main" id="{7FFC054D-06AA-1147-ACB8-49FB645E781D}"/>
            </a:ext>
          </a:extLst>
        </xdr:cNvPr>
        <xdr:cNvCxnSpPr>
          <a:cxnSpLocks noChangeAspect="1"/>
        </xdr:cNvCxnSpPr>
      </xdr:nvCxnSpPr>
      <xdr:spPr>
        <a:xfrm rot="16200000">
          <a:off x="20989071" y="13973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519</xdr:row>
      <xdr:rowOff>169990</xdr:rowOff>
    </xdr:from>
    <xdr:to>
      <xdr:col>36</xdr:col>
      <xdr:colOff>108860</xdr:colOff>
      <xdr:row>519</xdr:row>
      <xdr:rowOff>169990</xdr:rowOff>
    </xdr:to>
    <xdr:cxnSp macro="">
      <xdr:nvCxnSpPr>
        <xdr:cNvPr id="963" name="直線コネクタ 962">
          <a:extLst>
            <a:ext uri="{FF2B5EF4-FFF2-40B4-BE49-F238E27FC236}">
              <a16:creationId xmlns:a16="http://schemas.microsoft.com/office/drawing/2014/main" id="{47543141-60A3-4B4B-BE89-A891802DCDDD}"/>
            </a:ext>
          </a:extLst>
        </xdr:cNvPr>
        <xdr:cNvCxnSpPr>
          <a:cxnSpLocks noChangeAspect="1"/>
        </xdr:cNvCxnSpPr>
      </xdr:nvCxnSpPr>
      <xdr:spPr>
        <a:xfrm>
          <a:off x="12577951" y="1814307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520</xdr:row>
      <xdr:rowOff>282575</xdr:rowOff>
    </xdr:from>
    <xdr:to>
      <xdr:col>71</xdr:col>
      <xdr:colOff>174625</xdr:colOff>
      <xdr:row>521</xdr:row>
      <xdr:rowOff>60325</xdr:rowOff>
    </xdr:to>
    <xdr:cxnSp macro="">
      <xdr:nvCxnSpPr>
        <xdr:cNvPr id="964" name="直線コネクタ 963">
          <a:extLst>
            <a:ext uri="{FF2B5EF4-FFF2-40B4-BE49-F238E27FC236}">
              <a16:creationId xmlns:a16="http://schemas.microsoft.com/office/drawing/2014/main" id="{B9C8F911-7B85-6B4A-B395-BA01C4E1CC9F}"/>
            </a:ext>
          </a:extLst>
        </xdr:cNvPr>
        <xdr:cNvCxnSpPr/>
      </xdr:nvCxnSpPr>
      <xdr:spPr>
        <a:xfrm>
          <a:off x="25422225" y="20907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520</xdr:row>
      <xdr:rowOff>287291</xdr:rowOff>
    </xdr:from>
    <xdr:to>
      <xdr:col>75</xdr:col>
      <xdr:colOff>178852</xdr:colOff>
      <xdr:row>521</xdr:row>
      <xdr:rowOff>69850</xdr:rowOff>
    </xdr:to>
    <xdr:cxnSp macro="">
      <xdr:nvCxnSpPr>
        <xdr:cNvPr id="965" name="直線コネクタ 964">
          <a:extLst>
            <a:ext uri="{FF2B5EF4-FFF2-40B4-BE49-F238E27FC236}">
              <a16:creationId xmlns:a16="http://schemas.microsoft.com/office/drawing/2014/main" id="{B7EF22BB-2044-EE4E-A304-2AC81032C2E5}"/>
            </a:ext>
          </a:extLst>
        </xdr:cNvPr>
        <xdr:cNvCxnSpPr>
          <a:cxnSpLocks noChangeAspect="1"/>
        </xdr:cNvCxnSpPr>
      </xdr:nvCxnSpPr>
      <xdr:spPr>
        <a:xfrm>
          <a:off x="26848852" y="20912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520</xdr:row>
      <xdr:rowOff>267098</xdr:rowOff>
    </xdr:from>
    <xdr:to>
      <xdr:col>80</xdr:col>
      <xdr:colOff>181096</xdr:colOff>
      <xdr:row>521</xdr:row>
      <xdr:rowOff>49657</xdr:rowOff>
    </xdr:to>
    <xdr:cxnSp macro="">
      <xdr:nvCxnSpPr>
        <xdr:cNvPr id="966" name="直線コネクタ 965">
          <a:extLst>
            <a:ext uri="{FF2B5EF4-FFF2-40B4-BE49-F238E27FC236}">
              <a16:creationId xmlns:a16="http://schemas.microsoft.com/office/drawing/2014/main" id="{21B54B26-246D-AC4F-B877-F4E1C7DC2F75}"/>
            </a:ext>
          </a:extLst>
        </xdr:cNvPr>
        <xdr:cNvCxnSpPr>
          <a:cxnSpLocks noChangeAspect="1"/>
        </xdr:cNvCxnSpPr>
      </xdr:nvCxnSpPr>
      <xdr:spPr>
        <a:xfrm>
          <a:off x="28629096" y="20891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520</xdr:row>
      <xdr:rowOff>267258</xdr:rowOff>
    </xdr:from>
    <xdr:to>
      <xdr:col>85</xdr:col>
      <xdr:colOff>181257</xdr:colOff>
      <xdr:row>521</xdr:row>
      <xdr:rowOff>49817</xdr:rowOff>
    </xdr:to>
    <xdr:cxnSp macro="">
      <xdr:nvCxnSpPr>
        <xdr:cNvPr id="967" name="直線コネクタ 966">
          <a:extLst>
            <a:ext uri="{FF2B5EF4-FFF2-40B4-BE49-F238E27FC236}">
              <a16:creationId xmlns:a16="http://schemas.microsoft.com/office/drawing/2014/main" id="{2DFB53E8-6E44-2E4A-935E-B84EB73317E8}"/>
            </a:ext>
          </a:extLst>
        </xdr:cNvPr>
        <xdr:cNvCxnSpPr>
          <a:cxnSpLocks noChangeAspect="1"/>
        </xdr:cNvCxnSpPr>
      </xdr:nvCxnSpPr>
      <xdr:spPr>
        <a:xfrm>
          <a:off x="30407257" y="20892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520</xdr:row>
      <xdr:rowOff>300778</xdr:rowOff>
    </xdr:from>
    <xdr:to>
      <xdr:col>90</xdr:col>
      <xdr:colOff>177568</xdr:colOff>
      <xdr:row>521</xdr:row>
      <xdr:rowOff>85150</xdr:rowOff>
    </xdr:to>
    <xdr:cxnSp macro="">
      <xdr:nvCxnSpPr>
        <xdr:cNvPr id="968" name="直線コネクタ 967">
          <a:extLst>
            <a:ext uri="{FF2B5EF4-FFF2-40B4-BE49-F238E27FC236}">
              <a16:creationId xmlns:a16="http://schemas.microsoft.com/office/drawing/2014/main" id="{85C1BEEB-2693-AB4D-AEFF-8451CE7705A0}"/>
            </a:ext>
          </a:extLst>
        </xdr:cNvPr>
        <xdr:cNvCxnSpPr>
          <a:cxnSpLocks noChangeAspect="1"/>
        </xdr:cNvCxnSpPr>
      </xdr:nvCxnSpPr>
      <xdr:spPr>
        <a:xfrm>
          <a:off x="32181568" y="20925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520</xdr:row>
      <xdr:rowOff>176752</xdr:rowOff>
    </xdr:from>
    <xdr:to>
      <xdr:col>91</xdr:col>
      <xdr:colOff>80044</xdr:colOff>
      <xdr:row>520</xdr:row>
      <xdr:rowOff>176752</xdr:rowOff>
    </xdr:to>
    <xdr:cxnSp macro="">
      <xdr:nvCxnSpPr>
        <xdr:cNvPr id="969" name="直線コネクタ 968">
          <a:extLst>
            <a:ext uri="{FF2B5EF4-FFF2-40B4-BE49-F238E27FC236}">
              <a16:creationId xmlns:a16="http://schemas.microsoft.com/office/drawing/2014/main" id="{12DDFDD7-F6C1-0F42-89D1-63E1482CF4F0}"/>
            </a:ext>
          </a:extLst>
        </xdr:cNvPr>
        <xdr:cNvCxnSpPr>
          <a:cxnSpLocks noChangeAspect="1"/>
        </xdr:cNvCxnSpPr>
      </xdr:nvCxnSpPr>
      <xdr:spPr>
        <a:xfrm rot="16200000">
          <a:off x="32369658" y="20731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516</xdr:row>
      <xdr:rowOff>175267</xdr:rowOff>
    </xdr:from>
    <xdr:to>
      <xdr:col>91</xdr:col>
      <xdr:colOff>86918</xdr:colOff>
      <xdr:row>516</xdr:row>
      <xdr:rowOff>175267</xdr:rowOff>
    </xdr:to>
    <xdr:cxnSp macro="">
      <xdr:nvCxnSpPr>
        <xdr:cNvPr id="970" name="直線コネクタ 969">
          <a:extLst>
            <a:ext uri="{FF2B5EF4-FFF2-40B4-BE49-F238E27FC236}">
              <a16:creationId xmlns:a16="http://schemas.microsoft.com/office/drawing/2014/main" id="{E25BBFFC-BDC1-7B4E-9489-019E72FB2A45}"/>
            </a:ext>
          </a:extLst>
        </xdr:cNvPr>
        <xdr:cNvCxnSpPr>
          <a:cxnSpLocks noChangeAspect="1"/>
        </xdr:cNvCxnSpPr>
      </xdr:nvCxnSpPr>
      <xdr:spPr>
        <a:xfrm rot="16200000">
          <a:off x="32376532" y="19307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511</xdr:row>
      <xdr:rowOff>174077</xdr:rowOff>
    </xdr:from>
    <xdr:to>
      <xdr:col>91</xdr:col>
      <xdr:colOff>83213</xdr:colOff>
      <xdr:row>511</xdr:row>
      <xdr:rowOff>174077</xdr:rowOff>
    </xdr:to>
    <xdr:cxnSp macro="">
      <xdr:nvCxnSpPr>
        <xdr:cNvPr id="971" name="直線コネクタ 970">
          <a:extLst>
            <a:ext uri="{FF2B5EF4-FFF2-40B4-BE49-F238E27FC236}">
              <a16:creationId xmlns:a16="http://schemas.microsoft.com/office/drawing/2014/main" id="{80486260-8D6F-3C49-82BA-0668307F5046}"/>
            </a:ext>
          </a:extLst>
        </xdr:cNvPr>
        <xdr:cNvCxnSpPr>
          <a:cxnSpLocks noChangeAspect="1"/>
        </xdr:cNvCxnSpPr>
      </xdr:nvCxnSpPr>
      <xdr:spPr>
        <a:xfrm rot="16200000">
          <a:off x="32372827" y="17528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506</xdr:row>
      <xdr:rowOff>174512</xdr:rowOff>
    </xdr:from>
    <xdr:to>
      <xdr:col>91</xdr:col>
      <xdr:colOff>83649</xdr:colOff>
      <xdr:row>506</xdr:row>
      <xdr:rowOff>174512</xdr:rowOff>
    </xdr:to>
    <xdr:cxnSp macro="">
      <xdr:nvCxnSpPr>
        <xdr:cNvPr id="972" name="直線コネクタ 971">
          <a:extLst>
            <a:ext uri="{FF2B5EF4-FFF2-40B4-BE49-F238E27FC236}">
              <a16:creationId xmlns:a16="http://schemas.microsoft.com/office/drawing/2014/main" id="{86B965E0-8271-9248-A82F-F5744002C11F}"/>
            </a:ext>
          </a:extLst>
        </xdr:cNvPr>
        <xdr:cNvCxnSpPr>
          <a:cxnSpLocks noChangeAspect="1"/>
        </xdr:cNvCxnSpPr>
      </xdr:nvCxnSpPr>
      <xdr:spPr>
        <a:xfrm rot="16200000">
          <a:off x="32373263" y="15750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501</xdr:row>
      <xdr:rowOff>174947</xdr:rowOff>
    </xdr:from>
    <xdr:to>
      <xdr:col>91</xdr:col>
      <xdr:colOff>78657</xdr:colOff>
      <xdr:row>501</xdr:row>
      <xdr:rowOff>174947</xdr:rowOff>
    </xdr:to>
    <xdr:cxnSp macro="">
      <xdr:nvCxnSpPr>
        <xdr:cNvPr id="973" name="直線コネクタ 972">
          <a:extLst>
            <a:ext uri="{FF2B5EF4-FFF2-40B4-BE49-F238E27FC236}">
              <a16:creationId xmlns:a16="http://schemas.microsoft.com/office/drawing/2014/main" id="{CE5D4BFC-4E17-1846-8347-53010827D689}"/>
            </a:ext>
          </a:extLst>
        </xdr:cNvPr>
        <xdr:cNvCxnSpPr>
          <a:cxnSpLocks noChangeAspect="1"/>
        </xdr:cNvCxnSpPr>
      </xdr:nvCxnSpPr>
      <xdr:spPr>
        <a:xfrm rot="16200000">
          <a:off x="32368271" y="13973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501</xdr:row>
      <xdr:rowOff>3046</xdr:rowOff>
    </xdr:from>
    <xdr:to>
      <xdr:col>68</xdr:col>
      <xdr:colOff>104324</xdr:colOff>
      <xdr:row>501</xdr:row>
      <xdr:rowOff>3046</xdr:rowOff>
    </xdr:to>
    <xdr:cxnSp macro="">
      <xdr:nvCxnSpPr>
        <xdr:cNvPr id="974" name="直線コネクタ 973">
          <a:extLst>
            <a:ext uri="{FF2B5EF4-FFF2-40B4-BE49-F238E27FC236}">
              <a16:creationId xmlns:a16="http://schemas.microsoft.com/office/drawing/2014/main" id="{96E5EFE6-BF99-FD4A-88CE-42143BD9726F}"/>
            </a:ext>
          </a:extLst>
        </xdr:cNvPr>
        <xdr:cNvCxnSpPr>
          <a:cxnSpLocks noChangeAspect="1"/>
        </xdr:cNvCxnSpPr>
      </xdr:nvCxnSpPr>
      <xdr:spPr>
        <a:xfrm>
          <a:off x="24182780" y="1387144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340878</xdr:colOff>
      <xdr:row>506</xdr:row>
      <xdr:rowOff>353665</xdr:rowOff>
    </xdr:from>
    <xdr:to>
      <xdr:col>68</xdr:col>
      <xdr:colOff>81235</xdr:colOff>
      <xdr:row>506</xdr:row>
      <xdr:rowOff>353665</xdr:rowOff>
    </xdr:to>
    <xdr:cxnSp macro="">
      <xdr:nvCxnSpPr>
        <xdr:cNvPr id="975" name="直線コネクタ 974">
          <a:extLst>
            <a:ext uri="{FF2B5EF4-FFF2-40B4-BE49-F238E27FC236}">
              <a16:creationId xmlns:a16="http://schemas.microsoft.com/office/drawing/2014/main" id="{E138000B-8551-BF43-A028-CA3A93A97118}"/>
            </a:ext>
          </a:extLst>
        </xdr:cNvPr>
        <xdr:cNvCxnSpPr>
          <a:cxnSpLocks noChangeAspect="1"/>
        </xdr:cNvCxnSpPr>
      </xdr:nvCxnSpPr>
      <xdr:spPr>
        <a:xfrm>
          <a:off x="24166078" y="16000065"/>
          <a:ext cx="9595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511</xdr:row>
      <xdr:rowOff>18181</xdr:rowOff>
    </xdr:from>
    <xdr:to>
      <xdr:col>68</xdr:col>
      <xdr:colOff>104324</xdr:colOff>
      <xdr:row>511</xdr:row>
      <xdr:rowOff>18181</xdr:rowOff>
    </xdr:to>
    <xdr:cxnSp macro="">
      <xdr:nvCxnSpPr>
        <xdr:cNvPr id="976" name="直線コネクタ 975">
          <a:extLst>
            <a:ext uri="{FF2B5EF4-FFF2-40B4-BE49-F238E27FC236}">
              <a16:creationId xmlns:a16="http://schemas.microsoft.com/office/drawing/2014/main" id="{56A98208-3579-B945-A682-4975D2D4BC0C}"/>
            </a:ext>
          </a:extLst>
        </xdr:cNvPr>
        <xdr:cNvCxnSpPr>
          <a:cxnSpLocks noChangeAspect="1"/>
        </xdr:cNvCxnSpPr>
      </xdr:nvCxnSpPr>
      <xdr:spPr>
        <a:xfrm>
          <a:off x="24181671" y="17442581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519</xdr:row>
      <xdr:rowOff>169990</xdr:rowOff>
    </xdr:from>
    <xdr:to>
      <xdr:col>68</xdr:col>
      <xdr:colOff>108860</xdr:colOff>
      <xdr:row>519</xdr:row>
      <xdr:rowOff>169990</xdr:rowOff>
    </xdr:to>
    <xdr:cxnSp macro="">
      <xdr:nvCxnSpPr>
        <xdr:cNvPr id="977" name="直線コネクタ 976">
          <a:extLst>
            <a:ext uri="{FF2B5EF4-FFF2-40B4-BE49-F238E27FC236}">
              <a16:creationId xmlns:a16="http://schemas.microsoft.com/office/drawing/2014/main" id="{22161DCD-A318-9941-8B28-1E10A1EF427B}"/>
            </a:ext>
          </a:extLst>
        </xdr:cNvPr>
        <xdr:cNvCxnSpPr>
          <a:cxnSpLocks noChangeAspect="1"/>
        </xdr:cNvCxnSpPr>
      </xdr:nvCxnSpPr>
      <xdr:spPr>
        <a:xfrm>
          <a:off x="23753951" y="1814307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509</xdr:row>
      <xdr:rowOff>168937</xdr:rowOff>
    </xdr:from>
    <xdr:to>
      <xdr:col>4</xdr:col>
      <xdr:colOff>104324</xdr:colOff>
      <xdr:row>509</xdr:row>
      <xdr:rowOff>168937</xdr:rowOff>
    </xdr:to>
    <xdr:cxnSp macro="">
      <xdr:nvCxnSpPr>
        <xdr:cNvPr id="978" name="直線コネクタ 977">
          <a:extLst>
            <a:ext uri="{FF2B5EF4-FFF2-40B4-BE49-F238E27FC236}">
              <a16:creationId xmlns:a16="http://schemas.microsoft.com/office/drawing/2014/main" id="{BD4BDC1C-CD08-3C4C-96A9-2592A1E6F44E}"/>
            </a:ext>
          </a:extLst>
        </xdr:cNvPr>
        <xdr:cNvCxnSpPr>
          <a:cxnSpLocks noChangeAspect="1"/>
        </xdr:cNvCxnSpPr>
      </xdr:nvCxnSpPr>
      <xdr:spPr>
        <a:xfrm>
          <a:off x="1428458" y="168821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514</xdr:row>
      <xdr:rowOff>179817</xdr:rowOff>
    </xdr:from>
    <xdr:to>
      <xdr:col>4</xdr:col>
      <xdr:colOff>104324</xdr:colOff>
      <xdr:row>514</xdr:row>
      <xdr:rowOff>179817</xdr:rowOff>
    </xdr:to>
    <xdr:cxnSp macro="">
      <xdr:nvCxnSpPr>
        <xdr:cNvPr id="979" name="直線コネクタ 978">
          <a:extLst>
            <a:ext uri="{FF2B5EF4-FFF2-40B4-BE49-F238E27FC236}">
              <a16:creationId xmlns:a16="http://schemas.microsoft.com/office/drawing/2014/main" id="{D971D024-9B03-7749-B520-390672360830}"/>
            </a:ext>
          </a:extLst>
        </xdr:cNvPr>
        <xdr:cNvCxnSpPr>
          <a:cxnSpLocks noChangeAspect="1"/>
        </xdr:cNvCxnSpPr>
      </xdr:nvCxnSpPr>
      <xdr:spPr>
        <a:xfrm>
          <a:off x="1423271" y="186710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501</xdr:row>
      <xdr:rowOff>349411</xdr:rowOff>
    </xdr:from>
    <xdr:to>
      <xdr:col>36</xdr:col>
      <xdr:colOff>104324</xdr:colOff>
      <xdr:row>501</xdr:row>
      <xdr:rowOff>349411</xdr:rowOff>
    </xdr:to>
    <xdr:cxnSp macro="">
      <xdr:nvCxnSpPr>
        <xdr:cNvPr id="981" name="直線コネクタ 980">
          <a:extLst>
            <a:ext uri="{FF2B5EF4-FFF2-40B4-BE49-F238E27FC236}">
              <a16:creationId xmlns:a16="http://schemas.microsoft.com/office/drawing/2014/main" id="{777D2F20-318C-7E41-BB90-7D70D8FEFD80}"/>
            </a:ext>
          </a:extLst>
        </xdr:cNvPr>
        <xdr:cNvCxnSpPr>
          <a:cxnSpLocks noChangeAspect="1"/>
        </xdr:cNvCxnSpPr>
      </xdr:nvCxnSpPr>
      <xdr:spPr>
        <a:xfrm>
          <a:off x="12803580" y="14217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358702</xdr:colOff>
      <xdr:row>511</xdr:row>
      <xdr:rowOff>358702</xdr:rowOff>
    </xdr:from>
    <xdr:to>
      <xdr:col>36</xdr:col>
      <xdr:colOff>103909</xdr:colOff>
      <xdr:row>511</xdr:row>
      <xdr:rowOff>358702</xdr:rowOff>
    </xdr:to>
    <xdr:cxnSp macro="">
      <xdr:nvCxnSpPr>
        <xdr:cNvPr id="982" name="直線コネクタ 981">
          <a:extLst>
            <a:ext uri="{FF2B5EF4-FFF2-40B4-BE49-F238E27FC236}">
              <a16:creationId xmlns:a16="http://schemas.microsoft.com/office/drawing/2014/main" id="{E34B349D-F2D7-764E-826A-74E9385980AD}"/>
            </a:ext>
          </a:extLst>
        </xdr:cNvPr>
        <xdr:cNvCxnSpPr>
          <a:cxnSpLocks noChangeAspect="1"/>
        </xdr:cNvCxnSpPr>
      </xdr:nvCxnSpPr>
      <xdr:spPr>
        <a:xfrm>
          <a:off x="12804702" y="17783102"/>
          <a:ext cx="10080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548</xdr:row>
      <xdr:rowOff>282575</xdr:rowOff>
    </xdr:from>
    <xdr:to>
      <xdr:col>7</xdr:col>
      <xdr:colOff>174625</xdr:colOff>
      <xdr:row>549</xdr:row>
      <xdr:rowOff>60325</xdr:rowOff>
    </xdr:to>
    <xdr:cxnSp macro="">
      <xdr:nvCxnSpPr>
        <xdr:cNvPr id="983" name="直線コネクタ 982">
          <a:extLst>
            <a:ext uri="{FF2B5EF4-FFF2-40B4-BE49-F238E27FC236}">
              <a16:creationId xmlns:a16="http://schemas.microsoft.com/office/drawing/2014/main" id="{EA1BE668-6A02-2E48-8BAD-877AD99ECAF1}"/>
            </a:ext>
          </a:extLst>
        </xdr:cNvPr>
        <xdr:cNvCxnSpPr/>
      </xdr:nvCxnSpPr>
      <xdr:spPr>
        <a:xfrm>
          <a:off x="36801425" y="20907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548</xdr:row>
      <xdr:rowOff>287291</xdr:rowOff>
    </xdr:from>
    <xdr:to>
      <xdr:col>11</xdr:col>
      <xdr:colOff>178852</xdr:colOff>
      <xdr:row>549</xdr:row>
      <xdr:rowOff>69850</xdr:rowOff>
    </xdr:to>
    <xdr:cxnSp macro="">
      <xdr:nvCxnSpPr>
        <xdr:cNvPr id="984" name="直線コネクタ 983">
          <a:extLst>
            <a:ext uri="{FF2B5EF4-FFF2-40B4-BE49-F238E27FC236}">
              <a16:creationId xmlns:a16="http://schemas.microsoft.com/office/drawing/2014/main" id="{42DEA037-223C-D64B-88CA-501E66A41F91}"/>
            </a:ext>
          </a:extLst>
        </xdr:cNvPr>
        <xdr:cNvCxnSpPr>
          <a:cxnSpLocks noChangeAspect="1"/>
        </xdr:cNvCxnSpPr>
      </xdr:nvCxnSpPr>
      <xdr:spPr>
        <a:xfrm>
          <a:off x="38228052" y="20912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548</xdr:row>
      <xdr:rowOff>267098</xdr:rowOff>
    </xdr:from>
    <xdr:to>
      <xdr:col>16</xdr:col>
      <xdr:colOff>181096</xdr:colOff>
      <xdr:row>549</xdr:row>
      <xdr:rowOff>49657</xdr:rowOff>
    </xdr:to>
    <xdr:cxnSp macro="">
      <xdr:nvCxnSpPr>
        <xdr:cNvPr id="985" name="直線コネクタ 984">
          <a:extLst>
            <a:ext uri="{FF2B5EF4-FFF2-40B4-BE49-F238E27FC236}">
              <a16:creationId xmlns:a16="http://schemas.microsoft.com/office/drawing/2014/main" id="{C14198DF-8791-C140-959E-58B1CC92F0EE}"/>
            </a:ext>
          </a:extLst>
        </xdr:cNvPr>
        <xdr:cNvCxnSpPr>
          <a:cxnSpLocks noChangeAspect="1"/>
        </xdr:cNvCxnSpPr>
      </xdr:nvCxnSpPr>
      <xdr:spPr>
        <a:xfrm>
          <a:off x="40008296" y="20891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548</xdr:row>
      <xdr:rowOff>267258</xdr:rowOff>
    </xdr:from>
    <xdr:to>
      <xdr:col>21</xdr:col>
      <xdr:colOff>181257</xdr:colOff>
      <xdr:row>549</xdr:row>
      <xdr:rowOff>49817</xdr:rowOff>
    </xdr:to>
    <xdr:cxnSp macro="">
      <xdr:nvCxnSpPr>
        <xdr:cNvPr id="986" name="直線コネクタ 985">
          <a:extLst>
            <a:ext uri="{FF2B5EF4-FFF2-40B4-BE49-F238E27FC236}">
              <a16:creationId xmlns:a16="http://schemas.microsoft.com/office/drawing/2014/main" id="{D96A146C-5F4C-CB4F-8F5B-C5A7BF846E55}"/>
            </a:ext>
          </a:extLst>
        </xdr:cNvPr>
        <xdr:cNvCxnSpPr>
          <a:cxnSpLocks noChangeAspect="1"/>
        </xdr:cNvCxnSpPr>
      </xdr:nvCxnSpPr>
      <xdr:spPr>
        <a:xfrm>
          <a:off x="41786457" y="20892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548</xdr:row>
      <xdr:rowOff>300778</xdr:rowOff>
    </xdr:from>
    <xdr:to>
      <xdr:col>26</xdr:col>
      <xdr:colOff>177568</xdr:colOff>
      <xdr:row>549</xdr:row>
      <xdr:rowOff>85150</xdr:rowOff>
    </xdr:to>
    <xdr:cxnSp macro="">
      <xdr:nvCxnSpPr>
        <xdr:cNvPr id="987" name="直線コネクタ 986">
          <a:extLst>
            <a:ext uri="{FF2B5EF4-FFF2-40B4-BE49-F238E27FC236}">
              <a16:creationId xmlns:a16="http://schemas.microsoft.com/office/drawing/2014/main" id="{9D890E60-12F8-B148-BBA2-41B14E63A70D}"/>
            </a:ext>
          </a:extLst>
        </xdr:cNvPr>
        <xdr:cNvCxnSpPr>
          <a:cxnSpLocks noChangeAspect="1"/>
        </xdr:cNvCxnSpPr>
      </xdr:nvCxnSpPr>
      <xdr:spPr>
        <a:xfrm>
          <a:off x="43560768" y="20925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548</xdr:row>
      <xdr:rowOff>176752</xdr:rowOff>
    </xdr:from>
    <xdr:to>
      <xdr:col>27</xdr:col>
      <xdr:colOff>80044</xdr:colOff>
      <xdr:row>548</xdr:row>
      <xdr:rowOff>176752</xdr:rowOff>
    </xdr:to>
    <xdr:cxnSp macro="">
      <xdr:nvCxnSpPr>
        <xdr:cNvPr id="988" name="直線コネクタ 987">
          <a:extLst>
            <a:ext uri="{FF2B5EF4-FFF2-40B4-BE49-F238E27FC236}">
              <a16:creationId xmlns:a16="http://schemas.microsoft.com/office/drawing/2014/main" id="{CD7D3D11-1872-8043-8405-03566D7EBEFF}"/>
            </a:ext>
          </a:extLst>
        </xdr:cNvPr>
        <xdr:cNvCxnSpPr>
          <a:cxnSpLocks noChangeAspect="1"/>
        </xdr:cNvCxnSpPr>
      </xdr:nvCxnSpPr>
      <xdr:spPr>
        <a:xfrm rot="16200000">
          <a:off x="43748858" y="20731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544</xdr:row>
      <xdr:rowOff>175267</xdr:rowOff>
    </xdr:from>
    <xdr:to>
      <xdr:col>27</xdr:col>
      <xdr:colOff>86918</xdr:colOff>
      <xdr:row>544</xdr:row>
      <xdr:rowOff>175267</xdr:rowOff>
    </xdr:to>
    <xdr:cxnSp macro="">
      <xdr:nvCxnSpPr>
        <xdr:cNvPr id="989" name="直線コネクタ 988">
          <a:extLst>
            <a:ext uri="{FF2B5EF4-FFF2-40B4-BE49-F238E27FC236}">
              <a16:creationId xmlns:a16="http://schemas.microsoft.com/office/drawing/2014/main" id="{94176917-8E7A-C34A-ACC2-85F8EA9FD989}"/>
            </a:ext>
          </a:extLst>
        </xdr:cNvPr>
        <xdr:cNvCxnSpPr>
          <a:cxnSpLocks noChangeAspect="1"/>
        </xdr:cNvCxnSpPr>
      </xdr:nvCxnSpPr>
      <xdr:spPr>
        <a:xfrm rot="16200000">
          <a:off x="43755732" y="19307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539</xdr:row>
      <xdr:rowOff>174077</xdr:rowOff>
    </xdr:from>
    <xdr:to>
      <xdr:col>27</xdr:col>
      <xdr:colOff>83213</xdr:colOff>
      <xdr:row>539</xdr:row>
      <xdr:rowOff>174077</xdr:rowOff>
    </xdr:to>
    <xdr:cxnSp macro="">
      <xdr:nvCxnSpPr>
        <xdr:cNvPr id="990" name="直線コネクタ 989">
          <a:extLst>
            <a:ext uri="{FF2B5EF4-FFF2-40B4-BE49-F238E27FC236}">
              <a16:creationId xmlns:a16="http://schemas.microsoft.com/office/drawing/2014/main" id="{76A7614E-562F-AA43-95E6-4D78B1CB55A7}"/>
            </a:ext>
          </a:extLst>
        </xdr:cNvPr>
        <xdr:cNvCxnSpPr>
          <a:cxnSpLocks noChangeAspect="1"/>
        </xdr:cNvCxnSpPr>
      </xdr:nvCxnSpPr>
      <xdr:spPr>
        <a:xfrm rot="16200000">
          <a:off x="43752027" y="17528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534</xdr:row>
      <xdr:rowOff>174512</xdr:rowOff>
    </xdr:from>
    <xdr:to>
      <xdr:col>27</xdr:col>
      <xdr:colOff>83649</xdr:colOff>
      <xdr:row>534</xdr:row>
      <xdr:rowOff>174512</xdr:rowOff>
    </xdr:to>
    <xdr:cxnSp macro="">
      <xdr:nvCxnSpPr>
        <xdr:cNvPr id="991" name="直線コネクタ 990">
          <a:extLst>
            <a:ext uri="{FF2B5EF4-FFF2-40B4-BE49-F238E27FC236}">
              <a16:creationId xmlns:a16="http://schemas.microsoft.com/office/drawing/2014/main" id="{7F36490C-BAD5-2642-8D5E-5618CA8C2C6F}"/>
            </a:ext>
          </a:extLst>
        </xdr:cNvPr>
        <xdr:cNvCxnSpPr>
          <a:cxnSpLocks noChangeAspect="1"/>
        </xdr:cNvCxnSpPr>
      </xdr:nvCxnSpPr>
      <xdr:spPr>
        <a:xfrm rot="16200000">
          <a:off x="43752463" y="15750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529</xdr:row>
      <xdr:rowOff>174947</xdr:rowOff>
    </xdr:from>
    <xdr:to>
      <xdr:col>27</xdr:col>
      <xdr:colOff>78657</xdr:colOff>
      <xdr:row>529</xdr:row>
      <xdr:rowOff>174947</xdr:rowOff>
    </xdr:to>
    <xdr:cxnSp macro="">
      <xdr:nvCxnSpPr>
        <xdr:cNvPr id="992" name="直線コネクタ 991">
          <a:extLst>
            <a:ext uri="{FF2B5EF4-FFF2-40B4-BE49-F238E27FC236}">
              <a16:creationId xmlns:a16="http://schemas.microsoft.com/office/drawing/2014/main" id="{8EC39DC6-92E3-F542-BC34-DDF2324583C3}"/>
            </a:ext>
          </a:extLst>
        </xdr:cNvPr>
        <xdr:cNvCxnSpPr>
          <a:cxnSpLocks noChangeAspect="1"/>
        </xdr:cNvCxnSpPr>
      </xdr:nvCxnSpPr>
      <xdr:spPr>
        <a:xfrm rot="16200000">
          <a:off x="43747471" y="13973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4012</xdr:colOff>
      <xdr:row>534</xdr:row>
      <xdr:rowOff>178074</xdr:rowOff>
    </xdr:from>
    <xdr:to>
      <xdr:col>4</xdr:col>
      <xdr:colOff>102278</xdr:colOff>
      <xdr:row>534</xdr:row>
      <xdr:rowOff>178074</xdr:rowOff>
    </xdr:to>
    <xdr:cxnSp macro="">
      <xdr:nvCxnSpPr>
        <xdr:cNvPr id="993" name="直線コネクタ 992">
          <a:extLst>
            <a:ext uri="{FF2B5EF4-FFF2-40B4-BE49-F238E27FC236}">
              <a16:creationId xmlns:a16="http://schemas.microsoft.com/office/drawing/2014/main" id="{8D55A7A7-49A2-8D42-876C-D9A11E1903DD}"/>
            </a:ext>
          </a:extLst>
        </xdr:cNvPr>
        <xdr:cNvCxnSpPr>
          <a:cxnSpLocks noChangeAspect="1"/>
        </xdr:cNvCxnSpPr>
      </xdr:nvCxnSpPr>
      <xdr:spPr>
        <a:xfrm>
          <a:off x="35564012" y="15824474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540</xdr:row>
      <xdr:rowOff>7097</xdr:rowOff>
    </xdr:from>
    <xdr:to>
      <xdr:col>4</xdr:col>
      <xdr:colOff>104324</xdr:colOff>
      <xdr:row>540</xdr:row>
      <xdr:rowOff>7097</xdr:rowOff>
    </xdr:to>
    <xdr:cxnSp macro="">
      <xdr:nvCxnSpPr>
        <xdr:cNvPr id="994" name="直線コネクタ 993">
          <a:extLst>
            <a:ext uri="{FF2B5EF4-FFF2-40B4-BE49-F238E27FC236}">
              <a16:creationId xmlns:a16="http://schemas.microsoft.com/office/drawing/2014/main" id="{287E4995-3D09-2248-A6A7-72DE8DB2014D}"/>
            </a:ext>
          </a:extLst>
        </xdr:cNvPr>
        <xdr:cNvCxnSpPr>
          <a:cxnSpLocks noChangeAspect="1"/>
        </xdr:cNvCxnSpPr>
      </xdr:nvCxnSpPr>
      <xdr:spPr>
        <a:xfrm>
          <a:off x="35560871" y="1778709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547</xdr:row>
      <xdr:rowOff>169990</xdr:rowOff>
    </xdr:from>
    <xdr:to>
      <xdr:col>4</xdr:col>
      <xdr:colOff>108860</xdr:colOff>
      <xdr:row>547</xdr:row>
      <xdr:rowOff>169990</xdr:rowOff>
    </xdr:to>
    <xdr:cxnSp macro="">
      <xdr:nvCxnSpPr>
        <xdr:cNvPr id="995" name="直線コネクタ 994">
          <a:extLst>
            <a:ext uri="{FF2B5EF4-FFF2-40B4-BE49-F238E27FC236}">
              <a16:creationId xmlns:a16="http://schemas.microsoft.com/office/drawing/2014/main" id="{174438C8-BEFE-834D-BABF-3C5D7142C6F4}"/>
            </a:ext>
          </a:extLst>
        </xdr:cNvPr>
        <xdr:cNvCxnSpPr>
          <a:cxnSpLocks noChangeAspect="1"/>
        </xdr:cNvCxnSpPr>
      </xdr:nvCxnSpPr>
      <xdr:spPr>
        <a:xfrm>
          <a:off x="1401951" y="1912097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548</xdr:row>
      <xdr:rowOff>282575</xdr:rowOff>
    </xdr:from>
    <xdr:to>
      <xdr:col>39</xdr:col>
      <xdr:colOff>174625</xdr:colOff>
      <xdr:row>549</xdr:row>
      <xdr:rowOff>60325</xdr:rowOff>
    </xdr:to>
    <xdr:cxnSp macro="">
      <xdr:nvCxnSpPr>
        <xdr:cNvPr id="996" name="直線コネクタ 995">
          <a:extLst>
            <a:ext uri="{FF2B5EF4-FFF2-40B4-BE49-F238E27FC236}">
              <a16:creationId xmlns:a16="http://schemas.microsoft.com/office/drawing/2014/main" id="{D881FEAB-5977-6640-9C50-970E8F4322BA}"/>
            </a:ext>
          </a:extLst>
        </xdr:cNvPr>
        <xdr:cNvCxnSpPr/>
      </xdr:nvCxnSpPr>
      <xdr:spPr>
        <a:xfrm>
          <a:off x="48180625" y="20907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548</xdr:row>
      <xdr:rowOff>287291</xdr:rowOff>
    </xdr:from>
    <xdr:to>
      <xdr:col>43</xdr:col>
      <xdr:colOff>178852</xdr:colOff>
      <xdr:row>549</xdr:row>
      <xdr:rowOff>69850</xdr:rowOff>
    </xdr:to>
    <xdr:cxnSp macro="">
      <xdr:nvCxnSpPr>
        <xdr:cNvPr id="997" name="直線コネクタ 996">
          <a:extLst>
            <a:ext uri="{FF2B5EF4-FFF2-40B4-BE49-F238E27FC236}">
              <a16:creationId xmlns:a16="http://schemas.microsoft.com/office/drawing/2014/main" id="{7791BADE-B35C-7641-8F2D-2DB8D8F2A733}"/>
            </a:ext>
          </a:extLst>
        </xdr:cNvPr>
        <xdr:cNvCxnSpPr>
          <a:cxnSpLocks noChangeAspect="1"/>
        </xdr:cNvCxnSpPr>
      </xdr:nvCxnSpPr>
      <xdr:spPr>
        <a:xfrm>
          <a:off x="49607252" y="20912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548</xdr:row>
      <xdr:rowOff>267098</xdr:rowOff>
    </xdr:from>
    <xdr:to>
      <xdr:col>48</xdr:col>
      <xdr:colOff>181096</xdr:colOff>
      <xdr:row>549</xdr:row>
      <xdr:rowOff>49657</xdr:rowOff>
    </xdr:to>
    <xdr:cxnSp macro="">
      <xdr:nvCxnSpPr>
        <xdr:cNvPr id="998" name="直線コネクタ 997">
          <a:extLst>
            <a:ext uri="{FF2B5EF4-FFF2-40B4-BE49-F238E27FC236}">
              <a16:creationId xmlns:a16="http://schemas.microsoft.com/office/drawing/2014/main" id="{4D948D90-6E95-C74E-B077-4D4AAF29E051}"/>
            </a:ext>
          </a:extLst>
        </xdr:cNvPr>
        <xdr:cNvCxnSpPr>
          <a:cxnSpLocks noChangeAspect="1"/>
        </xdr:cNvCxnSpPr>
      </xdr:nvCxnSpPr>
      <xdr:spPr>
        <a:xfrm>
          <a:off x="51387496" y="20891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548</xdr:row>
      <xdr:rowOff>267258</xdr:rowOff>
    </xdr:from>
    <xdr:to>
      <xdr:col>53</xdr:col>
      <xdr:colOff>181257</xdr:colOff>
      <xdr:row>549</xdr:row>
      <xdr:rowOff>49817</xdr:rowOff>
    </xdr:to>
    <xdr:cxnSp macro="">
      <xdr:nvCxnSpPr>
        <xdr:cNvPr id="999" name="直線コネクタ 998">
          <a:extLst>
            <a:ext uri="{FF2B5EF4-FFF2-40B4-BE49-F238E27FC236}">
              <a16:creationId xmlns:a16="http://schemas.microsoft.com/office/drawing/2014/main" id="{55704F28-3840-7A44-81D6-9DE33E2D3B09}"/>
            </a:ext>
          </a:extLst>
        </xdr:cNvPr>
        <xdr:cNvCxnSpPr>
          <a:cxnSpLocks noChangeAspect="1"/>
        </xdr:cNvCxnSpPr>
      </xdr:nvCxnSpPr>
      <xdr:spPr>
        <a:xfrm>
          <a:off x="53165657" y="20892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548</xdr:row>
      <xdr:rowOff>300778</xdr:rowOff>
    </xdr:from>
    <xdr:to>
      <xdr:col>58</xdr:col>
      <xdr:colOff>177568</xdr:colOff>
      <xdr:row>549</xdr:row>
      <xdr:rowOff>85150</xdr:rowOff>
    </xdr:to>
    <xdr:cxnSp macro="">
      <xdr:nvCxnSpPr>
        <xdr:cNvPr id="1000" name="直線コネクタ 999">
          <a:extLst>
            <a:ext uri="{FF2B5EF4-FFF2-40B4-BE49-F238E27FC236}">
              <a16:creationId xmlns:a16="http://schemas.microsoft.com/office/drawing/2014/main" id="{6F01637D-476C-F744-BB5B-D6A9ADC33F56}"/>
            </a:ext>
          </a:extLst>
        </xdr:cNvPr>
        <xdr:cNvCxnSpPr>
          <a:cxnSpLocks noChangeAspect="1"/>
        </xdr:cNvCxnSpPr>
      </xdr:nvCxnSpPr>
      <xdr:spPr>
        <a:xfrm>
          <a:off x="54939968" y="20925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548</xdr:row>
      <xdr:rowOff>176752</xdr:rowOff>
    </xdr:from>
    <xdr:to>
      <xdr:col>59</xdr:col>
      <xdr:colOff>80044</xdr:colOff>
      <xdr:row>548</xdr:row>
      <xdr:rowOff>176752</xdr:rowOff>
    </xdr:to>
    <xdr:cxnSp macro="">
      <xdr:nvCxnSpPr>
        <xdr:cNvPr id="1001" name="直線コネクタ 1000">
          <a:extLst>
            <a:ext uri="{FF2B5EF4-FFF2-40B4-BE49-F238E27FC236}">
              <a16:creationId xmlns:a16="http://schemas.microsoft.com/office/drawing/2014/main" id="{22FC71E2-5293-3E4E-B1A9-21DBFBD2A555}"/>
            </a:ext>
          </a:extLst>
        </xdr:cNvPr>
        <xdr:cNvCxnSpPr>
          <a:cxnSpLocks noChangeAspect="1"/>
        </xdr:cNvCxnSpPr>
      </xdr:nvCxnSpPr>
      <xdr:spPr>
        <a:xfrm rot="16200000">
          <a:off x="55128058" y="20731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544</xdr:row>
      <xdr:rowOff>175267</xdr:rowOff>
    </xdr:from>
    <xdr:to>
      <xdr:col>59</xdr:col>
      <xdr:colOff>86918</xdr:colOff>
      <xdr:row>544</xdr:row>
      <xdr:rowOff>175267</xdr:rowOff>
    </xdr:to>
    <xdr:cxnSp macro="">
      <xdr:nvCxnSpPr>
        <xdr:cNvPr id="1002" name="直線コネクタ 1001">
          <a:extLst>
            <a:ext uri="{FF2B5EF4-FFF2-40B4-BE49-F238E27FC236}">
              <a16:creationId xmlns:a16="http://schemas.microsoft.com/office/drawing/2014/main" id="{3717EDCB-6A7A-D145-ABE3-EDCCF4BC022A}"/>
            </a:ext>
          </a:extLst>
        </xdr:cNvPr>
        <xdr:cNvCxnSpPr>
          <a:cxnSpLocks noChangeAspect="1"/>
        </xdr:cNvCxnSpPr>
      </xdr:nvCxnSpPr>
      <xdr:spPr>
        <a:xfrm rot="16200000">
          <a:off x="55134932" y="19307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539</xdr:row>
      <xdr:rowOff>174077</xdr:rowOff>
    </xdr:from>
    <xdr:to>
      <xdr:col>59</xdr:col>
      <xdr:colOff>83213</xdr:colOff>
      <xdr:row>539</xdr:row>
      <xdr:rowOff>174077</xdr:rowOff>
    </xdr:to>
    <xdr:cxnSp macro="">
      <xdr:nvCxnSpPr>
        <xdr:cNvPr id="1003" name="直線コネクタ 1002">
          <a:extLst>
            <a:ext uri="{FF2B5EF4-FFF2-40B4-BE49-F238E27FC236}">
              <a16:creationId xmlns:a16="http://schemas.microsoft.com/office/drawing/2014/main" id="{CA7CBEDC-28C3-374A-ABB7-F66E7B7D71FB}"/>
            </a:ext>
          </a:extLst>
        </xdr:cNvPr>
        <xdr:cNvCxnSpPr>
          <a:cxnSpLocks noChangeAspect="1"/>
        </xdr:cNvCxnSpPr>
      </xdr:nvCxnSpPr>
      <xdr:spPr>
        <a:xfrm rot="16200000">
          <a:off x="55131227" y="17528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534</xdr:row>
      <xdr:rowOff>174512</xdr:rowOff>
    </xdr:from>
    <xdr:to>
      <xdr:col>59</xdr:col>
      <xdr:colOff>83649</xdr:colOff>
      <xdr:row>534</xdr:row>
      <xdr:rowOff>174512</xdr:rowOff>
    </xdr:to>
    <xdr:cxnSp macro="">
      <xdr:nvCxnSpPr>
        <xdr:cNvPr id="1004" name="直線コネクタ 1003">
          <a:extLst>
            <a:ext uri="{FF2B5EF4-FFF2-40B4-BE49-F238E27FC236}">
              <a16:creationId xmlns:a16="http://schemas.microsoft.com/office/drawing/2014/main" id="{02630442-49AD-0B4B-9033-97CF6A502EF5}"/>
            </a:ext>
          </a:extLst>
        </xdr:cNvPr>
        <xdr:cNvCxnSpPr>
          <a:cxnSpLocks noChangeAspect="1"/>
        </xdr:cNvCxnSpPr>
      </xdr:nvCxnSpPr>
      <xdr:spPr>
        <a:xfrm rot="16200000">
          <a:off x="55131663" y="15750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529</xdr:row>
      <xdr:rowOff>174947</xdr:rowOff>
    </xdr:from>
    <xdr:to>
      <xdr:col>59</xdr:col>
      <xdr:colOff>78657</xdr:colOff>
      <xdr:row>529</xdr:row>
      <xdr:rowOff>174947</xdr:rowOff>
    </xdr:to>
    <xdr:cxnSp macro="">
      <xdr:nvCxnSpPr>
        <xdr:cNvPr id="1005" name="直線コネクタ 1004">
          <a:extLst>
            <a:ext uri="{FF2B5EF4-FFF2-40B4-BE49-F238E27FC236}">
              <a16:creationId xmlns:a16="http://schemas.microsoft.com/office/drawing/2014/main" id="{E291DBA8-C904-D549-8ECF-B6B88EE39D5E}"/>
            </a:ext>
          </a:extLst>
        </xdr:cNvPr>
        <xdr:cNvCxnSpPr>
          <a:cxnSpLocks noChangeAspect="1"/>
        </xdr:cNvCxnSpPr>
      </xdr:nvCxnSpPr>
      <xdr:spPr>
        <a:xfrm rot="16200000">
          <a:off x="55126671" y="13973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529</xdr:row>
      <xdr:rowOff>51510</xdr:rowOff>
    </xdr:from>
    <xdr:to>
      <xdr:col>36</xdr:col>
      <xdr:colOff>104324</xdr:colOff>
      <xdr:row>529</xdr:row>
      <xdr:rowOff>51510</xdr:rowOff>
    </xdr:to>
    <xdr:cxnSp macro="">
      <xdr:nvCxnSpPr>
        <xdr:cNvPr id="1006" name="直線コネクタ 1005">
          <a:extLst>
            <a:ext uri="{FF2B5EF4-FFF2-40B4-BE49-F238E27FC236}">
              <a16:creationId xmlns:a16="http://schemas.microsoft.com/office/drawing/2014/main" id="{4C5E9AAE-4447-C64B-B3B8-6854B011E59F}"/>
            </a:ext>
          </a:extLst>
        </xdr:cNvPr>
        <xdr:cNvCxnSpPr>
          <a:cxnSpLocks noChangeAspect="1"/>
        </xdr:cNvCxnSpPr>
      </xdr:nvCxnSpPr>
      <xdr:spPr>
        <a:xfrm>
          <a:off x="46941180" y="13919910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541</xdr:row>
      <xdr:rowOff>3837</xdr:rowOff>
    </xdr:from>
    <xdr:to>
      <xdr:col>36</xdr:col>
      <xdr:colOff>104324</xdr:colOff>
      <xdr:row>541</xdr:row>
      <xdr:rowOff>3837</xdr:rowOff>
    </xdr:to>
    <xdr:cxnSp macro="">
      <xdr:nvCxnSpPr>
        <xdr:cNvPr id="1007" name="直線コネクタ 1006">
          <a:extLst>
            <a:ext uri="{FF2B5EF4-FFF2-40B4-BE49-F238E27FC236}">
              <a16:creationId xmlns:a16="http://schemas.microsoft.com/office/drawing/2014/main" id="{EF59A469-DB60-A94F-BD47-5D02F6981F62}"/>
            </a:ext>
          </a:extLst>
        </xdr:cNvPr>
        <xdr:cNvCxnSpPr>
          <a:cxnSpLocks noChangeAspect="1"/>
        </xdr:cNvCxnSpPr>
      </xdr:nvCxnSpPr>
      <xdr:spPr>
        <a:xfrm>
          <a:off x="46945258" y="181394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547</xdr:row>
      <xdr:rowOff>169990</xdr:rowOff>
    </xdr:from>
    <xdr:to>
      <xdr:col>36</xdr:col>
      <xdr:colOff>108860</xdr:colOff>
      <xdr:row>547</xdr:row>
      <xdr:rowOff>169990</xdr:rowOff>
    </xdr:to>
    <xdr:cxnSp macro="">
      <xdr:nvCxnSpPr>
        <xdr:cNvPr id="1008" name="直線コネクタ 1007">
          <a:extLst>
            <a:ext uri="{FF2B5EF4-FFF2-40B4-BE49-F238E27FC236}">
              <a16:creationId xmlns:a16="http://schemas.microsoft.com/office/drawing/2014/main" id="{5E7F3CE0-8576-7D4B-80E8-A7D6FBBA53FB}"/>
            </a:ext>
          </a:extLst>
        </xdr:cNvPr>
        <xdr:cNvCxnSpPr>
          <a:cxnSpLocks noChangeAspect="1"/>
        </xdr:cNvCxnSpPr>
      </xdr:nvCxnSpPr>
      <xdr:spPr>
        <a:xfrm>
          <a:off x="12577951" y="1912097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529</xdr:row>
      <xdr:rowOff>349411</xdr:rowOff>
    </xdr:from>
    <xdr:to>
      <xdr:col>4</xdr:col>
      <xdr:colOff>104324</xdr:colOff>
      <xdr:row>529</xdr:row>
      <xdr:rowOff>349411</xdr:rowOff>
    </xdr:to>
    <xdr:cxnSp macro="">
      <xdr:nvCxnSpPr>
        <xdr:cNvPr id="1009" name="直線コネクタ 1008">
          <a:extLst>
            <a:ext uri="{FF2B5EF4-FFF2-40B4-BE49-F238E27FC236}">
              <a16:creationId xmlns:a16="http://schemas.microsoft.com/office/drawing/2014/main" id="{FE6A4E33-C11F-4844-965F-AC9D5395423F}"/>
            </a:ext>
          </a:extLst>
        </xdr:cNvPr>
        <xdr:cNvCxnSpPr>
          <a:cxnSpLocks noChangeAspect="1"/>
        </xdr:cNvCxnSpPr>
      </xdr:nvCxnSpPr>
      <xdr:spPr>
        <a:xfrm>
          <a:off x="35561980" y="14217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582</xdr:row>
      <xdr:rowOff>282575</xdr:rowOff>
    </xdr:from>
    <xdr:to>
      <xdr:col>7</xdr:col>
      <xdr:colOff>174625</xdr:colOff>
      <xdr:row>583</xdr:row>
      <xdr:rowOff>60325</xdr:rowOff>
    </xdr:to>
    <xdr:cxnSp macro="">
      <xdr:nvCxnSpPr>
        <xdr:cNvPr id="1010" name="直線コネクタ 1009">
          <a:extLst>
            <a:ext uri="{FF2B5EF4-FFF2-40B4-BE49-F238E27FC236}">
              <a16:creationId xmlns:a16="http://schemas.microsoft.com/office/drawing/2014/main" id="{64FC461D-5AE6-5847-AB15-467D70AA287B}"/>
            </a:ext>
          </a:extLst>
        </xdr:cNvPr>
        <xdr:cNvCxnSpPr/>
      </xdr:nvCxnSpPr>
      <xdr:spPr>
        <a:xfrm>
          <a:off x="26638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582</xdr:row>
      <xdr:rowOff>287291</xdr:rowOff>
    </xdr:from>
    <xdr:to>
      <xdr:col>11</xdr:col>
      <xdr:colOff>178852</xdr:colOff>
      <xdr:row>583</xdr:row>
      <xdr:rowOff>69850</xdr:rowOff>
    </xdr:to>
    <xdr:cxnSp macro="">
      <xdr:nvCxnSpPr>
        <xdr:cNvPr id="1011" name="直線コネクタ 1010">
          <a:extLst>
            <a:ext uri="{FF2B5EF4-FFF2-40B4-BE49-F238E27FC236}">
              <a16:creationId xmlns:a16="http://schemas.microsoft.com/office/drawing/2014/main" id="{EF7D01AB-7944-284F-973F-ECBD60AFC0FE}"/>
            </a:ext>
          </a:extLst>
        </xdr:cNvPr>
        <xdr:cNvCxnSpPr>
          <a:cxnSpLocks noChangeAspect="1"/>
        </xdr:cNvCxnSpPr>
      </xdr:nvCxnSpPr>
      <xdr:spPr>
        <a:xfrm>
          <a:off x="40904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582</xdr:row>
      <xdr:rowOff>267098</xdr:rowOff>
    </xdr:from>
    <xdr:to>
      <xdr:col>16</xdr:col>
      <xdr:colOff>181096</xdr:colOff>
      <xdr:row>583</xdr:row>
      <xdr:rowOff>49657</xdr:rowOff>
    </xdr:to>
    <xdr:cxnSp macro="">
      <xdr:nvCxnSpPr>
        <xdr:cNvPr id="1012" name="直線コネクタ 1011">
          <a:extLst>
            <a:ext uri="{FF2B5EF4-FFF2-40B4-BE49-F238E27FC236}">
              <a16:creationId xmlns:a16="http://schemas.microsoft.com/office/drawing/2014/main" id="{E6FD9BEC-55EE-0042-80B8-7093D605C06D}"/>
            </a:ext>
          </a:extLst>
        </xdr:cNvPr>
        <xdr:cNvCxnSpPr>
          <a:cxnSpLocks noChangeAspect="1"/>
        </xdr:cNvCxnSpPr>
      </xdr:nvCxnSpPr>
      <xdr:spPr>
        <a:xfrm>
          <a:off x="58706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582</xdr:row>
      <xdr:rowOff>267258</xdr:rowOff>
    </xdr:from>
    <xdr:to>
      <xdr:col>21</xdr:col>
      <xdr:colOff>181257</xdr:colOff>
      <xdr:row>583</xdr:row>
      <xdr:rowOff>49817</xdr:rowOff>
    </xdr:to>
    <xdr:cxnSp macro="">
      <xdr:nvCxnSpPr>
        <xdr:cNvPr id="1013" name="直線コネクタ 1012">
          <a:extLst>
            <a:ext uri="{FF2B5EF4-FFF2-40B4-BE49-F238E27FC236}">
              <a16:creationId xmlns:a16="http://schemas.microsoft.com/office/drawing/2014/main" id="{7CF777EB-A3EA-D646-9B14-5B6A60EA9ECF}"/>
            </a:ext>
          </a:extLst>
        </xdr:cNvPr>
        <xdr:cNvCxnSpPr>
          <a:cxnSpLocks noChangeAspect="1"/>
        </xdr:cNvCxnSpPr>
      </xdr:nvCxnSpPr>
      <xdr:spPr>
        <a:xfrm>
          <a:off x="76488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582</xdr:row>
      <xdr:rowOff>300778</xdr:rowOff>
    </xdr:from>
    <xdr:to>
      <xdr:col>26</xdr:col>
      <xdr:colOff>177568</xdr:colOff>
      <xdr:row>583</xdr:row>
      <xdr:rowOff>85150</xdr:rowOff>
    </xdr:to>
    <xdr:cxnSp macro="">
      <xdr:nvCxnSpPr>
        <xdr:cNvPr id="1014" name="直線コネクタ 1013">
          <a:extLst>
            <a:ext uri="{FF2B5EF4-FFF2-40B4-BE49-F238E27FC236}">
              <a16:creationId xmlns:a16="http://schemas.microsoft.com/office/drawing/2014/main" id="{3032FD88-EC90-334A-9A8F-D2987042D34E}"/>
            </a:ext>
          </a:extLst>
        </xdr:cNvPr>
        <xdr:cNvCxnSpPr>
          <a:cxnSpLocks noChangeAspect="1"/>
        </xdr:cNvCxnSpPr>
      </xdr:nvCxnSpPr>
      <xdr:spPr>
        <a:xfrm>
          <a:off x="94231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582</xdr:row>
      <xdr:rowOff>176752</xdr:rowOff>
    </xdr:from>
    <xdr:to>
      <xdr:col>27</xdr:col>
      <xdr:colOff>80044</xdr:colOff>
      <xdr:row>582</xdr:row>
      <xdr:rowOff>176752</xdr:rowOff>
    </xdr:to>
    <xdr:cxnSp macro="">
      <xdr:nvCxnSpPr>
        <xdr:cNvPr id="1015" name="直線コネクタ 1014">
          <a:extLst>
            <a:ext uri="{FF2B5EF4-FFF2-40B4-BE49-F238E27FC236}">
              <a16:creationId xmlns:a16="http://schemas.microsoft.com/office/drawing/2014/main" id="{962E41D5-3B68-044C-B2D9-E1237354D29F}"/>
            </a:ext>
          </a:extLst>
        </xdr:cNvPr>
        <xdr:cNvCxnSpPr>
          <a:cxnSpLocks noChangeAspect="1"/>
        </xdr:cNvCxnSpPr>
      </xdr:nvCxnSpPr>
      <xdr:spPr>
        <a:xfrm rot="16200000">
          <a:off x="96112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578</xdr:row>
      <xdr:rowOff>175267</xdr:rowOff>
    </xdr:from>
    <xdr:to>
      <xdr:col>27</xdr:col>
      <xdr:colOff>86918</xdr:colOff>
      <xdr:row>578</xdr:row>
      <xdr:rowOff>175267</xdr:rowOff>
    </xdr:to>
    <xdr:cxnSp macro="">
      <xdr:nvCxnSpPr>
        <xdr:cNvPr id="1016" name="直線コネクタ 1015">
          <a:extLst>
            <a:ext uri="{FF2B5EF4-FFF2-40B4-BE49-F238E27FC236}">
              <a16:creationId xmlns:a16="http://schemas.microsoft.com/office/drawing/2014/main" id="{C090D269-6A95-9F49-B057-17B781EB7565}"/>
            </a:ext>
          </a:extLst>
        </xdr:cNvPr>
        <xdr:cNvCxnSpPr>
          <a:cxnSpLocks noChangeAspect="1"/>
        </xdr:cNvCxnSpPr>
      </xdr:nvCxnSpPr>
      <xdr:spPr>
        <a:xfrm rot="16200000">
          <a:off x="96181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573</xdr:row>
      <xdr:rowOff>174077</xdr:rowOff>
    </xdr:from>
    <xdr:to>
      <xdr:col>27</xdr:col>
      <xdr:colOff>83213</xdr:colOff>
      <xdr:row>573</xdr:row>
      <xdr:rowOff>174077</xdr:rowOff>
    </xdr:to>
    <xdr:cxnSp macro="">
      <xdr:nvCxnSpPr>
        <xdr:cNvPr id="1017" name="直線コネクタ 1016">
          <a:extLst>
            <a:ext uri="{FF2B5EF4-FFF2-40B4-BE49-F238E27FC236}">
              <a16:creationId xmlns:a16="http://schemas.microsoft.com/office/drawing/2014/main" id="{51CE17B6-0333-254F-B6BB-B4E4CB474039}"/>
            </a:ext>
          </a:extLst>
        </xdr:cNvPr>
        <xdr:cNvCxnSpPr>
          <a:cxnSpLocks noChangeAspect="1"/>
        </xdr:cNvCxnSpPr>
      </xdr:nvCxnSpPr>
      <xdr:spPr>
        <a:xfrm rot="16200000">
          <a:off x="96144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568</xdr:row>
      <xdr:rowOff>174512</xdr:rowOff>
    </xdr:from>
    <xdr:to>
      <xdr:col>27</xdr:col>
      <xdr:colOff>83649</xdr:colOff>
      <xdr:row>568</xdr:row>
      <xdr:rowOff>174512</xdr:rowOff>
    </xdr:to>
    <xdr:cxnSp macro="">
      <xdr:nvCxnSpPr>
        <xdr:cNvPr id="1018" name="直線コネクタ 1017">
          <a:extLst>
            <a:ext uri="{FF2B5EF4-FFF2-40B4-BE49-F238E27FC236}">
              <a16:creationId xmlns:a16="http://schemas.microsoft.com/office/drawing/2014/main" id="{3EA41270-EC92-F64E-864C-9E3E8F5A3C29}"/>
            </a:ext>
          </a:extLst>
        </xdr:cNvPr>
        <xdr:cNvCxnSpPr>
          <a:cxnSpLocks noChangeAspect="1"/>
        </xdr:cNvCxnSpPr>
      </xdr:nvCxnSpPr>
      <xdr:spPr>
        <a:xfrm rot="16200000">
          <a:off x="96148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563</xdr:row>
      <xdr:rowOff>174947</xdr:rowOff>
    </xdr:from>
    <xdr:to>
      <xdr:col>27</xdr:col>
      <xdr:colOff>78657</xdr:colOff>
      <xdr:row>563</xdr:row>
      <xdr:rowOff>174947</xdr:rowOff>
    </xdr:to>
    <xdr:cxnSp macro="">
      <xdr:nvCxnSpPr>
        <xdr:cNvPr id="1019" name="直線コネクタ 1018">
          <a:extLst>
            <a:ext uri="{FF2B5EF4-FFF2-40B4-BE49-F238E27FC236}">
              <a16:creationId xmlns:a16="http://schemas.microsoft.com/office/drawing/2014/main" id="{2D890B51-D9DD-CF4B-BE93-8D007E05E666}"/>
            </a:ext>
          </a:extLst>
        </xdr:cNvPr>
        <xdr:cNvCxnSpPr>
          <a:cxnSpLocks noChangeAspect="1"/>
        </xdr:cNvCxnSpPr>
      </xdr:nvCxnSpPr>
      <xdr:spPr>
        <a:xfrm rot="16200000">
          <a:off x="96098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575</xdr:row>
      <xdr:rowOff>2017</xdr:rowOff>
    </xdr:from>
    <xdr:to>
      <xdr:col>4</xdr:col>
      <xdr:colOff>104324</xdr:colOff>
      <xdr:row>575</xdr:row>
      <xdr:rowOff>2017</xdr:rowOff>
    </xdr:to>
    <xdr:cxnSp macro="">
      <xdr:nvCxnSpPr>
        <xdr:cNvPr id="1020" name="直線コネクタ 1019">
          <a:extLst>
            <a:ext uri="{FF2B5EF4-FFF2-40B4-BE49-F238E27FC236}">
              <a16:creationId xmlns:a16="http://schemas.microsoft.com/office/drawing/2014/main" id="{A3DB8D4E-6266-704E-B980-D0E4514EC2F8}"/>
            </a:ext>
          </a:extLst>
        </xdr:cNvPr>
        <xdr:cNvCxnSpPr>
          <a:cxnSpLocks noChangeAspect="1"/>
        </xdr:cNvCxnSpPr>
      </xdr:nvCxnSpPr>
      <xdr:spPr>
        <a:xfrm>
          <a:off x="1423271" y="67584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581</xdr:row>
      <xdr:rowOff>169990</xdr:rowOff>
    </xdr:from>
    <xdr:to>
      <xdr:col>4</xdr:col>
      <xdr:colOff>108860</xdr:colOff>
      <xdr:row>581</xdr:row>
      <xdr:rowOff>169990</xdr:rowOff>
    </xdr:to>
    <xdr:cxnSp macro="">
      <xdr:nvCxnSpPr>
        <xdr:cNvPr id="1021" name="直線コネクタ 1020">
          <a:extLst>
            <a:ext uri="{FF2B5EF4-FFF2-40B4-BE49-F238E27FC236}">
              <a16:creationId xmlns:a16="http://schemas.microsoft.com/office/drawing/2014/main" id="{AAEA90BE-E2E4-274C-8653-32D0A016ED49}"/>
            </a:ext>
          </a:extLst>
        </xdr:cNvPr>
        <xdr:cNvCxnSpPr>
          <a:cxnSpLocks noChangeAspect="1"/>
        </xdr:cNvCxnSpPr>
      </xdr:nvCxnSpPr>
      <xdr:spPr>
        <a:xfrm>
          <a:off x="1401951" y="2030842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582</xdr:row>
      <xdr:rowOff>282575</xdr:rowOff>
    </xdr:from>
    <xdr:to>
      <xdr:col>39</xdr:col>
      <xdr:colOff>174625</xdr:colOff>
      <xdr:row>583</xdr:row>
      <xdr:rowOff>60325</xdr:rowOff>
    </xdr:to>
    <xdr:cxnSp macro="">
      <xdr:nvCxnSpPr>
        <xdr:cNvPr id="1022" name="直線コネクタ 1021">
          <a:extLst>
            <a:ext uri="{FF2B5EF4-FFF2-40B4-BE49-F238E27FC236}">
              <a16:creationId xmlns:a16="http://schemas.microsoft.com/office/drawing/2014/main" id="{CFE5FE4B-7782-7F40-8F38-38FA2A15070B}"/>
            </a:ext>
          </a:extLst>
        </xdr:cNvPr>
        <xdr:cNvCxnSpPr/>
      </xdr:nvCxnSpPr>
      <xdr:spPr>
        <a:xfrm>
          <a:off x="140430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582</xdr:row>
      <xdr:rowOff>287291</xdr:rowOff>
    </xdr:from>
    <xdr:to>
      <xdr:col>43</xdr:col>
      <xdr:colOff>178852</xdr:colOff>
      <xdr:row>583</xdr:row>
      <xdr:rowOff>69850</xdr:rowOff>
    </xdr:to>
    <xdr:cxnSp macro="">
      <xdr:nvCxnSpPr>
        <xdr:cNvPr id="1023" name="直線コネクタ 1022">
          <a:extLst>
            <a:ext uri="{FF2B5EF4-FFF2-40B4-BE49-F238E27FC236}">
              <a16:creationId xmlns:a16="http://schemas.microsoft.com/office/drawing/2014/main" id="{BAD261E4-4BD9-394C-86A8-1F436648DA8A}"/>
            </a:ext>
          </a:extLst>
        </xdr:cNvPr>
        <xdr:cNvCxnSpPr>
          <a:cxnSpLocks noChangeAspect="1"/>
        </xdr:cNvCxnSpPr>
      </xdr:nvCxnSpPr>
      <xdr:spPr>
        <a:xfrm>
          <a:off x="154696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582</xdr:row>
      <xdr:rowOff>267098</xdr:rowOff>
    </xdr:from>
    <xdr:to>
      <xdr:col>48</xdr:col>
      <xdr:colOff>181096</xdr:colOff>
      <xdr:row>583</xdr:row>
      <xdr:rowOff>49657</xdr:rowOff>
    </xdr:to>
    <xdr:cxnSp macro="">
      <xdr:nvCxnSpPr>
        <xdr:cNvPr id="1024" name="直線コネクタ 1023">
          <a:extLst>
            <a:ext uri="{FF2B5EF4-FFF2-40B4-BE49-F238E27FC236}">
              <a16:creationId xmlns:a16="http://schemas.microsoft.com/office/drawing/2014/main" id="{3B691C19-DE76-FD47-AA7E-7CA32CCBDBFE}"/>
            </a:ext>
          </a:extLst>
        </xdr:cNvPr>
        <xdr:cNvCxnSpPr>
          <a:cxnSpLocks noChangeAspect="1"/>
        </xdr:cNvCxnSpPr>
      </xdr:nvCxnSpPr>
      <xdr:spPr>
        <a:xfrm>
          <a:off x="172498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582</xdr:row>
      <xdr:rowOff>267258</xdr:rowOff>
    </xdr:from>
    <xdr:to>
      <xdr:col>53</xdr:col>
      <xdr:colOff>181257</xdr:colOff>
      <xdr:row>583</xdr:row>
      <xdr:rowOff>49817</xdr:rowOff>
    </xdr:to>
    <xdr:cxnSp macro="">
      <xdr:nvCxnSpPr>
        <xdr:cNvPr id="1025" name="直線コネクタ 1024">
          <a:extLst>
            <a:ext uri="{FF2B5EF4-FFF2-40B4-BE49-F238E27FC236}">
              <a16:creationId xmlns:a16="http://schemas.microsoft.com/office/drawing/2014/main" id="{9F259B72-2B12-3C45-99E7-1C08F4C8C16C}"/>
            </a:ext>
          </a:extLst>
        </xdr:cNvPr>
        <xdr:cNvCxnSpPr>
          <a:cxnSpLocks noChangeAspect="1"/>
        </xdr:cNvCxnSpPr>
      </xdr:nvCxnSpPr>
      <xdr:spPr>
        <a:xfrm>
          <a:off x="190280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582</xdr:row>
      <xdr:rowOff>300778</xdr:rowOff>
    </xdr:from>
    <xdr:to>
      <xdr:col>58</xdr:col>
      <xdr:colOff>177568</xdr:colOff>
      <xdr:row>583</xdr:row>
      <xdr:rowOff>85150</xdr:rowOff>
    </xdr:to>
    <xdr:cxnSp macro="">
      <xdr:nvCxnSpPr>
        <xdr:cNvPr id="1026" name="直線コネクタ 1025">
          <a:extLst>
            <a:ext uri="{FF2B5EF4-FFF2-40B4-BE49-F238E27FC236}">
              <a16:creationId xmlns:a16="http://schemas.microsoft.com/office/drawing/2014/main" id="{A11537AE-98E1-3140-A4CB-97EECFB5BA8E}"/>
            </a:ext>
          </a:extLst>
        </xdr:cNvPr>
        <xdr:cNvCxnSpPr>
          <a:cxnSpLocks noChangeAspect="1"/>
        </xdr:cNvCxnSpPr>
      </xdr:nvCxnSpPr>
      <xdr:spPr>
        <a:xfrm>
          <a:off x="208023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582</xdr:row>
      <xdr:rowOff>176752</xdr:rowOff>
    </xdr:from>
    <xdr:to>
      <xdr:col>59</xdr:col>
      <xdr:colOff>80044</xdr:colOff>
      <xdr:row>582</xdr:row>
      <xdr:rowOff>176752</xdr:rowOff>
    </xdr:to>
    <xdr:cxnSp macro="">
      <xdr:nvCxnSpPr>
        <xdr:cNvPr id="1027" name="直線コネクタ 1026">
          <a:extLst>
            <a:ext uri="{FF2B5EF4-FFF2-40B4-BE49-F238E27FC236}">
              <a16:creationId xmlns:a16="http://schemas.microsoft.com/office/drawing/2014/main" id="{7068B86E-701E-5A49-A66B-C3FFFF720703}"/>
            </a:ext>
          </a:extLst>
        </xdr:cNvPr>
        <xdr:cNvCxnSpPr>
          <a:cxnSpLocks noChangeAspect="1"/>
        </xdr:cNvCxnSpPr>
      </xdr:nvCxnSpPr>
      <xdr:spPr>
        <a:xfrm rot="16200000">
          <a:off x="209904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578</xdr:row>
      <xdr:rowOff>175267</xdr:rowOff>
    </xdr:from>
    <xdr:to>
      <xdr:col>59</xdr:col>
      <xdr:colOff>86918</xdr:colOff>
      <xdr:row>578</xdr:row>
      <xdr:rowOff>175267</xdr:rowOff>
    </xdr:to>
    <xdr:cxnSp macro="">
      <xdr:nvCxnSpPr>
        <xdr:cNvPr id="1028" name="直線コネクタ 1027">
          <a:extLst>
            <a:ext uri="{FF2B5EF4-FFF2-40B4-BE49-F238E27FC236}">
              <a16:creationId xmlns:a16="http://schemas.microsoft.com/office/drawing/2014/main" id="{900D62A5-5844-F54B-BCDD-68A58D605AE2}"/>
            </a:ext>
          </a:extLst>
        </xdr:cNvPr>
        <xdr:cNvCxnSpPr>
          <a:cxnSpLocks noChangeAspect="1"/>
        </xdr:cNvCxnSpPr>
      </xdr:nvCxnSpPr>
      <xdr:spPr>
        <a:xfrm rot="16200000">
          <a:off x="209973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573</xdr:row>
      <xdr:rowOff>174077</xdr:rowOff>
    </xdr:from>
    <xdr:to>
      <xdr:col>59</xdr:col>
      <xdr:colOff>83213</xdr:colOff>
      <xdr:row>573</xdr:row>
      <xdr:rowOff>174077</xdr:rowOff>
    </xdr:to>
    <xdr:cxnSp macro="">
      <xdr:nvCxnSpPr>
        <xdr:cNvPr id="1029" name="直線コネクタ 1028">
          <a:extLst>
            <a:ext uri="{FF2B5EF4-FFF2-40B4-BE49-F238E27FC236}">
              <a16:creationId xmlns:a16="http://schemas.microsoft.com/office/drawing/2014/main" id="{09C99FC9-BAB9-9E44-9F96-35867C2CD922}"/>
            </a:ext>
          </a:extLst>
        </xdr:cNvPr>
        <xdr:cNvCxnSpPr>
          <a:cxnSpLocks noChangeAspect="1"/>
        </xdr:cNvCxnSpPr>
      </xdr:nvCxnSpPr>
      <xdr:spPr>
        <a:xfrm rot="16200000">
          <a:off x="209936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568</xdr:row>
      <xdr:rowOff>174512</xdr:rowOff>
    </xdr:from>
    <xdr:to>
      <xdr:col>59</xdr:col>
      <xdr:colOff>83649</xdr:colOff>
      <xdr:row>568</xdr:row>
      <xdr:rowOff>174512</xdr:rowOff>
    </xdr:to>
    <xdr:cxnSp macro="">
      <xdr:nvCxnSpPr>
        <xdr:cNvPr id="1030" name="直線コネクタ 1029">
          <a:extLst>
            <a:ext uri="{FF2B5EF4-FFF2-40B4-BE49-F238E27FC236}">
              <a16:creationId xmlns:a16="http://schemas.microsoft.com/office/drawing/2014/main" id="{17F998E3-2397-AD44-AB38-C4C16159AADF}"/>
            </a:ext>
          </a:extLst>
        </xdr:cNvPr>
        <xdr:cNvCxnSpPr>
          <a:cxnSpLocks noChangeAspect="1"/>
        </xdr:cNvCxnSpPr>
      </xdr:nvCxnSpPr>
      <xdr:spPr>
        <a:xfrm rot="16200000">
          <a:off x="209940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563</xdr:row>
      <xdr:rowOff>174947</xdr:rowOff>
    </xdr:from>
    <xdr:to>
      <xdr:col>59</xdr:col>
      <xdr:colOff>78657</xdr:colOff>
      <xdr:row>563</xdr:row>
      <xdr:rowOff>174947</xdr:rowOff>
    </xdr:to>
    <xdr:cxnSp macro="">
      <xdr:nvCxnSpPr>
        <xdr:cNvPr id="1031" name="直線コネクタ 1030">
          <a:extLst>
            <a:ext uri="{FF2B5EF4-FFF2-40B4-BE49-F238E27FC236}">
              <a16:creationId xmlns:a16="http://schemas.microsoft.com/office/drawing/2014/main" id="{3FB257F7-D5D4-444C-9A48-22DB831F4393}"/>
            </a:ext>
          </a:extLst>
        </xdr:cNvPr>
        <xdr:cNvCxnSpPr>
          <a:cxnSpLocks noChangeAspect="1"/>
        </xdr:cNvCxnSpPr>
      </xdr:nvCxnSpPr>
      <xdr:spPr>
        <a:xfrm rot="16200000">
          <a:off x="209890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563</xdr:row>
      <xdr:rowOff>5763</xdr:rowOff>
    </xdr:from>
    <xdr:to>
      <xdr:col>36</xdr:col>
      <xdr:colOff>104324</xdr:colOff>
      <xdr:row>563</xdr:row>
      <xdr:rowOff>5763</xdr:rowOff>
    </xdr:to>
    <xdr:cxnSp macro="">
      <xdr:nvCxnSpPr>
        <xdr:cNvPr id="1032" name="直線コネクタ 1031">
          <a:extLst>
            <a:ext uri="{FF2B5EF4-FFF2-40B4-BE49-F238E27FC236}">
              <a16:creationId xmlns:a16="http://schemas.microsoft.com/office/drawing/2014/main" id="{B4C7BDD5-7CBA-F045-A14A-6BFF42FF81E6}"/>
            </a:ext>
          </a:extLst>
        </xdr:cNvPr>
        <xdr:cNvCxnSpPr>
          <a:cxnSpLocks noChangeAspect="1"/>
        </xdr:cNvCxnSpPr>
      </xdr:nvCxnSpPr>
      <xdr:spPr>
        <a:xfrm>
          <a:off x="12803580" y="2494963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348958</xdr:colOff>
      <xdr:row>567</xdr:row>
      <xdr:rowOff>334037</xdr:rowOff>
    </xdr:from>
    <xdr:to>
      <xdr:col>36</xdr:col>
      <xdr:colOff>91624</xdr:colOff>
      <xdr:row>567</xdr:row>
      <xdr:rowOff>334037</xdr:rowOff>
    </xdr:to>
    <xdr:cxnSp macro="">
      <xdr:nvCxnSpPr>
        <xdr:cNvPr id="1033" name="直線コネクタ 1032">
          <a:extLst>
            <a:ext uri="{FF2B5EF4-FFF2-40B4-BE49-F238E27FC236}">
              <a16:creationId xmlns:a16="http://schemas.microsoft.com/office/drawing/2014/main" id="{FC2A6026-07AC-C649-BADC-3EFD1131D0FD}"/>
            </a:ext>
          </a:extLst>
        </xdr:cNvPr>
        <xdr:cNvCxnSpPr>
          <a:cxnSpLocks noChangeAspect="1"/>
        </xdr:cNvCxnSpPr>
      </xdr:nvCxnSpPr>
      <xdr:spPr>
        <a:xfrm>
          <a:off x="12794958" y="42456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573</xdr:row>
      <xdr:rowOff>344917</xdr:rowOff>
    </xdr:from>
    <xdr:to>
      <xdr:col>36</xdr:col>
      <xdr:colOff>104324</xdr:colOff>
      <xdr:row>573</xdr:row>
      <xdr:rowOff>344917</xdr:rowOff>
    </xdr:to>
    <xdr:cxnSp macro="">
      <xdr:nvCxnSpPr>
        <xdr:cNvPr id="1034" name="直線コネクタ 1033">
          <a:extLst>
            <a:ext uri="{FF2B5EF4-FFF2-40B4-BE49-F238E27FC236}">
              <a16:creationId xmlns:a16="http://schemas.microsoft.com/office/drawing/2014/main" id="{1E0BBA4E-0AAF-3047-B738-B8B70844E8B1}"/>
            </a:ext>
          </a:extLst>
        </xdr:cNvPr>
        <xdr:cNvCxnSpPr>
          <a:cxnSpLocks noChangeAspect="1"/>
        </xdr:cNvCxnSpPr>
      </xdr:nvCxnSpPr>
      <xdr:spPr>
        <a:xfrm>
          <a:off x="12802471" y="63901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581</xdr:row>
      <xdr:rowOff>169990</xdr:rowOff>
    </xdr:from>
    <xdr:to>
      <xdr:col>36</xdr:col>
      <xdr:colOff>108860</xdr:colOff>
      <xdr:row>581</xdr:row>
      <xdr:rowOff>169990</xdr:rowOff>
    </xdr:to>
    <xdr:cxnSp macro="">
      <xdr:nvCxnSpPr>
        <xdr:cNvPr id="1035" name="直線コネクタ 1034">
          <a:extLst>
            <a:ext uri="{FF2B5EF4-FFF2-40B4-BE49-F238E27FC236}">
              <a16:creationId xmlns:a16="http://schemas.microsoft.com/office/drawing/2014/main" id="{C49A2541-97D9-1D43-9025-493CB4D33C1F}"/>
            </a:ext>
          </a:extLst>
        </xdr:cNvPr>
        <xdr:cNvCxnSpPr>
          <a:cxnSpLocks noChangeAspect="1"/>
        </xdr:cNvCxnSpPr>
      </xdr:nvCxnSpPr>
      <xdr:spPr>
        <a:xfrm>
          <a:off x="12577951" y="2030842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582</xdr:row>
      <xdr:rowOff>282575</xdr:rowOff>
    </xdr:from>
    <xdr:to>
      <xdr:col>71</xdr:col>
      <xdr:colOff>174625</xdr:colOff>
      <xdr:row>583</xdr:row>
      <xdr:rowOff>60325</xdr:rowOff>
    </xdr:to>
    <xdr:cxnSp macro="">
      <xdr:nvCxnSpPr>
        <xdr:cNvPr id="1036" name="直線コネクタ 1035">
          <a:extLst>
            <a:ext uri="{FF2B5EF4-FFF2-40B4-BE49-F238E27FC236}">
              <a16:creationId xmlns:a16="http://schemas.microsoft.com/office/drawing/2014/main" id="{EA94CE13-A435-6A42-A09C-CE18853D3ED6}"/>
            </a:ext>
          </a:extLst>
        </xdr:cNvPr>
        <xdr:cNvCxnSpPr/>
      </xdr:nvCxnSpPr>
      <xdr:spPr>
        <a:xfrm>
          <a:off x="254222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582</xdr:row>
      <xdr:rowOff>287291</xdr:rowOff>
    </xdr:from>
    <xdr:to>
      <xdr:col>75</xdr:col>
      <xdr:colOff>178852</xdr:colOff>
      <xdr:row>583</xdr:row>
      <xdr:rowOff>69850</xdr:rowOff>
    </xdr:to>
    <xdr:cxnSp macro="">
      <xdr:nvCxnSpPr>
        <xdr:cNvPr id="1037" name="直線コネクタ 1036">
          <a:extLst>
            <a:ext uri="{FF2B5EF4-FFF2-40B4-BE49-F238E27FC236}">
              <a16:creationId xmlns:a16="http://schemas.microsoft.com/office/drawing/2014/main" id="{2D530C6B-66FA-3640-AF26-5B0CDB4946E8}"/>
            </a:ext>
          </a:extLst>
        </xdr:cNvPr>
        <xdr:cNvCxnSpPr>
          <a:cxnSpLocks noChangeAspect="1"/>
        </xdr:cNvCxnSpPr>
      </xdr:nvCxnSpPr>
      <xdr:spPr>
        <a:xfrm>
          <a:off x="268488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582</xdr:row>
      <xdr:rowOff>267098</xdr:rowOff>
    </xdr:from>
    <xdr:to>
      <xdr:col>80</xdr:col>
      <xdr:colOff>181096</xdr:colOff>
      <xdr:row>583</xdr:row>
      <xdr:rowOff>49657</xdr:rowOff>
    </xdr:to>
    <xdr:cxnSp macro="">
      <xdr:nvCxnSpPr>
        <xdr:cNvPr id="1038" name="直線コネクタ 1037">
          <a:extLst>
            <a:ext uri="{FF2B5EF4-FFF2-40B4-BE49-F238E27FC236}">
              <a16:creationId xmlns:a16="http://schemas.microsoft.com/office/drawing/2014/main" id="{2A16A783-97E4-774A-AAEA-91404AFC118F}"/>
            </a:ext>
          </a:extLst>
        </xdr:cNvPr>
        <xdr:cNvCxnSpPr>
          <a:cxnSpLocks noChangeAspect="1"/>
        </xdr:cNvCxnSpPr>
      </xdr:nvCxnSpPr>
      <xdr:spPr>
        <a:xfrm>
          <a:off x="286290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582</xdr:row>
      <xdr:rowOff>267258</xdr:rowOff>
    </xdr:from>
    <xdr:to>
      <xdr:col>85</xdr:col>
      <xdr:colOff>181257</xdr:colOff>
      <xdr:row>583</xdr:row>
      <xdr:rowOff>49817</xdr:rowOff>
    </xdr:to>
    <xdr:cxnSp macro="">
      <xdr:nvCxnSpPr>
        <xdr:cNvPr id="1039" name="直線コネクタ 1038">
          <a:extLst>
            <a:ext uri="{FF2B5EF4-FFF2-40B4-BE49-F238E27FC236}">
              <a16:creationId xmlns:a16="http://schemas.microsoft.com/office/drawing/2014/main" id="{97BCEDD2-9EF4-3B43-84D0-CEAC8DBE36D5}"/>
            </a:ext>
          </a:extLst>
        </xdr:cNvPr>
        <xdr:cNvCxnSpPr>
          <a:cxnSpLocks noChangeAspect="1"/>
        </xdr:cNvCxnSpPr>
      </xdr:nvCxnSpPr>
      <xdr:spPr>
        <a:xfrm>
          <a:off x="304072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582</xdr:row>
      <xdr:rowOff>300778</xdr:rowOff>
    </xdr:from>
    <xdr:to>
      <xdr:col>90</xdr:col>
      <xdr:colOff>177568</xdr:colOff>
      <xdr:row>583</xdr:row>
      <xdr:rowOff>85150</xdr:rowOff>
    </xdr:to>
    <xdr:cxnSp macro="">
      <xdr:nvCxnSpPr>
        <xdr:cNvPr id="1040" name="直線コネクタ 1039">
          <a:extLst>
            <a:ext uri="{FF2B5EF4-FFF2-40B4-BE49-F238E27FC236}">
              <a16:creationId xmlns:a16="http://schemas.microsoft.com/office/drawing/2014/main" id="{D8ED0BC1-129A-1D4E-9DCA-8433686FA42F}"/>
            </a:ext>
          </a:extLst>
        </xdr:cNvPr>
        <xdr:cNvCxnSpPr>
          <a:cxnSpLocks noChangeAspect="1"/>
        </xdr:cNvCxnSpPr>
      </xdr:nvCxnSpPr>
      <xdr:spPr>
        <a:xfrm>
          <a:off x="321815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582</xdr:row>
      <xdr:rowOff>176752</xdr:rowOff>
    </xdr:from>
    <xdr:to>
      <xdr:col>91</xdr:col>
      <xdr:colOff>80044</xdr:colOff>
      <xdr:row>582</xdr:row>
      <xdr:rowOff>176752</xdr:rowOff>
    </xdr:to>
    <xdr:cxnSp macro="">
      <xdr:nvCxnSpPr>
        <xdr:cNvPr id="1041" name="直線コネクタ 1040">
          <a:extLst>
            <a:ext uri="{FF2B5EF4-FFF2-40B4-BE49-F238E27FC236}">
              <a16:creationId xmlns:a16="http://schemas.microsoft.com/office/drawing/2014/main" id="{0B4BB38F-6C7B-3B4F-A353-C21305B04122}"/>
            </a:ext>
          </a:extLst>
        </xdr:cNvPr>
        <xdr:cNvCxnSpPr>
          <a:cxnSpLocks noChangeAspect="1"/>
        </xdr:cNvCxnSpPr>
      </xdr:nvCxnSpPr>
      <xdr:spPr>
        <a:xfrm rot="16200000">
          <a:off x="323696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578</xdr:row>
      <xdr:rowOff>175267</xdr:rowOff>
    </xdr:from>
    <xdr:to>
      <xdr:col>91</xdr:col>
      <xdr:colOff>86918</xdr:colOff>
      <xdr:row>578</xdr:row>
      <xdr:rowOff>175267</xdr:rowOff>
    </xdr:to>
    <xdr:cxnSp macro="">
      <xdr:nvCxnSpPr>
        <xdr:cNvPr id="1042" name="直線コネクタ 1041">
          <a:extLst>
            <a:ext uri="{FF2B5EF4-FFF2-40B4-BE49-F238E27FC236}">
              <a16:creationId xmlns:a16="http://schemas.microsoft.com/office/drawing/2014/main" id="{ED3F8AC2-2462-C340-ADB3-B8C0D87D86E3}"/>
            </a:ext>
          </a:extLst>
        </xdr:cNvPr>
        <xdr:cNvCxnSpPr>
          <a:cxnSpLocks noChangeAspect="1"/>
        </xdr:cNvCxnSpPr>
      </xdr:nvCxnSpPr>
      <xdr:spPr>
        <a:xfrm rot="16200000">
          <a:off x="323765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573</xdr:row>
      <xdr:rowOff>174077</xdr:rowOff>
    </xdr:from>
    <xdr:to>
      <xdr:col>91</xdr:col>
      <xdr:colOff>83213</xdr:colOff>
      <xdr:row>573</xdr:row>
      <xdr:rowOff>174077</xdr:rowOff>
    </xdr:to>
    <xdr:cxnSp macro="">
      <xdr:nvCxnSpPr>
        <xdr:cNvPr id="1043" name="直線コネクタ 1042">
          <a:extLst>
            <a:ext uri="{FF2B5EF4-FFF2-40B4-BE49-F238E27FC236}">
              <a16:creationId xmlns:a16="http://schemas.microsoft.com/office/drawing/2014/main" id="{DEDF6EE8-3C48-3A42-9581-AD45627D0E54}"/>
            </a:ext>
          </a:extLst>
        </xdr:cNvPr>
        <xdr:cNvCxnSpPr>
          <a:cxnSpLocks noChangeAspect="1"/>
        </xdr:cNvCxnSpPr>
      </xdr:nvCxnSpPr>
      <xdr:spPr>
        <a:xfrm rot="16200000">
          <a:off x="323728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568</xdr:row>
      <xdr:rowOff>174512</xdr:rowOff>
    </xdr:from>
    <xdr:to>
      <xdr:col>91</xdr:col>
      <xdr:colOff>83649</xdr:colOff>
      <xdr:row>568</xdr:row>
      <xdr:rowOff>174512</xdr:rowOff>
    </xdr:to>
    <xdr:cxnSp macro="">
      <xdr:nvCxnSpPr>
        <xdr:cNvPr id="1044" name="直線コネクタ 1043">
          <a:extLst>
            <a:ext uri="{FF2B5EF4-FFF2-40B4-BE49-F238E27FC236}">
              <a16:creationId xmlns:a16="http://schemas.microsoft.com/office/drawing/2014/main" id="{4987380B-BD8A-AF42-97EA-87B0E870F337}"/>
            </a:ext>
          </a:extLst>
        </xdr:cNvPr>
        <xdr:cNvCxnSpPr>
          <a:cxnSpLocks noChangeAspect="1"/>
        </xdr:cNvCxnSpPr>
      </xdr:nvCxnSpPr>
      <xdr:spPr>
        <a:xfrm rot="16200000">
          <a:off x="323732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563</xdr:row>
      <xdr:rowOff>174947</xdr:rowOff>
    </xdr:from>
    <xdr:to>
      <xdr:col>91</xdr:col>
      <xdr:colOff>78657</xdr:colOff>
      <xdr:row>563</xdr:row>
      <xdr:rowOff>174947</xdr:rowOff>
    </xdr:to>
    <xdr:cxnSp macro="">
      <xdr:nvCxnSpPr>
        <xdr:cNvPr id="1045" name="直線コネクタ 1044">
          <a:extLst>
            <a:ext uri="{FF2B5EF4-FFF2-40B4-BE49-F238E27FC236}">
              <a16:creationId xmlns:a16="http://schemas.microsoft.com/office/drawing/2014/main" id="{7E3D2985-D4BC-5840-BEF3-3CA81EC5D614}"/>
            </a:ext>
          </a:extLst>
        </xdr:cNvPr>
        <xdr:cNvCxnSpPr>
          <a:cxnSpLocks noChangeAspect="1"/>
        </xdr:cNvCxnSpPr>
      </xdr:nvCxnSpPr>
      <xdr:spPr>
        <a:xfrm rot="16200000">
          <a:off x="323682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355599</xdr:colOff>
      <xdr:row>572</xdr:row>
      <xdr:rowOff>17469</xdr:rowOff>
    </xdr:from>
    <xdr:to>
      <xdr:col>68</xdr:col>
      <xdr:colOff>92672</xdr:colOff>
      <xdr:row>572</xdr:row>
      <xdr:rowOff>17469</xdr:rowOff>
    </xdr:to>
    <xdr:cxnSp macro="">
      <xdr:nvCxnSpPr>
        <xdr:cNvPr id="1046" name="直線コネクタ 1045">
          <a:extLst>
            <a:ext uri="{FF2B5EF4-FFF2-40B4-BE49-F238E27FC236}">
              <a16:creationId xmlns:a16="http://schemas.microsoft.com/office/drawing/2014/main" id="{B9529974-59F3-C14B-8A0D-B9D1BA69D0F5}"/>
            </a:ext>
          </a:extLst>
        </xdr:cNvPr>
        <xdr:cNvCxnSpPr>
          <a:cxnSpLocks noChangeAspect="1"/>
        </xdr:cNvCxnSpPr>
      </xdr:nvCxnSpPr>
      <xdr:spPr>
        <a:xfrm>
          <a:off x="24180799" y="5707069"/>
          <a:ext cx="9267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576</xdr:row>
      <xdr:rowOff>28348</xdr:rowOff>
    </xdr:from>
    <xdr:to>
      <xdr:col>68</xdr:col>
      <xdr:colOff>104324</xdr:colOff>
      <xdr:row>576</xdr:row>
      <xdr:rowOff>28348</xdr:rowOff>
    </xdr:to>
    <xdr:cxnSp macro="">
      <xdr:nvCxnSpPr>
        <xdr:cNvPr id="1047" name="直線コネクタ 1046">
          <a:extLst>
            <a:ext uri="{FF2B5EF4-FFF2-40B4-BE49-F238E27FC236}">
              <a16:creationId xmlns:a16="http://schemas.microsoft.com/office/drawing/2014/main" id="{33FDDE28-A634-4C45-B9A4-8810602920CE}"/>
            </a:ext>
          </a:extLst>
        </xdr:cNvPr>
        <xdr:cNvCxnSpPr>
          <a:cxnSpLocks noChangeAspect="1"/>
        </xdr:cNvCxnSpPr>
      </xdr:nvCxnSpPr>
      <xdr:spPr>
        <a:xfrm>
          <a:off x="24181671" y="7140348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581</xdr:row>
      <xdr:rowOff>169990</xdr:rowOff>
    </xdr:from>
    <xdr:to>
      <xdr:col>68</xdr:col>
      <xdr:colOff>108860</xdr:colOff>
      <xdr:row>581</xdr:row>
      <xdr:rowOff>169990</xdr:rowOff>
    </xdr:to>
    <xdr:cxnSp macro="">
      <xdr:nvCxnSpPr>
        <xdr:cNvPr id="1048" name="直線コネクタ 1047">
          <a:extLst>
            <a:ext uri="{FF2B5EF4-FFF2-40B4-BE49-F238E27FC236}">
              <a16:creationId xmlns:a16="http://schemas.microsoft.com/office/drawing/2014/main" id="{17EEC33D-3BDE-754E-84C5-394C3C7B45AA}"/>
            </a:ext>
          </a:extLst>
        </xdr:cNvPr>
        <xdr:cNvCxnSpPr>
          <a:cxnSpLocks noChangeAspect="1"/>
        </xdr:cNvCxnSpPr>
      </xdr:nvCxnSpPr>
      <xdr:spPr>
        <a:xfrm>
          <a:off x="241857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563</xdr:row>
      <xdr:rowOff>349411</xdr:rowOff>
    </xdr:from>
    <xdr:to>
      <xdr:col>4</xdr:col>
      <xdr:colOff>104324</xdr:colOff>
      <xdr:row>563</xdr:row>
      <xdr:rowOff>349411</xdr:rowOff>
    </xdr:to>
    <xdr:cxnSp macro="">
      <xdr:nvCxnSpPr>
        <xdr:cNvPr id="1049" name="直線コネクタ 1048">
          <a:extLst>
            <a:ext uri="{FF2B5EF4-FFF2-40B4-BE49-F238E27FC236}">
              <a16:creationId xmlns:a16="http://schemas.microsoft.com/office/drawing/2014/main" id="{874ADD42-0E20-D74F-9784-5D605DE19368}"/>
            </a:ext>
          </a:extLst>
        </xdr:cNvPr>
        <xdr:cNvCxnSpPr>
          <a:cxnSpLocks noChangeAspect="1"/>
        </xdr:cNvCxnSpPr>
      </xdr:nvCxnSpPr>
      <xdr:spPr>
        <a:xfrm>
          <a:off x="1424380" y="28386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569</xdr:row>
      <xdr:rowOff>344917</xdr:rowOff>
    </xdr:from>
    <xdr:to>
      <xdr:col>4</xdr:col>
      <xdr:colOff>104324</xdr:colOff>
      <xdr:row>569</xdr:row>
      <xdr:rowOff>344917</xdr:rowOff>
    </xdr:to>
    <xdr:cxnSp macro="">
      <xdr:nvCxnSpPr>
        <xdr:cNvPr id="1050" name="直線コネクタ 1049">
          <a:extLst>
            <a:ext uri="{FF2B5EF4-FFF2-40B4-BE49-F238E27FC236}">
              <a16:creationId xmlns:a16="http://schemas.microsoft.com/office/drawing/2014/main" id="{EB6B8183-94F6-C340-AED6-439F7242A7D5}"/>
            </a:ext>
          </a:extLst>
        </xdr:cNvPr>
        <xdr:cNvCxnSpPr>
          <a:cxnSpLocks noChangeAspect="1"/>
        </xdr:cNvCxnSpPr>
      </xdr:nvCxnSpPr>
      <xdr:spPr>
        <a:xfrm>
          <a:off x="1423271" y="49677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563</xdr:row>
      <xdr:rowOff>349411</xdr:rowOff>
    </xdr:from>
    <xdr:to>
      <xdr:col>68</xdr:col>
      <xdr:colOff>104324</xdr:colOff>
      <xdr:row>563</xdr:row>
      <xdr:rowOff>349411</xdr:rowOff>
    </xdr:to>
    <xdr:cxnSp macro="">
      <xdr:nvCxnSpPr>
        <xdr:cNvPr id="1051" name="直線コネクタ 1050">
          <a:extLst>
            <a:ext uri="{FF2B5EF4-FFF2-40B4-BE49-F238E27FC236}">
              <a16:creationId xmlns:a16="http://schemas.microsoft.com/office/drawing/2014/main" id="{7FBE851F-C588-9049-A3B5-257DA9F39A0B}"/>
            </a:ext>
          </a:extLst>
        </xdr:cNvPr>
        <xdr:cNvCxnSpPr>
          <a:cxnSpLocks noChangeAspect="1"/>
        </xdr:cNvCxnSpPr>
      </xdr:nvCxnSpPr>
      <xdr:spPr>
        <a:xfrm>
          <a:off x="24182780" y="28386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344064</xdr:colOff>
      <xdr:row>568</xdr:row>
      <xdr:rowOff>1268</xdr:rowOff>
    </xdr:from>
    <xdr:to>
      <xdr:col>68</xdr:col>
      <xdr:colOff>85215</xdr:colOff>
      <xdr:row>568</xdr:row>
      <xdr:rowOff>1268</xdr:rowOff>
    </xdr:to>
    <xdr:cxnSp macro="">
      <xdr:nvCxnSpPr>
        <xdr:cNvPr id="1052" name="直線コネクタ 1051">
          <a:extLst>
            <a:ext uri="{FF2B5EF4-FFF2-40B4-BE49-F238E27FC236}">
              <a16:creationId xmlns:a16="http://schemas.microsoft.com/office/drawing/2014/main" id="{CED869F6-8B16-A34E-8C46-7A84E2884C4B}"/>
            </a:ext>
          </a:extLst>
        </xdr:cNvPr>
        <xdr:cNvCxnSpPr>
          <a:cxnSpLocks noChangeAspect="1"/>
        </xdr:cNvCxnSpPr>
      </xdr:nvCxnSpPr>
      <xdr:spPr>
        <a:xfrm>
          <a:off x="24169264" y="4268468"/>
          <a:ext cx="967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610</xdr:row>
      <xdr:rowOff>282575</xdr:rowOff>
    </xdr:from>
    <xdr:to>
      <xdr:col>7</xdr:col>
      <xdr:colOff>174625</xdr:colOff>
      <xdr:row>611</xdr:row>
      <xdr:rowOff>60325</xdr:rowOff>
    </xdr:to>
    <xdr:cxnSp macro="">
      <xdr:nvCxnSpPr>
        <xdr:cNvPr id="1053" name="直線コネクタ 1052">
          <a:extLst>
            <a:ext uri="{FF2B5EF4-FFF2-40B4-BE49-F238E27FC236}">
              <a16:creationId xmlns:a16="http://schemas.microsoft.com/office/drawing/2014/main" id="{24971569-3F64-6F4F-8482-1A93F3C195AF}"/>
            </a:ext>
          </a:extLst>
        </xdr:cNvPr>
        <xdr:cNvCxnSpPr/>
      </xdr:nvCxnSpPr>
      <xdr:spPr>
        <a:xfrm>
          <a:off x="368014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610</xdr:row>
      <xdr:rowOff>287291</xdr:rowOff>
    </xdr:from>
    <xdr:to>
      <xdr:col>11</xdr:col>
      <xdr:colOff>178852</xdr:colOff>
      <xdr:row>611</xdr:row>
      <xdr:rowOff>69850</xdr:rowOff>
    </xdr:to>
    <xdr:cxnSp macro="">
      <xdr:nvCxnSpPr>
        <xdr:cNvPr id="1054" name="直線コネクタ 1053">
          <a:extLst>
            <a:ext uri="{FF2B5EF4-FFF2-40B4-BE49-F238E27FC236}">
              <a16:creationId xmlns:a16="http://schemas.microsoft.com/office/drawing/2014/main" id="{5E28D70C-0E41-014A-B38D-564FB8E75F1F}"/>
            </a:ext>
          </a:extLst>
        </xdr:cNvPr>
        <xdr:cNvCxnSpPr>
          <a:cxnSpLocks noChangeAspect="1"/>
        </xdr:cNvCxnSpPr>
      </xdr:nvCxnSpPr>
      <xdr:spPr>
        <a:xfrm>
          <a:off x="382280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610</xdr:row>
      <xdr:rowOff>267098</xdr:rowOff>
    </xdr:from>
    <xdr:to>
      <xdr:col>16</xdr:col>
      <xdr:colOff>181096</xdr:colOff>
      <xdr:row>611</xdr:row>
      <xdr:rowOff>49657</xdr:rowOff>
    </xdr:to>
    <xdr:cxnSp macro="">
      <xdr:nvCxnSpPr>
        <xdr:cNvPr id="1055" name="直線コネクタ 1054">
          <a:extLst>
            <a:ext uri="{FF2B5EF4-FFF2-40B4-BE49-F238E27FC236}">
              <a16:creationId xmlns:a16="http://schemas.microsoft.com/office/drawing/2014/main" id="{E2A7C9ED-531C-2C48-9A8A-1BBD8CDCDE97}"/>
            </a:ext>
          </a:extLst>
        </xdr:cNvPr>
        <xdr:cNvCxnSpPr>
          <a:cxnSpLocks noChangeAspect="1"/>
        </xdr:cNvCxnSpPr>
      </xdr:nvCxnSpPr>
      <xdr:spPr>
        <a:xfrm>
          <a:off x="400082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610</xdr:row>
      <xdr:rowOff>267258</xdr:rowOff>
    </xdr:from>
    <xdr:to>
      <xdr:col>21</xdr:col>
      <xdr:colOff>181257</xdr:colOff>
      <xdr:row>611</xdr:row>
      <xdr:rowOff>49817</xdr:rowOff>
    </xdr:to>
    <xdr:cxnSp macro="">
      <xdr:nvCxnSpPr>
        <xdr:cNvPr id="1056" name="直線コネクタ 1055">
          <a:extLst>
            <a:ext uri="{FF2B5EF4-FFF2-40B4-BE49-F238E27FC236}">
              <a16:creationId xmlns:a16="http://schemas.microsoft.com/office/drawing/2014/main" id="{1AEB0D43-5DA4-384A-BA73-C9E5F62F8CF7}"/>
            </a:ext>
          </a:extLst>
        </xdr:cNvPr>
        <xdr:cNvCxnSpPr>
          <a:cxnSpLocks noChangeAspect="1"/>
        </xdr:cNvCxnSpPr>
      </xdr:nvCxnSpPr>
      <xdr:spPr>
        <a:xfrm>
          <a:off x="417864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610</xdr:row>
      <xdr:rowOff>300778</xdr:rowOff>
    </xdr:from>
    <xdr:to>
      <xdr:col>26</xdr:col>
      <xdr:colOff>177568</xdr:colOff>
      <xdr:row>611</xdr:row>
      <xdr:rowOff>85150</xdr:rowOff>
    </xdr:to>
    <xdr:cxnSp macro="">
      <xdr:nvCxnSpPr>
        <xdr:cNvPr id="1057" name="直線コネクタ 1056">
          <a:extLst>
            <a:ext uri="{FF2B5EF4-FFF2-40B4-BE49-F238E27FC236}">
              <a16:creationId xmlns:a16="http://schemas.microsoft.com/office/drawing/2014/main" id="{0728AB1B-C7AF-7E40-8AB6-CA7970977352}"/>
            </a:ext>
          </a:extLst>
        </xdr:cNvPr>
        <xdr:cNvCxnSpPr>
          <a:cxnSpLocks noChangeAspect="1"/>
        </xdr:cNvCxnSpPr>
      </xdr:nvCxnSpPr>
      <xdr:spPr>
        <a:xfrm>
          <a:off x="436750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610</xdr:row>
      <xdr:rowOff>176752</xdr:rowOff>
    </xdr:from>
    <xdr:to>
      <xdr:col>27</xdr:col>
      <xdr:colOff>80044</xdr:colOff>
      <xdr:row>610</xdr:row>
      <xdr:rowOff>176752</xdr:rowOff>
    </xdr:to>
    <xdr:cxnSp macro="">
      <xdr:nvCxnSpPr>
        <xdr:cNvPr id="1058" name="直線コネクタ 1057">
          <a:extLst>
            <a:ext uri="{FF2B5EF4-FFF2-40B4-BE49-F238E27FC236}">
              <a16:creationId xmlns:a16="http://schemas.microsoft.com/office/drawing/2014/main" id="{6BA3FB95-8BD7-5444-89DB-A9210A39E1B4}"/>
            </a:ext>
          </a:extLst>
        </xdr:cNvPr>
        <xdr:cNvCxnSpPr>
          <a:cxnSpLocks noChangeAspect="1"/>
        </xdr:cNvCxnSpPr>
      </xdr:nvCxnSpPr>
      <xdr:spPr>
        <a:xfrm rot="16200000">
          <a:off x="43882208" y="9333316"/>
          <a:ext cx="0" cy="1780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606</xdr:row>
      <xdr:rowOff>175267</xdr:rowOff>
    </xdr:from>
    <xdr:to>
      <xdr:col>27</xdr:col>
      <xdr:colOff>86918</xdr:colOff>
      <xdr:row>606</xdr:row>
      <xdr:rowOff>175267</xdr:rowOff>
    </xdr:to>
    <xdr:cxnSp macro="">
      <xdr:nvCxnSpPr>
        <xdr:cNvPr id="1059" name="直線コネクタ 1058">
          <a:extLst>
            <a:ext uri="{FF2B5EF4-FFF2-40B4-BE49-F238E27FC236}">
              <a16:creationId xmlns:a16="http://schemas.microsoft.com/office/drawing/2014/main" id="{6F37DA10-2FD2-4043-9A9C-42A0B26E5110}"/>
            </a:ext>
          </a:extLst>
        </xdr:cNvPr>
        <xdr:cNvCxnSpPr>
          <a:cxnSpLocks noChangeAspect="1"/>
        </xdr:cNvCxnSpPr>
      </xdr:nvCxnSpPr>
      <xdr:spPr>
        <a:xfrm rot="16200000">
          <a:off x="43889082" y="7909431"/>
          <a:ext cx="0" cy="1780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601</xdr:row>
      <xdr:rowOff>174077</xdr:rowOff>
    </xdr:from>
    <xdr:to>
      <xdr:col>27</xdr:col>
      <xdr:colOff>83213</xdr:colOff>
      <xdr:row>601</xdr:row>
      <xdr:rowOff>174077</xdr:rowOff>
    </xdr:to>
    <xdr:cxnSp macro="">
      <xdr:nvCxnSpPr>
        <xdr:cNvPr id="1060" name="直線コネクタ 1059">
          <a:extLst>
            <a:ext uri="{FF2B5EF4-FFF2-40B4-BE49-F238E27FC236}">
              <a16:creationId xmlns:a16="http://schemas.microsoft.com/office/drawing/2014/main" id="{6D4D7F2C-E9D3-6242-B06D-205B534DD414}"/>
            </a:ext>
          </a:extLst>
        </xdr:cNvPr>
        <xdr:cNvCxnSpPr>
          <a:cxnSpLocks noChangeAspect="1"/>
        </xdr:cNvCxnSpPr>
      </xdr:nvCxnSpPr>
      <xdr:spPr>
        <a:xfrm rot="16200000">
          <a:off x="43885377" y="6130241"/>
          <a:ext cx="0" cy="1780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596</xdr:row>
      <xdr:rowOff>174512</xdr:rowOff>
    </xdr:from>
    <xdr:to>
      <xdr:col>27</xdr:col>
      <xdr:colOff>83649</xdr:colOff>
      <xdr:row>596</xdr:row>
      <xdr:rowOff>174512</xdr:rowOff>
    </xdr:to>
    <xdr:cxnSp macro="">
      <xdr:nvCxnSpPr>
        <xdr:cNvPr id="1061" name="直線コネクタ 1060">
          <a:extLst>
            <a:ext uri="{FF2B5EF4-FFF2-40B4-BE49-F238E27FC236}">
              <a16:creationId xmlns:a16="http://schemas.microsoft.com/office/drawing/2014/main" id="{D3A0666A-ACB7-3A4D-9B65-E4654C91ACC8}"/>
            </a:ext>
          </a:extLst>
        </xdr:cNvPr>
        <xdr:cNvCxnSpPr>
          <a:cxnSpLocks noChangeAspect="1"/>
        </xdr:cNvCxnSpPr>
      </xdr:nvCxnSpPr>
      <xdr:spPr>
        <a:xfrm rot="16200000">
          <a:off x="43885813" y="4352676"/>
          <a:ext cx="0" cy="1780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591</xdr:row>
      <xdr:rowOff>174947</xdr:rowOff>
    </xdr:from>
    <xdr:to>
      <xdr:col>27</xdr:col>
      <xdr:colOff>78657</xdr:colOff>
      <xdr:row>591</xdr:row>
      <xdr:rowOff>174947</xdr:rowOff>
    </xdr:to>
    <xdr:cxnSp macro="">
      <xdr:nvCxnSpPr>
        <xdr:cNvPr id="1062" name="直線コネクタ 1061">
          <a:extLst>
            <a:ext uri="{FF2B5EF4-FFF2-40B4-BE49-F238E27FC236}">
              <a16:creationId xmlns:a16="http://schemas.microsoft.com/office/drawing/2014/main" id="{6FE20408-3039-A747-B5B3-3EFB28153E0E}"/>
            </a:ext>
          </a:extLst>
        </xdr:cNvPr>
        <xdr:cNvCxnSpPr>
          <a:cxnSpLocks noChangeAspect="1"/>
        </xdr:cNvCxnSpPr>
      </xdr:nvCxnSpPr>
      <xdr:spPr>
        <a:xfrm rot="16200000">
          <a:off x="43880821" y="2575111"/>
          <a:ext cx="0" cy="1780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590</xdr:row>
      <xdr:rowOff>349411</xdr:rowOff>
    </xdr:from>
    <xdr:to>
      <xdr:col>4</xdr:col>
      <xdr:colOff>104324</xdr:colOff>
      <xdr:row>590</xdr:row>
      <xdr:rowOff>349411</xdr:rowOff>
    </xdr:to>
    <xdr:cxnSp macro="">
      <xdr:nvCxnSpPr>
        <xdr:cNvPr id="1063" name="直線コネクタ 1062">
          <a:extLst>
            <a:ext uri="{FF2B5EF4-FFF2-40B4-BE49-F238E27FC236}">
              <a16:creationId xmlns:a16="http://schemas.microsoft.com/office/drawing/2014/main" id="{2253CAD7-79BA-0346-BA19-E72691F4F9B1}"/>
            </a:ext>
          </a:extLst>
        </xdr:cNvPr>
        <xdr:cNvCxnSpPr>
          <a:cxnSpLocks noChangeAspect="1"/>
        </xdr:cNvCxnSpPr>
      </xdr:nvCxnSpPr>
      <xdr:spPr>
        <a:xfrm>
          <a:off x="35561980" y="24830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337362</xdr:colOff>
      <xdr:row>597</xdr:row>
      <xdr:rowOff>3284</xdr:rowOff>
    </xdr:from>
    <xdr:to>
      <xdr:col>4</xdr:col>
      <xdr:colOff>76715</xdr:colOff>
      <xdr:row>597</xdr:row>
      <xdr:rowOff>3284</xdr:rowOff>
    </xdr:to>
    <xdr:cxnSp macro="">
      <xdr:nvCxnSpPr>
        <xdr:cNvPr id="1064" name="直線コネクタ 1063">
          <a:extLst>
            <a:ext uri="{FF2B5EF4-FFF2-40B4-BE49-F238E27FC236}">
              <a16:creationId xmlns:a16="http://schemas.microsoft.com/office/drawing/2014/main" id="{91B938C3-AE73-EA47-BB95-F1BF7B106942}"/>
            </a:ext>
          </a:extLst>
        </xdr:cNvPr>
        <xdr:cNvCxnSpPr>
          <a:cxnSpLocks noChangeAspect="1"/>
        </xdr:cNvCxnSpPr>
      </xdr:nvCxnSpPr>
      <xdr:spPr>
        <a:xfrm>
          <a:off x="35541762" y="4626084"/>
          <a:ext cx="949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603</xdr:row>
      <xdr:rowOff>4962</xdr:rowOff>
    </xdr:from>
    <xdr:to>
      <xdr:col>4</xdr:col>
      <xdr:colOff>104324</xdr:colOff>
      <xdr:row>603</xdr:row>
      <xdr:rowOff>4962</xdr:rowOff>
    </xdr:to>
    <xdr:cxnSp macro="">
      <xdr:nvCxnSpPr>
        <xdr:cNvPr id="1065" name="直線コネクタ 1064">
          <a:extLst>
            <a:ext uri="{FF2B5EF4-FFF2-40B4-BE49-F238E27FC236}">
              <a16:creationId xmlns:a16="http://schemas.microsoft.com/office/drawing/2014/main" id="{001D6E41-7119-124C-8F4B-B60E485B2401}"/>
            </a:ext>
          </a:extLst>
        </xdr:cNvPr>
        <xdr:cNvCxnSpPr>
          <a:cxnSpLocks noChangeAspect="1"/>
        </xdr:cNvCxnSpPr>
      </xdr:nvCxnSpPr>
      <xdr:spPr>
        <a:xfrm>
          <a:off x="35560871" y="6761362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609</xdr:row>
      <xdr:rowOff>169990</xdr:rowOff>
    </xdr:from>
    <xdr:to>
      <xdr:col>4</xdr:col>
      <xdr:colOff>108860</xdr:colOff>
      <xdr:row>609</xdr:row>
      <xdr:rowOff>169990</xdr:rowOff>
    </xdr:to>
    <xdr:cxnSp macro="">
      <xdr:nvCxnSpPr>
        <xdr:cNvPr id="1066" name="直線コネクタ 1065">
          <a:extLst>
            <a:ext uri="{FF2B5EF4-FFF2-40B4-BE49-F238E27FC236}">
              <a16:creationId xmlns:a16="http://schemas.microsoft.com/office/drawing/2014/main" id="{7C62C8FA-85E1-394C-A377-0F672351E10B}"/>
            </a:ext>
          </a:extLst>
        </xdr:cNvPr>
        <xdr:cNvCxnSpPr>
          <a:cxnSpLocks noChangeAspect="1"/>
        </xdr:cNvCxnSpPr>
      </xdr:nvCxnSpPr>
      <xdr:spPr>
        <a:xfrm>
          <a:off x="355649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610</xdr:row>
      <xdr:rowOff>282575</xdr:rowOff>
    </xdr:from>
    <xdr:to>
      <xdr:col>39</xdr:col>
      <xdr:colOff>174625</xdr:colOff>
      <xdr:row>611</xdr:row>
      <xdr:rowOff>60325</xdr:rowOff>
    </xdr:to>
    <xdr:cxnSp macro="">
      <xdr:nvCxnSpPr>
        <xdr:cNvPr id="1067" name="直線コネクタ 1066">
          <a:extLst>
            <a:ext uri="{FF2B5EF4-FFF2-40B4-BE49-F238E27FC236}">
              <a16:creationId xmlns:a16="http://schemas.microsoft.com/office/drawing/2014/main" id="{A5727A08-2B08-4741-9CF2-6457F3A2415E}"/>
            </a:ext>
          </a:extLst>
        </xdr:cNvPr>
        <xdr:cNvCxnSpPr/>
      </xdr:nvCxnSpPr>
      <xdr:spPr>
        <a:xfrm>
          <a:off x="48383825" y="95281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610</xdr:row>
      <xdr:rowOff>287291</xdr:rowOff>
    </xdr:from>
    <xdr:to>
      <xdr:col>43</xdr:col>
      <xdr:colOff>178852</xdr:colOff>
      <xdr:row>611</xdr:row>
      <xdr:rowOff>69850</xdr:rowOff>
    </xdr:to>
    <xdr:cxnSp macro="">
      <xdr:nvCxnSpPr>
        <xdr:cNvPr id="1068" name="直線コネクタ 1067">
          <a:extLst>
            <a:ext uri="{FF2B5EF4-FFF2-40B4-BE49-F238E27FC236}">
              <a16:creationId xmlns:a16="http://schemas.microsoft.com/office/drawing/2014/main" id="{3008345B-48B8-BB4C-B163-B9AC903CC2A7}"/>
            </a:ext>
          </a:extLst>
        </xdr:cNvPr>
        <xdr:cNvCxnSpPr>
          <a:cxnSpLocks noChangeAspect="1"/>
        </xdr:cNvCxnSpPr>
      </xdr:nvCxnSpPr>
      <xdr:spPr>
        <a:xfrm>
          <a:off x="49848552" y="95328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610</xdr:row>
      <xdr:rowOff>267098</xdr:rowOff>
    </xdr:from>
    <xdr:to>
      <xdr:col>48</xdr:col>
      <xdr:colOff>181096</xdr:colOff>
      <xdr:row>611</xdr:row>
      <xdr:rowOff>49657</xdr:rowOff>
    </xdr:to>
    <xdr:cxnSp macro="">
      <xdr:nvCxnSpPr>
        <xdr:cNvPr id="1069" name="直線コネクタ 1068">
          <a:extLst>
            <a:ext uri="{FF2B5EF4-FFF2-40B4-BE49-F238E27FC236}">
              <a16:creationId xmlns:a16="http://schemas.microsoft.com/office/drawing/2014/main" id="{94B79763-41F8-BF48-9788-1C95C1FBFC81}"/>
            </a:ext>
          </a:extLst>
        </xdr:cNvPr>
        <xdr:cNvCxnSpPr>
          <a:cxnSpLocks noChangeAspect="1"/>
        </xdr:cNvCxnSpPr>
      </xdr:nvCxnSpPr>
      <xdr:spPr>
        <a:xfrm>
          <a:off x="51819296" y="95126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610</xdr:row>
      <xdr:rowOff>267258</xdr:rowOff>
    </xdr:from>
    <xdr:to>
      <xdr:col>53</xdr:col>
      <xdr:colOff>181257</xdr:colOff>
      <xdr:row>611</xdr:row>
      <xdr:rowOff>49817</xdr:rowOff>
    </xdr:to>
    <xdr:cxnSp macro="">
      <xdr:nvCxnSpPr>
        <xdr:cNvPr id="1070" name="直線コネクタ 1069">
          <a:extLst>
            <a:ext uri="{FF2B5EF4-FFF2-40B4-BE49-F238E27FC236}">
              <a16:creationId xmlns:a16="http://schemas.microsoft.com/office/drawing/2014/main" id="{C1F92483-C622-324E-94FB-B85A579AA533}"/>
            </a:ext>
          </a:extLst>
        </xdr:cNvPr>
        <xdr:cNvCxnSpPr>
          <a:cxnSpLocks noChangeAspect="1"/>
        </xdr:cNvCxnSpPr>
      </xdr:nvCxnSpPr>
      <xdr:spPr>
        <a:xfrm>
          <a:off x="53787957" y="95128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610</xdr:row>
      <xdr:rowOff>300778</xdr:rowOff>
    </xdr:from>
    <xdr:to>
      <xdr:col>58</xdr:col>
      <xdr:colOff>177568</xdr:colOff>
      <xdr:row>611</xdr:row>
      <xdr:rowOff>85150</xdr:rowOff>
    </xdr:to>
    <xdr:cxnSp macro="">
      <xdr:nvCxnSpPr>
        <xdr:cNvPr id="1071" name="直線コネクタ 1070">
          <a:extLst>
            <a:ext uri="{FF2B5EF4-FFF2-40B4-BE49-F238E27FC236}">
              <a16:creationId xmlns:a16="http://schemas.microsoft.com/office/drawing/2014/main" id="{1E40E96F-4408-DB4F-B035-74DFFF008A23}"/>
            </a:ext>
          </a:extLst>
        </xdr:cNvPr>
        <xdr:cNvCxnSpPr>
          <a:cxnSpLocks noChangeAspect="1"/>
        </xdr:cNvCxnSpPr>
      </xdr:nvCxnSpPr>
      <xdr:spPr>
        <a:xfrm>
          <a:off x="55638468" y="95463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610</xdr:row>
      <xdr:rowOff>176752</xdr:rowOff>
    </xdr:from>
    <xdr:to>
      <xdr:col>59</xdr:col>
      <xdr:colOff>80044</xdr:colOff>
      <xdr:row>610</xdr:row>
      <xdr:rowOff>176752</xdr:rowOff>
    </xdr:to>
    <xdr:cxnSp macro="">
      <xdr:nvCxnSpPr>
        <xdr:cNvPr id="1072" name="直線コネクタ 1071">
          <a:extLst>
            <a:ext uri="{FF2B5EF4-FFF2-40B4-BE49-F238E27FC236}">
              <a16:creationId xmlns:a16="http://schemas.microsoft.com/office/drawing/2014/main" id="{6AE396F1-0A32-E141-89F2-F2A38CCBAF85}"/>
            </a:ext>
          </a:extLst>
        </xdr:cNvPr>
        <xdr:cNvCxnSpPr>
          <a:cxnSpLocks noChangeAspect="1"/>
        </xdr:cNvCxnSpPr>
      </xdr:nvCxnSpPr>
      <xdr:spPr>
        <a:xfrm rot="16200000">
          <a:off x="55826558" y="93523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606</xdr:row>
      <xdr:rowOff>175267</xdr:rowOff>
    </xdr:from>
    <xdr:to>
      <xdr:col>59</xdr:col>
      <xdr:colOff>86918</xdr:colOff>
      <xdr:row>606</xdr:row>
      <xdr:rowOff>175267</xdr:rowOff>
    </xdr:to>
    <xdr:cxnSp macro="">
      <xdr:nvCxnSpPr>
        <xdr:cNvPr id="1073" name="直線コネクタ 1072">
          <a:extLst>
            <a:ext uri="{FF2B5EF4-FFF2-40B4-BE49-F238E27FC236}">
              <a16:creationId xmlns:a16="http://schemas.microsoft.com/office/drawing/2014/main" id="{DD547CBA-020A-6244-9F9E-D22B898C926B}"/>
            </a:ext>
          </a:extLst>
        </xdr:cNvPr>
        <xdr:cNvCxnSpPr>
          <a:cxnSpLocks noChangeAspect="1"/>
        </xdr:cNvCxnSpPr>
      </xdr:nvCxnSpPr>
      <xdr:spPr>
        <a:xfrm rot="16200000">
          <a:off x="55833432" y="79284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601</xdr:row>
      <xdr:rowOff>174077</xdr:rowOff>
    </xdr:from>
    <xdr:to>
      <xdr:col>59</xdr:col>
      <xdr:colOff>83213</xdr:colOff>
      <xdr:row>601</xdr:row>
      <xdr:rowOff>174077</xdr:rowOff>
    </xdr:to>
    <xdr:cxnSp macro="">
      <xdr:nvCxnSpPr>
        <xdr:cNvPr id="1074" name="直線コネクタ 1073">
          <a:extLst>
            <a:ext uri="{FF2B5EF4-FFF2-40B4-BE49-F238E27FC236}">
              <a16:creationId xmlns:a16="http://schemas.microsoft.com/office/drawing/2014/main" id="{C5BC2877-00E3-9642-B29B-D2BD04B46D5E}"/>
            </a:ext>
          </a:extLst>
        </xdr:cNvPr>
        <xdr:cNvCxnSpPr>
          <a:cxnSpLocks noChangeAspect="1"/>
        </xdr:cNvCxnSpPr>
      </xdr:nvCxnSpPr>
      <xdr:spPr>
        <a:xfrm rot="16200000">
          <a:off x="55829727" y="61492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596</xdr:row>
      <xdr:rowOff>174512</xdr:rowOff>
    </xdr:from>
    <xdr:to>
      <xdr:col>59</xdr:col>
      <xdr:colOff>83649</xdr:colOff>
      <xdr:row>596</xdr:row>
      <xdr:rowOff>174512</xdr:rowOff>
    </xdr:to>
    <xdr:cxnSp macro="">
      <xdr:nvCxnSpPr>
        <xdr:cNvPr id="1075" name="直線コネクタ 1074">
          <a:extLst>
            <a:ext uri="{FF2B5EF4-FFF2-40B4-BE49-F238E27FC236}">
              <a16:creationId xmlns:a16="http://schemas.microsoft.com/office/drawing/2014/main" id="{F0E873A5-B577-4D47-AB4A-DDD47BA8F063}"/>
            </a:ext>
          </a:extLst>
        </xdr:cNvPr>
        <xdr:cNvCxnSpPr>
          <a:cxnSpLocks noChangeAspect="1"/>
        </xdr:cNvCxnSpPr>
      </xdr:nvCxnSpPr>
      <xdr:spPr>
        <a:xfrm rot="16200000">
          <a:off x="55830163" y="43717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591</xdr:row>
      <xdr:rowOff>174947</xdr:rowOff>
    </xdr:from>
    <xdr:to>
      <xdr:col>59</xdr:col>
      <xdr:colOff>78657</xdr:colOff>
      <xdr:row>591</xdr:row>
      <xdr:rowOff>174947</xdr:rowOff>
    </xdr:to>
    <xdr:cxnSp macro="">
      <xdr:nvCxnSpPr>
        <xdr:cNvPr id="1076" name="直線コネクタ 1075">
          <a:extLst>
            <a:ext uri="{FF2B5EF4-FFF2-40B4-BE49-F238E27FC236}">
              <a16:creationId xmlns:a16="http://schemas.microsoft.com/office/drawing/2014/main" id="{5A32A69C-4E5F-7B46-B42F-80BF20C4E626}"/>
            </a:ext>
          </a:extLst>
        </xdr:cNvPr>
        <xdr:cNvCxnSpPr>
          <a:cxnSpLocks noChangeAspect="1"/>
        </xdr:cNvCxnSpPr>
      </xdr:nvCxnSpPr>
      <xdr:spPr>
        <a:xfrm rot="16200000">
          <a:off x="55825171" y="2594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5105</xdr:colOff>
      <xdr:row>602</xdr:row>
      <xdr:rowOff>349150</xdr:rowOff>
    </xdr:from>
    <xdr:to>
      <xdr:col>36</xdr:col>
      <xdr:colOff>159358</xdr:colOff>
      <xdr:row>602</xdr:row>
      <xdr:rowOff>349150</xdr:rowOff>
    </xdr:to>
    <xdr:cxnSp macro="">
      <xdr:nvCxnSpPr>
        <xdr:cNvPr id="1077" name="直線コネクタ 1076">
          <a:extLst>
            <a:ext uri="{FF2B5EF4-FFF2-40B4-BE49-F238E27FC236}">
              <a16:creationId xmlns:a16="http://schemas.microsoft.com/office/drawing/2014/main" id="{B60DFBB3-19E8-6E45-B1C4-5FDD24A9EE58}"/>
            </a:ext>
          </a:extLst>
        </xdr:cNvPr>
        <xdr:cNvCxnSpPr>
          <a:cxnSpLocks noChangeAspect="1"/>
        </xdr:cNvCxnSpPr>
      </xdr:nvCxnSpPr>
      <xdr:spPr>
        <a:xfrm>
          <a:off x="47147505" y="6749950"/>
          <a:ext cx="1542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609</xdr:row>
      <xdr:rowOff>169990</xdr:rowOff>
    </xdr:from>
    <xdr:to>
      <xdr:col>36</xdr:col>
      <xdr:colOff>108860</xdr:colOff>
      <xdr:row>609</xdr:row>
      <xdr:rowOff>169990</xdr:rowOff>
    </xdr:to>
    <xdr:cxnSp macro="">
      <xdr:nvCxnSpPr>
        <xdr:cNvPr id="1078" name="直線コネクタ 1077">
          <a:extLst>
            <a:ext uri="{FF2B5EF4-FFF2-40B4-BE49-F238E27FC236}">
              <a16:creationId xmlns:a16="http://schemas.microsoft.com/office/drawing/2014/main" id="{26EA8122-23AA-594D-8BC1-F16FF76F42E8}"/>
            </a:ext>
          </a:extLst>
        </xdr:cNvPr>
        <xdr:cNvCxnSpPr>
          <a:cxnSpLocks noChangeAspect="1"/>
        </xdr:cNvCxnSpPr>
      </xdr:nvCxnSpPr>
      <xdr:spPr>
        <a:xfrm>
          <a:off x="47147351" y="90599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592</xdr:row>
      <xdr:rowOff>36146</xdr:rowOff>
    </xdr:from>
    <xdr:to>
      <xdr:col>36</xdr:col>
      <xdr:colOff>104324</xdr:colOff>
      <xdr:row>592</xdr:row>
      <xdr:rowOff>36146</xdr:rowOff>
    </xdr:to>
    <xdr:cxnSp macro="">
      <xdr:nvCxnSpPr>
        <xdr:cNvPr id="1079" name="直線コネクタ 1078">
          <a:extLst>
            <a:ext uri="{FF2B5EF4-FFF2-40B4-BE49-F238E27FC236}">
              <a16:creationId xmlns:a16="http://schemas.microsoft.com/office/drawing/2014/main" id="{D73A2EC4-B333-8B49-AE6E-239DCAFB6CAA}"/>
            </a:ext>
          </a:extLst>
        </xdr:cNvPr>
        <xdr:cNvCxnSpPr>
          <a:cxnSpLocks noChangeAspect="1"/>
        </xdr:cNvCxnSpPr>
      </xdr:nvCxnSpPr>
      <xdr:spPr>
        <a:xfrm>
          <a:off x="47144380" y="288094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644</xdr:row>
      <xdr:rowOff>282575</xdr:rowOff>
    </xdr:from>
    <xdr:to>
      <xdr:col>7</xdr:col>
      <xdr:colOff>174625</xdr:colOff>
      <xdr:row>645</xdr:row>
      <xdr:rowOff>60325</xdr:rowOff>
    </xdr:to>
    <xdr:cxnSp macro="">
      <xdr:nvCxnSpPr>
        <xdr:cNvPr id="1080" name="直線コネクタ 1079">
          <a:extLst>
            <a:ext uri="{FF2B5EF4-FFF2-40B4-BE49-F238E27FC236}">
              <a16:creationId xmlns:a16="http://schemas.microsoft.com/office/drawing/2014/main" id="{7DA9F9B5-EE62-5D44-B1F7-FAD169BB897E}"/>
            </a:ext>
          </a:extLst>
        </xdr:cNvPr>
        <xdr:cNvCxnSpPr/>
      </xdr:nvCxnSpPr>
      <xdr:spPr>
        <a:xfrm>
          <a:off x="26638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644</xdr:row>
      <xdr:rowOff>287291</xdr:rowOff>
    </xdr:from>
    <xdr:to>
      <xdr:col>11</xdr:col>
      <xdr:colOff>178852</xdr:colOff>
      <xdr:row>645</xdr:row>
      <xdr:rowOff>69850</xdr:rowOff>
    </xdr:to>
    <xdr:cxnSp macro="">
      <xdr:nvCxnSpPr>
        <xdr:cNvPr id="1081" name="直線コネクタ 1080">
          <a:extLst>
            <a:ext uri="{FF2B5EF4-FFF2-40B4-BE49-F238E27FC236}">
              <a16:creationId xmlns:a16="http://schemas.microsoft.com/office/drawing/2014/main" id="{F001FDCC-5258-944F-BB0A-4A22E73C9B77}"/>
            </a:ext>
          </a:extLst>
        </xdr:cNvPr>
        <xdr:cNvCxnSpPr>
          <a:cxnSpLocks noChangeAspect="1"/>
        </xdr:cNvCxnSpPr>
      </xdr:nvCxnSpPr>
      <xdr:spPr>
        <a:xfrm>
          <a:off x="40904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644</xdr:row>
      <xdr:rowOff>267098</xdr:rowOff>
    </xdr:from>
    <xdr:to>
      <xdr:col>16</xdr:col>
      <xdr:colOff>181096</xdr:colOff>
      <xdr:row>645</xdr:row>
      <xdr:rowOff>49657</xdr:rowOff>
    </xdr:to>
    <xdr:cxnSp macro="">
      <xdr:nvCxnSpPr>
        <xdr:cNvPr id="1082" name="直線コネクタ 1081">
          <a:extLst>
            <a:ext uri="{FF2B5EF4-FFF2-40B4-BE49-F238E27FC236}">
              <a16:creationId xmlns:a16="http://schemas.microsoft.com/office/drawing/2014/main" id="{6060F52B-6CBD-0F43-87F7-683ECD7F940A}"/>
            </a:ext>
          </a:extLst>
        </xdr:cNvPr>
        <xdr:cNvCxnSpPr>
          <a:cxnSpLocks noChangeAspect="1"/>
        </xdr:cNvCxnSpPr>
      </xdr:nvCxnSpPr>
      <xdr:spPr>
        <a:xfrm>
          <a:off x="58706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644</xdr:row>
      <xdr:rowOff>267258</xdr:rowOff>
    </xdr:from>
    <xdr:to>
      <xdr:col>21</xdr:col>
      <xdr:colOff>181257</xdr:colOff>
      <xdr:row>645</xdr:row>
      <xdr:rowOff>49817</xdr:rowOff>
    </xdr:to>
    <xdr:cxnSp macro="">
      <xdr:nvCxnSpPr>
        <xdr:cNvPr id="1083" name="直線コネクタ 1082">
          <a:extLst>
            <a:ext uri="{FF2B5EF4-FFF2-40B4-BE49-F238E27FC236}">
              <a16:creationId xmlns:a16="http://schemas.microsoft.com/office/drawing/2014/main" id="{D05D7EB2-FB55-694F-A35E-911F3D2CA113}"/>
            </a:ext>
          </a:extLst>
        </xdr:cNvPr>
        <xdr:cNvCxnSpPr>
          <a:cxnSpLocks noChangeAspect="1"/>
        </xdr:cNvCxnSpPr>
      </xdr:nvCxnSpPr>
      <xdr:spPr>
        <a:xfrm>
          <a:off x="76488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644</xdr:row>
      <xdr:rowOff>300778</xdr:rowOff>
    </xdr:from>
    <xdr:to>
      <xdr:col>26</xdr:col>
      <xdr:colOff>177568</xdr:colOff>
      <xdr:row>645</xdr:row>
      <xdr:rowOff>85150</xdr:rowOff>
    </xdr:to>
    <xdr:cxnSp macro="">
      <xdr:nvCxnSpPr>
        <xdr:cNvPr id="1084" name="直線コネクタ 1083">
          <a:extLst>
            <a:ext uri="{FF2B5EF4-FFF2-40B4-BE49-F238E27FC236}">
              <a16:creationId xmlns:a16="http://schemas.microsoft.com/office/drawing/2014/main" id="{07168004-C5FF-9A46-942D-7A6FE96D368E}"/>
            </a:ext>
          </a:extLst>
        </xdr:cNvPr>
        <xdr:cNvCxnSpPr>
          <a:cxnSpLocks noChangeAspect="1"/>
        </xdr:cNvCxnSpPr>
      </xdr:nvCxnSpPr>
      <xdr:spPr>
        <a:xfrm>
          <a:off x="94231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644</xdr:row>
      <xdr:rowOff>176752</xdr:rowOff>
    </xdr:from>
    <xdr:to>
      <xdr:col>27</xdr:col>
      <xdr:colOff>80044</xdr:colOff>
      <xdr:row>644</xdr:row>
      <xdr:rowOff>176752</xdr:rowOff>
    </xdr:to>
    <xdr:cxnSp macro="">
      <xdr:nvCxnSpPr>
        <xdr:cNvPr id="1085" name="直線コネクタ 1084">
          <a:extLst>
            <a:ext uri="{FF2B5EF4-FFF2-40B4-BE49-F238E27FC236}">
              <a16:creationId xmlns:a16="http://schemas.microsoft.com/office/drawing/2014/main" id="{A42FBDCF-6C4C-2D47-BA5E-AD9D0B544976}"/>
            </a:ext>
          </a:extLst>
        </xdr:cNvPr>
        <xdr:cNvCxnSpPr>
          <a:cxnSpLocks noChangeAspect="1"/>
        </xdr:cNvCxnSpPr>
      </xdr:nvCxnSpPr>
      <xdr:spPr>
        <a:xfrm rot="16200000">
          <a:off x="96112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640</xdr:row>
      <xdr:rowOff>175267</xdr:rowOff>
    </xdr:from>
    <xdr:to>
      <xdr:col>27</xdr:col>
      <xdr:colOff>86918</xdr:colOff>
      <xdr:row>640</xdr:row>
      <xdr:rowOff>175267</xdr:rowOff>
    </xdr:to>
    <xdr:cxnSp macro="">
      <xdr:nvCxnSpPr>
        <xdr:cNvPr id="1086" name="直線コネクタ 1085">
          <a:extLst>
            <a:ext uri="{FF2B5EF4-FFF2-40B4-BE49-F238E27FC236}">
              <a16:creationId xmlns:a16="http://schemas.microsoft.com/office/drawing/2014/main" id="{02E17752-E75D-DB4F-BB62-74CF45B70563}"/>
            </a:ext>
          </a:extLst>
        </xdr:cNvPr>
        <xdr:cNvCxnSpPr>
          <a:cxnSpLocks noChangeAspect="1"/>
        </xdr:cNvCxnSpPr>
      </xdr:nvCxnSpPr>
      <xdr:spPr>
        <a:xfrm rot="16200000">
          <a:off x="96181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635</xdr:row>
      <xdr:rowOff>174077</xdr:rowOff>
    </xdr:from>
    <xdr:to>
      <xdr:col>27</xdr:col>
      <xdr:colOff>83213</xdr:colOff>
      <xdr:row>635</xdr:row>
      <xdr:rowOff>174077</xdr:rowOff>
    </xdr:to>
    <xdr:cxnSp macro="">
      <xdr:nvCxnSpPr>
        <xdr:cNvPr id="1087" name="直線コネクタ 1086">
          <a:extLst>
            <a:ext uri="{FF2B5EF4-FFF2-40B4-BE49-F238E27FC236}">
              <a16:creationId xmlns:a16="http://schemas.microsoft.com/office/drawing/2014/main" id="{E9A7FED2-6352-DB45-94F3-45AB32B00D3A}"/>
            </a:ext>
          </a:extLst>
        </xdr:cNvPr>
        <xdr:cNvCxnSpPr>
          <a:cxnSpLocks noChangeAspect="1"/>
        </xdr:cNvCxnSpPr>
      </xdr:nvCxnSpPr>
      <xdr:spPr>
        <a:xfrm rot="16200000">
          <a:off x="96144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630</xdr:row>
      <xdr:rowOff>174512</xdr:rowOff>
    </xdr:from>
    <xdr:to>
      <xdr:col>27</xdr:col>
      <xdr:colOff>83649</xdr:colOff>
      <xdr:row>630</xdr:row>
      <xdr:rowOff>174512</xdr:rowOff>
    </xdr:to>
    <xdr:cxnSp macro="">
      <xdr:nvCxnSpPr>
        <xdr:cNvPr id="1088" name="直線コネクタ 1087">
          <a:extLst>
            <a:ext uri="{FF2B5EF4-FFF2-40B4-BE49-F238E27FC236}">
              <a16:creationId xmlns:a16="http://schemas.microsoft.com/office/drawing/2014/main" id="{B35CF476-BD26-5F40-9FC2-98AB4D371149}"/>
            </a:ext>
          </a:extLst>
        </xdr:cNvPr>
        <xdr:cNvCxnSpPr>
          <a:cxnSpLocks noChangeAspect="1"/>
        </xdr:cNvCxnSpPr>
      </xdr:nvCxnSpPr>
      <xdr:spPr>
        <a:xfrm rot="16200000">
          <a:off x="96148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625</xdr:row>
      <xdr:rowOff>174947</xdr:rowOff>
    </xdr:from>
    <xdr:to>
      <xdr:col>27</xdr:col>
      <xdr:colOff>78657</xdr:colOff>
      <xdr:row>625</xdr:row>
      <xdr:rowOff>174947</xdr:rowOff>
    </xdr:to>
    <xdr:cxnSp macro="">
      <xdr:nvCxnSpPr>
        <xdr:cNvPr id="1089" name="直線コネクタ 1088">
          <a:extLst>
            <a:ext uri="{FF2B5EF4-FFF2-40B4-BE49-F238E27FC236}">
              <a16:creationId xmlns:a16="http://schemas.microsoft.com/office/drawing/2014/main" id="{423AFEA6-B9A4-0146-9BBC-BB147DE2337A}"/>
            </a:ext>
          </a:extLst>
        </xdr:cNvPr>
        <xdr:cNvCxnSpPr>
          <a:cxnSpLocks noChangeAspect="1"/>
        </xdr:cNvCxnSpPr>
      </xdr:nvCxnSpPr>
      <xdr:spPr>
        <a:xfrm rot="16200000">
          <a:off x="9609871" y="2223549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644</xdr:row>
      <xdr:rowOff>282575</xdr:rowOff>
    </xdr:from>
    <xdr:to>
      <xdr:col>39</xdr:col>
      <xdr:colOff>174625</xdr:colOff>
      <xdr:row>645</xdr:row>
      <xdr:rowOff>60325</xdr:rowOff>
    </xdr:to>
    <xdr:cxnSp macro="">
      <xdr:nvCxnSpPr>
        <xdr:cNvPr id="1090" name="直線コネクタ 1089">
          <a:extLst>
            <a:ext uri="{FF2B5EF4-FFF2-40B4-BE49-F238E27FC236}">
              <a16:creationId xmlns:a16="http://schemas.microsoft.com/office/drawing/2014/main" id="{F2D640EB-AE22-7E40-8151-80330BC10B3A}"/>
            </a:ext>
          </a:extLst>
        </xdr:cNvPr>
        <xdr:cNvCxnSpPr/>
      </xdr:nvCxnSpPr>
      <xdr:spPr>
        <a:xfrm>
          <a:off x="140430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644</xdr:row>
      <xdr:rowOff>287291</xdr:rowOff>
    </xdr:from>
    <xdr:to>
      <xdr:col>43</xdr:col>
      <xdr:colOff>178852</xdr:colOff>
      <xdr:row>645</xdr:row>
      <xdr:rowOff>69850</xdr:rowOff>
    </xdr:to>
    <xdr:cxnSp macro="">
      <xdr:nvCxnSpPr>
        <xdr:cNvPr id="1091" name="直線コネクタ 1090">
          <a:extLst>
            <a:ext uri="{FF2B5EF4-FFF2-40B4-BE49-F238E27FC236}">
              <a16:creationId xmlns:a16="http://schemas.microsoft.com/office/drawing/2014/main" id="{9B26B087-D875-F145-87AF-CD04A305CEEF}"/>
            </a:ext>
          </a:extLst>
        </xdr:cNvPr>
        <xdr:cNvCxnSpPr>
          <a:cxnSpLocks noChangeAspect="1"/>
        </xdr:cNvCxnSpPr>
      </xdr:nvCxnSpPr>
      <xdr:spPr>
        <a:xfrm>
          <a:off x="154696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644</xdr:row>
      <xdr:rowOff>267098</xdr:rowOff>
    </xdr:from>
    <xdr:to>
      <xdr:col>48</xdr:col>
      <xdr:colOff>181096</xdr:colOff>
      <xdr:row>645</xdr:row>
      <xdr:rowOff>49657</xdr:rowOff>
    </xdr:to>
    <xdr:cxnSp macro="">
      <xdr:nvCxnSpPr>
        <xdr:cNvPr id="1092" name="直線コネクタ 1091">
          <a:extLst>
            <a:ext uri="{FF2B5EF4-FFF2-40B4-BE49-F238E27FC236}">
              <a16:creationId xmlns:a16="http://schemas.microsoft.com/office/drawing/2014/main" id="{870AABDF-CE4D-A24A-B137-D72B92F63CEE}"/>
            </a:ext>
          </a:extLst>
        </xdr:cNvPr>
        <xdr:cNvCxnSpPr>
          <a:cxnSpLocks noChangeAspect="1"/>
        </xdr:cNvCxnSpPr>
      </xdr:nvCxnSpPr>
      <xdr:spPr>
        <a:xfrm>
          <a:off x="172498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644</xdr:row>
      <xdr:rowOff>267258</xdr:rowOff>
    </xdr:from>
    <xdr:to>
      <xdr:col>53</xdr:col>
      <xdr:colOff>181257</xdr:colOff>
      <xdr:row>645</xdr:row>
      <xdr:rowOff>49817</xdr:rowOff>
    </xdr:to>
    <xdr:cxnSp macro="">
      <xdr:nvCxnSpPr>
        <xdr:cNvPr id="1093" name="直線コネクタ 1092">
          <a:extLst>
            <a:ext uri="{FF2B5EF4-FFF2-40B4-BE49-F238E27FC236}">
              <a16:creationId xmlns:a16="http://schemas.microsoft.com/office/drawing/2014/main" id="{3193F208-310B-E541-924F-91BAAFBAB7A0}"/>
            </a:ext>
          </a:extLst>
        </xdr:cNvPr>
        <xdr:cNvCxnSpPr>
          <a:cxnSpLocks noChangeAspect="1"/>
        </xdr:cNvCxnSpPr>
      </xdr:nvCxnSpPr>
      <xdr:spPr>
        <a:xfrm>
          <a:off x="190280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644</xdr:row>
      <xdr:rowOff>300778</xdr:rowOff>
    </xdr:from>
    <xdr:to>
      <xdr:col>58</xdr:col>
      <xdr:colOff>177568</xdr:colOff>
      <xdr:row>645</xdr:row>
      <xdr:rowOff>85150</xdr:rowOff>
    </xdr:to>
    <xdr:cxnSp macro="">
      <xdr:nvCxnSpPr>
        <xdr:cNvPr id="1094" name="直線コネクタ 1093">
          <a:extLst>
            <a:ext uri="{FF2B5EF4-FFF2-40B4-BE49-F238E27FC236}">
              <a16:creationId xmlns:a16="http://schemas.microsoft.com/office/drawing/2014/main" id="{80F91E08-E3CC-3649-A486-FB2E93F07F4A}"/>
            </a:ext>
          </a:extLst>
        </xdr:cNvPr>
        <xdr:cNvCxnSpPr>
          <a:cxnSpLocks noChangeAspect="1"/>
        </xdr:cNvCxnSpPr>
      </xdr:nvCxnSpPr>
      <xdr:spPr>
        <a:xfrm>
          <a:off x="208023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644</xdr:row>
      <xdr:rowOff>176752</xdr:rowOff>
    </xdr:from>
    <xdr:to>
      <xdr:col>59</xdr:col>
      <xdr:colOff>80044</xdr:colOff>
      <xdr:row>644</xdr:row>
      <xdr:rowOff>176752</xdr:rowOff>
    </xdr:to>
    <xdr:cxnSp macro="">
      <xdr:nvCxnSpPr>
        <xdr:cNvPr id="1095" name="直線コネクタ 1094">
          <a:extLst>
            <a:ext uri="{FF2B5EF4-FFF2-40B4-BE49-F238E27FC236}">
              <a16:creationId xmlns:a16="http://schemas.microsoft.com/office/drawing/2014/main" id="{3AE92C91-A887-4E4B-A05E-74E0E15FE3DA}"/>
            </a:ext>
          </a:extLst>
        </xdr:cNvPr>
        <xdr:cNvCxnSpPr>
          <a:cxnSpLocks noChangeAspect="1"/>
        </xdr:cNvCxnSpPr>
      </xdr:nvCxnSpPr>
      <xdr:spPr>
        <a:xfrm rot="16200000">
          <a:off x="209904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640</xdr:row>
      <xdr:rowOff>175267</xdr:rowOff>
    </xdr:from>
    <xdr:to>
      <xdr:col>59</xdr:col>
      <xdr:colOff>86918</xdr:colOff>
      <xdr:row>640</xdr:row>
      <xdr:rowOff>175267</xdr:rowOff>
    </xdr:to>
    <xdr:cxnSp macro="">
      <xdr:nvCxnSpPr>
        <xdr:cNvPr id="1096" name="直線コネクタ 1095">
          <a:extLst>
            <a:ext uri="{FF2B5EF4-FFF2-40B4-BE49-F238E27FC236}">
              <a16:creationId xmlns:a16="http://schemas.microsoft.com/office/drawing/2014/main" id="{29BB9CB5-7157-4442-B90C-948B74015EB0}"/>
            </a:ext>
          </a:extLst>
        </xdr:cNvPr>
        <xdr:cNvCxnSpPr>
          <a:cxnSpLocks noChangeAspect="1"/>
        </xdr:cNvCxnSpPr>
      </xdr:nvCxnSpPr>
      <xdr:spPr>
        <a:xfrm rot="16200000">
          <a:off x="209973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635</xdr:row>
      <xdr:rowOff>174077</xdr:rowOff>
    </xdr:from>
    <xdr:to>
      <xdr:col>59</xdr:col>
      <xdr:colOff>83213</xdr:colOff>
      <xdr:row>635</xdr:row>
      <xdr:rowOff>174077</xdr:rowOff>
    </xdr:to>
    <xdr:cxnSp macro="">
      <xdr:nvCxnSpPr>
        <xdr:cNvPr id="1097" name="直線コネクタ 1096">
          <a:extLst>
            <a:ext uri="{FF2B5EF4-FFF2-40B4-BE49-F238E27FC236}">
              <a16:creationId xmlns:a16="http://schemas.microsoft.com/office/drawing/2014/main" id="{28AA45BB-9252-EE4E-9522-DDF88A7EA5CD}"/>
            </a:ext>
          </a:extLst>
        </xdr:cNvPr>
        <xdr:cNvCxnSpPr>
          <a:cxnSpLocks noChangeAspect="1"/>
        </xdr:cNvCxnSpPr>
      </xdr:nvCxnSpPr>
      <xdr:spPr>
        <a:xfrm rot="16200000">
          <a:off x="209936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630</xdr:row>
      <xdr:rowOff>174512</xdr:rowOff>
    </xdr:from>
    <xdr:to>
      <xdr:col>59</xdr:col>
      <xdr:colOff>83649</xdr:colOff>
      <xdr:row>630</xdr:row>
      <xdr:rowOff>174512</xdr:rowOff>
    </xdr:to>
    <xdr:cxnSp macro="">
      <xdr:nvCxnSpPr>
        <xdr:cNvPr id="1098" name="直線コネクタ 1097">
          <a:extLst>
            <a:ext uri="{FF2B5EF4-FFF2-40B4-BE49-F238E27FC236}">
              <a16:creationId xmlns:a16="http://schemas.microsoft.com/office/drawing/2014/main" id="{52FA1B4D-AB25-5A4A-96AA-8130CD18EEAF}"/>
            </a:ext>
          </a:extLst>
        </xdr:cNvPr>
        <xdr:cNvCxnSpPr>
          <a:cxnSpLocks noChangeAspect="1"/>
        </xdr:cNvCxnSpPr>
      </xdr:nvCxnSpPr>
      <xdr:spPr>
        <a:xfrm rot="16200000">
          <a:off x="209940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625</xdr:row>
      <xdr:rowOff>174947</xdr:rowOff>
    </xdr:from>
    <xdr:to>
      <xdr:col>59</xdr:col>
      <xdr:colOff>78657</xdr:colOff>
      <xdr:row>625</xdr:row>
      <xdr:rowOff>174947</xdr:rowOff>
    </xdr:to>
    <xdr:cxnSp macro="">
      <xdr:nvCxnSpPr>
        <xdr:cNvPr id="1099" name="直線コネクタ 1098">
          <a:extLst>
            <a:ext uri="{FF2B5EF4-FFF2-40B4-BE49-F238E27FC236}">
              <a16:creationId xmlns:a16="http://schemas.microsoft.com/office/drawing/2014/main" id="{4A67F884-B889-F64B-8D6E-0418F7823F21}"/>
            </a:ext>
          </a:extLst>
        </xdr:cNvPr>
        <xdr:cNvCxnSpPr>
          <a:cxnSpLocks noChangeAspect="1"/>
        </xdr:cNvCxnSpPr>
      </xdr:nvCxnSpPr>
      <xdr:spPr>
        <a:xfrm rot="16200000">
          <a:off x="209890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644</xdr:row>
      <xdr:rowOff>282575</xdr:rowOff>
    </xdr:from>
    <xdr:to>
      <xdr:col>71</xdr:col>
      <xdr:colOff>174625</xdr:colOff>
      <xdr:row>645</xdr:row>
      <xdr:rowOff>60325</xdr:rowOff>
    </xdr:to>
    <xdr:cxnSp macro="">
      <xdr:nvCxnSpPr>
        <xdr:cNvPr id="1100" name="直線コネクタ 1099">
          <a:extLst>
            <a:ext uri="{FF2B5EF4-FFF2-40B4-BE49-F238E27FC236}">
              <a16:creationId xmlns:a16="http://schemas.microsoft.com/office/drawing/2014/main" id="{3B346EBB-8501-114C-8771-7E4C86CC8EBC}"/>
            </a:ext>
          </a:extLst>
        </xdr:cNvPr>
        <xdr:cNvCxnSpPr/>
      </xdr:nvCxnSpPr>
      <xdr:spPr>
        <a:xfrm>
          <a:off x="254222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644</xdr:row>
      <xdr:rowOff>287291</xdr:rowOff>
    </xdr:from>
    <xdr:to>
      <xdr:col>75</xdr:col>
      <xdr:colOff>178852</xdr:colOff>
      <xdr:row>645</xdr:row>
      <xdr:rowOff>69850</xdr:rowOff>
    </xdr:to>
    <xdr:cxnSp macro="">
      <xdr:nvCxnSpPr>
        <xdr:cNvPr id="1101" name="直線コネクタ 1100">
          <a:extLst>
            <a:ext uri="{FF2B5EF4-FFF2-40B4-BE49-F238E27FC236}">
              <a16:creationId xmlns:a16="http://schemas.microsoft.com/office/drawing/2014/main" id="{744DC2B5-5279-7846-AD4C-493906E35F9B}"/>
            </a:ext>
          </a:extLst>
        </xdr:cNvPr>
        <xdr:cNvCxnSpPr>
          <a:cxnSpLocks noChangeAspect="1"/>
        </xdr:cNvCxnSpPr>
      </xdr:nvCxnSpPr>
      <xdr:spPr>
        <a:xfrm>
          <a:off x="268488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644</xdr:row>
      <xdr:rowOff>267098</xdr:rowOff>
    </xdr:from>
    <xdr:to>
      <xdr:col>80</xdr:col>
      <xdr:colOff>181096</xdr:colOff>
      <xdr:row>645</xdr:row>
      <xdr:rowOff>49657</xdr:rowOff>
    </xdr:to>
    <xdr:cxnSp macro="">
      <xdr:nvCxnSpPr>
        <xdr:cNvPr id="1102" name="直線コネクタ 1101">
          <a:extLst>
            <a:ext uri="{FF2B5EF4-FFF2-40B4-BE49-F238E27FC236}">
              <a16:creationId xmlns:a16="http://schemas.microsoft.com/office/drawing/2014/main" id="{86C9D474-1568-C54B-9B0B-C5FD25815047}"/>
            </a:ext>
          </a:extLst>
        </xdr:cNvPr>
        <xdr:cNvCxnSpPr>
          <a:cxnSpLocks noChangeAspect="1"/>
        </xdr:cNvCxnSpPr>
      </xdr:nvCxnSpPr>
      <xdr:spPr>
        <a:xfrm>
          <a:off x="286290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644</xdr:row>
      <xdr:rowOff>267258</xdr:rowOff>
    </xdr:from>
    <xdr:to>
      <xdr:col>85</xdr:col>
      <xdr:colOff>181257</xdr:colOff>
      <xdr:row>645</xdr:row>
      <xdr:rowOff>49817</xdr:rowOff>
    </xdr:to>
    <xdr:cxnSp macro="">
      <xdr:nvCxnSpPr>
        <xdr:cNvPr id="1103" name="直線コネクタ 1102">
          <a:extLst>
            <a:ext uri="{FF2B5EF4-FFF2-40B4-BE49-F238E27FC236}">
              <a16:creationId xmlns:a16="http://schemas.microsoft.com/office/drawing/2014/main" id="{C5E528E8-F555-DF49-AEAA-77204DB94A3D}"/>
            </a:ext>
          </a:extLst>
        </xdr:cNvPr>
        <xdr:cNvCxnSpPr>
          <a:cxnSpLocks noChangeAspect="1"/>
        </xdr:cNvCxnSpPr>
      </xdr:nvCxnSpPr>
      <xdr:spPr>
        <a:xfrm>
          <a:off x="304072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644</xdr:row>
      <xdr:rowOff>300778</xdr:rowOff>
    </xdr:from>
    <xdr:to>
      <xdr:col>90</xdr:col>
      <xdr:colOff>177568</xdr:colOff>
      <xdr:row>645</xdr:row>
      <xdr:rowOff>85150</xdr:rowOff>
    </xdr:to>
    <xdr:cxnSp macro="">
      <xdr:nvCxnSpPr>
        <xdr:cNvPr id="1104" name="直線コネクタ 1103">
          <a:extLst>
            <a:ext uri="{FF2B5EF4-FFF2-40B4-BE49-F238E27FC236}">
              <a16:creationId xmlns:a16="http://schemas.microsoft.com/office/drawing/2014/main" id="{37E0BE43-C8DF-7F4D-AD9F-38069DB14B46}"/>
            </a:ext>
          </a:extLst>
        </xdr:cNvPr>
        <xdr:cNvCxnSpPr>
          <a:cxnSpLocks noChangeAspect="1"/>
        </xdr:cNvCxnSpPr>
      </xdr:nvCxnSpPr>
      <xdr:spPr>
        <a:xfrm>
          <a:off x="321815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644</xdr:row>
      <xdr:rowOff>176752</xdr:rowOff>
    </xdr:from>
    <xdr:to>
      <xdr:col>91</xdr:col>
      <xdr:colOff>80044</xdr:colOff>
      <xdr:row>644</xdr:row>
      <xdr:rowOff>176752</xdr:rowOff>
    </xdr:to>
    <xdr:cxnSp macro="">
      <xdr:nvCxnSpPr>
        <xdr:cNvPr id="1105" name="直線コネクタ 1104">
          <a:extLst>
            <a:ext uri="{FF2B5EF4-FFF2-40B4-BE49-F238E27FC236}">
              <a16:creationId xmlns:a16="http://schemas.microsoft.com/office/drawing/2014/main" id="{33178BE1-361A-854D-9057-E87D58D6023C}"/>
            </a:ext>
          </a:extLst>
        </xdr:cNvPr>
        <xdr:cNvCxnSpPr>
          <a:cxnSpLocks noChangeAspect="1"/>
        </xdr:cNvCxnSpPr>
      </xdr:nvCxnSpPr>
      <xdr:spPr>
        <a:xfrm rot="16200000">
          <a:off x="32369658" y="792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640</xdr:row>
      <xdr:rowOff>175267</xdr:rowOff>
    </xdr:from>
    <xdr:to>
      <xdr:col>91</xdr:col>
      <xdr:colOff>86918</xdr:colOff>
      <xdr:row>640</xdr:row>
      <xdr:rowOff>175267</xdr:rowOff>
    </xdr:to>
    <xdr:cxnSp macro="">
      <xdr:nvCxnSpPr>
        <xdr:cNvPr id="1106" name="直線コネクタ 1105">
          <a:extLst>
            <a:ext uri="{FF2B5EF4-FFF2-40B4-BE49-F238E27FC236}">
              <a16:creationId xmlns:a16="http://schemas.microsoft.com/office/drawing/2014/main" id="{C2BF2767-AD54-B545-AD67-67EBF186AD06}"/>
            </a:ext>
          </a:extLst>
        </xdr:cNvPr>
        <xdr:cNvCxnSpPr>
          <a:cxnSpLocks noChangeAspect="1"/>
        </xdr:cNvCxnSpPr>
      </xdr:nvCxnSpPr>
      <xdr:spPr>
        <a:xfrm rot="16200000">
          <a:off x="32376532" y="650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635</xdr:row>
      <xdr:rowOff>174077</xdr:rowOff>
    </xdr:from>
    <xdr:to>
      <xdr:col>91</xdr:col>
      <xdr:colOff>83213</xdr:colOff>
      <xdr:row>635</xdr:row>
      <xdr:rowOff>174077</xdr:rowOff>
    </xdr:to>
    <xdr:cxnSp macro="">
      <xdr:nvCxnSpPr>
        <xdr:cNvPr id="1107" name="直線コネクタ 1106">
          <a:extLst>
            <a:ext uri="{FF2B5EF4-FFF2-40B4-BE49-F238E27FC236}">
              <a16:creationId xmlns:a16="http://schemas.microsoft.com/office/drawing/2014/main" id="{605C2127-0C4E-9040-BBBF-0EF5714FD601}"/>
            </a:ext>
          </a:extLst>
        </xdr:cNvPr>
        <xdr:cNvCxnSpPr>
          <a:cxnSpLocks noChangeAspect="1"/>
        </xdr:cNvCxnSpPr>
      </xdr:nvCxnSpPr>
      <xdr:spPr>
        <a:xfrm rot="16200000">
          <a:off x="32372827" y="472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630</xdr:row>
      <xdr:rowOff>174512</xdr:rowOff>
    </xdr:from>
    <xdr:to>
      <xdr:col>91</xdr:col>
      <xdr:colOff>83649</xdr:colOff>
      <xdr:row>630</xdr:row>
      <xdr:rowOff>174512</xdr:rowOff>
    </xdr:to>
    <xdr:cxnSp macro="">
      <xdr:nvCxnSpPr>
        <xdr:cNvPr id="1108" name="直線コネクタ 1107">
          <a:extLst>
            <a:ext uri="{FF2B5EF4-FFF2-40B4-BE49-F238E27FC236}">
              <a16:creationId xmlns:a16="http://schemas.microsoft.com/office/drawing/2014/main" id="{E9A1C6E8-B636-C34C-B9CD-771A5993DEAE}"/>
            </a:ext>
          </a:extLst>
        </xdr:cNvPr>
        <xdr:cNvCxnSpPr>
          <a:cxnSpLocks noChangeAspect="1"/>
        </xdr:cNvCxnSpPr>
      </xdr:nvCxnSpPr>
      <xdr:spPr>
        <a:xfrm rot="16200000">
          <a:off x="32373263" y="294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625</xdr:row>
      <xdr:rowOff>174947</xdr:rowOff>
    </xdr:from>
    <xdr:to>
      <xdr:col>91</xdr:col>
      <xdr:colOff>78657</xdr:colOff>
      <xdr:row>625</xdr:row>
      <xdr:rowOff>174947</xdr:rowOff>
    </xdr:to>
    <xdr:cxnSp macro="">
      <xdr:nvCxnSpPr>
        <xdr:cNvPr id="1109" name="直線コネクタ 1108">
          <a:extLst>
            <a:ext uri="{FF2B5EF4-FFF2-40B4-BE49-F238E27FC236}">
              <a16:creationId xmlns:a16="http://schemas.microsoft.com/office/drawing/2014/main" id="{842B8452-9DD4-8D42-880F-217CB44E8EFF}"/>
            </a:ext>
          </a:extLst>
        </xdr:cNvPr>
        <xdr:cNvCxnSpPr>
          <a:cxnSpLocks noChangeAspect="1"/>
        </xdr:cNvCxnSpPr>
      </xdr:nvCxnSpPr>
      <xdr:spPr>
        <a:xfrm rot="16200000">
          <a:off x="32368271" y="117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625</xdr:row>
      <xdr:rowOff>349411</xdr:rowOff>
    </xdr:from>
    <xdr:to>
      <xdr:col>4</xdr:col>
      <xdr:colOff>104324</xdr:colOff>
      <xdr:row>625</xdr:row>
      <xdr:rowOff>349411</xdr:rowOff>
    </xdr:to>
    <xdr:cxnSp macro="">
      <xdr:nvCxnSpPr>
        <xdr:cNvPr id="1110" name="直線コネクタ 1109">
          <a:extLst>
            <a:ext uri="{FF2B5EF4-FFF2-40B4-BE49-F238E27FC236}">
              <a16:creationId xmlns:a16="http://schemas.microsoft.com/office/drawing/2014/main" id="{89F89332-6E7A-3543-9A7B-50A7C307F272}"/>
            </a:ext>
          </a:extLst>
        </xdr:cNvPr>
        <xdr:cNvCxnSpPr>
          <a:cxnSpLocks noChangeAspect="1"/>
        </xdr:cNvCxnSpPr>
      </xdr:nvCxnSpPr>
      <xdr:spPr>
        <a:xfrm>
          <a:off x="1424380" y="14162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633</xdr:row>
      <xdr:rowOff>168937</xdr:rowOff>
    </xdr:from>
    <xdr:to>
      <xdr:col>4</xdr:col>
      <xdr:colOff>104324</xdr:colOff>
      <xdr:row>633</xdr:row>
      <xdr:rowOff>168937</xdr:rowOff>
    </xdr:to>
    <xdr:cxnSp macro="">
      <xdr:nvCxnSpPr>
        <xdr:cNvPr id="1111" name="直線コネクタ 1110">
          <a:extLst>
            <a:ext uri="{FF2B5EF4-FFF2-40B4-BE49-F238E27FC236}">
              <a16:creationId xmlns:a16="http://schemas.microsoft.com/office/drawing/2014/main" id="{83383F95-A74E-6944-90D8-B16003915B53}"/>
            </a:ext>
          </a:extLst>
        </xdr:cNvPr>
        <xdr:cNvCxnSpPr>
          <a:cxnSpLocks noChangeAspect="1"/>
        </xdr:cNvCxnSpPr>
      </xdr:nvCxnSpPr>
      <xdr:spPr>
        <a:xfrm>
          <a:off x="1428458" y="40805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871</xdr:colOff>
      <xdr:row>638</xdr:row>
      <xdr:rowOff>179817</xdr:rowOff>
    </xdr:from>
    <xdr:to>
      <xdr:col>4</xdr:col>
      <xdr:colOff>104324</xdr:colOff>
      <xdr:row>638</xdr:row>
      <xdr:rowOff>179817</xdr:rowOff>
    </xdr:to>
    <xdr:cxnSp macro="">
      <xdr:nvCxnSpPr>
        <xdr:cNvPr id="1112" name="直線コネクタ 1111">
          <a:extLst>
            <a:ext uri="{FF2B5EF4-FFF2-40B4-BE49-F238E27FC236}">
              <a16:creationId xmlns:a16="http://schemas.microsoft.com/office/drawing/2014/main" id="{688B5FD4-6291-B240-880D-EBCFEC3FB3ED}"/>
            </a:ext>
          </a:extLst>
        </xdr:cNvPr>
        <xdr:cNvCxnSpPr>
          <a:cxnSpLocks noChangeAspect="1"/>
        </xdr:cNvCxnSpPr>
      </xdr:nvCxnSpPr>
      <xdr:spPr>
        <a:xfrm>
          <a:off x="1423271" y="58694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643</xdr:row>
      <xdr:rowOff>169990</xdr:rowOff>
    </xdr:from>
    <xdr:to>
      <xdr:col>4</xdr:col>
      <xdr:colOff>108860</xdr:colOff>
      <xdr:row>643</xdr:row>
      <xdr:rowOff>169990</xdr:rowOff>
    </xdr:to>
    <xdr:cxnSp macro="">
      <xdr:nvCxnSpPr>
        <xdr:cNvPr id="1113" name="直線コネクタ 1112">
          <a:extLst>
            <a:ext uri="{FF2B5EF4-FFF2-40B4-BE49-F238E27FC236}">
              <a16:creationId xmlns:a16="http://schemas.microsoft.com/office/drawing/2014/main" id="{067FA8B4-33F4-ED4B-93CB-839B0767DD8B}"/>
            </a:ext>
          </a:extLst>
        </xdr:cNvPr>
        <xdr:cNvCxnSpPr>
          <a:cxnSpLocks noChangeAspect="1"/>
        </xdr:cNvCxnSpPr>
      </xdr:nvCxnSpPr>
      <xdr:spPr>
        <a:xfrm>
          <a:off x="1401951" y="22473774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353010</xdr:colOff>
      <xdr:row>625</xdr:row>
      <xdr:rowOff>4662</xdr:rowOff>
    </xdr:from>
    <xdr:to>
      <xdr:col>36</xdr:col>
      <xdr:colOff>97693</xdr:colOff>
      <xdr:row>625</xdr:row>
      <xdr:rowOff>4662</xdr:rowOff>
    </xdr:to>
    <xdr:cxnSp macro="">
      <xdr:nvCxnSpPr>
        <xdr:cNvPr id="1114" name="直線コネクタ 1113">
          <a:extLst>
            <a:ext uri="{FF2B5EF4-FFF2-40B4-BE49-F238E27FC236}">
              <a16:creationId xmlns:a16="http://schemas.microsoft.com/office/drawing/2014/main" id="{EB62BF2B-5F7E-CB46-B9E8-F42EB91D3018}"/>
            </a:ext>
          </a:extLst>
        </xdr:cNvPr>
        <xdr:cNvCxnSpPr>
          <a:cxnSpLocks noChangeAspect="1"/>
        </xdr:cNvCxnSpPr>
      </xdr:nvCxnSpPr>
      <xdr:spPr>
        <a:xfrm>
          <a:off x="12799010" y="1071462"/>
          <a:ext cx="10028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7835</xdr:colOff>
      <xdr:row>633</xdr:row>
      <xdr:rowOff>180876</xdr:rowOff>
    </xdr:from>
    <xdr:to>
      <xdr:col>36</xdr:col>
      <xdr:colOff>109186</xdr:colOff>
      <xdr:row>633</xdr:row>
      <xdr:rowOff>180876</xdr:rowOff>
    </xdr:to>
    <xdr:cxnSp macro="">
      <xdr:nvCxnSpPr>
        <xdr:cNvPr id="1115" name="直線コネクタ 1114">
          <a:extLst>
            <a:ext uri="{FF2B5EF4-FFF2-40B4-BE49-F238E27FC236}">
              <a16:creationId xmlns:a16="http://schemas.microsoft.com/office/drawing/2014/main" id="{72756CF2-8979-5848-A12E-5E65C21C15D6}"/>
            </a:ext>
          </a:extLst>
        </xdr:cNvPr>
        <xdr:cNvCxnSpPr>
          <a:cxnSpLocks noChangeAspect="1"/>
        </xdr:cNvCxnSpPr>
      </xdr:nvCxnSpPr>
      <xdr:spPr>
        <a:xfrm>
          <a:off x="12809435" y="4092476"/>
          <a:ext cx="1013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6494</xdr:colOff>
      <xdr:row>639</xdr:row>
      <xdr:rowOff>214532</xdr:rowOff>
    </xdr:from>
    <xdr:to>
      <xdr:col>36</xdr:col>
      <xdr:colOff>109186</xdr:colOff>
      <xdr:row>639</xdr:row>
      <xdr:rowOff>214532</xdr:rowOff>
    </xdr:to>
    <xdr:cxnSp macro="">
      <xdr:nvCxnSpPr>
        <xdr:cNvPr id="1116" name="直線コネクタ 1115">
          <a:extLst>
            <a:ext uri="{FF2B5EF4-FFF2-40B4-BE49-F238E27FC236}">
              <a16:creationId xmlns:a16="http://schemas.microsoft.com/office/drawing/2014/main" id="{99AEBBFC-9803-6F42-AF26-CDCD572BDCA8}"/>
            </a:ext>
          </a:extLst>
        </xdr:cNvPr>
        <xdr:cNvCxnSpPr>
          <a:cxnSpLocks noChangeAspect="1"/>
        </xdr:cNvCxnSpPr>
      </xdr:nvCxnSpPr>
      <xdr:spPr>
        <a:xfrm>
          <a:off x="12808094" y="6259732"/>
          <a:ext cx="10269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2089</xdr:colOff>
      <xdr:row>643</xdr:row>
      <xdr:rowOff>183714</xdr:rowOff>
    </xdr:from>
    <xdr:to>
      <xdr:col>36</xdr:col>
      <xdr:colOff>103439</xdr:colOff>
      <xdr:row>643</xdr:row>
      <xdr:rowOff>183714</xdr:rowOff>
    </xdr:to>
    <xdr:cxnSp macro="">
      <xdr:nvCxnSpPr>
        <xdr:cNvPr id="1117" name="直線コネクタ 1116">
          <a:extLst>
            <a:ext uri="{FF2B5EF4-FFF2-40B4-BE49-F238E27FC236}">
              <a16:creationId xmlns:a16="http://schemas.microsoft.com/office/drawing/2014/main" id="{4E86615D-39D7-E248-911A-3A8FD5580D2A}"/>
            </a:ext>
          </a:extLst>
        </xdr:cNvPr>
        <xdr:cNvCxnSpPr>
          <a:cxnSpLocks noChangeAspect="1"/>
        </xdr:cNvCxnSpPr>
      </xdr:nvCxnSpPr>
      <xdr:spPr>
        <a:xfrm>
          <a:off x="12803689" y="7651314"/>
          <a:ext cx="1013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344036</xdr:colOff>
      <xdr:row>625</xdr:row>
      <xdr:rowOff>5221</xdr:rowOff>
    </xdr:from>
    <xdr:to>
      <xdr:col>68</xdr:col>
      <xdr:colOff>85075</xdr:colOff>
      <xdr:row>625</xdr:row>
      <xdr:rowOff>5221</xdr:rowOff>
    </xdr:to>
    <xdr:cxnSp macro="">
      <xdr:nvCxnSpPr>
        <xdr:cNvPr id="1118" name="直線コネクタ 1117">
          <a:extLst>
            <a:ext uri="{FF2B5EF4-FFF2-40B4-BE49-F238E27FC236}">
              <a16:creationId xmlns:a16="http://schemas.microsoft.com/office/drawing/2014/main" id="{809E468E-F534-C84D-A4DE-6BF6486624E9}"/>
            </a:ext>
          </a:extLst>
        </xdr:cNvPr>
        <xdr:cNvCxnSpPr>
          <a:cxnSpLocks noChangeAspect="1"/>
        </xdr:cNvCxnSpPr>
      </xdr:nvCxnSpPr>
      <xdr:spPr>
        <a:xfrm>
          <a:off x="24169236" y="10720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2438</xdr:colOff>
      <xdr:row>628</xdr:row>
      <xdr:rowOff>180950</xdr:rowOff>
    </xdr:from>
    <xdr:to>
      <xdr:col>68</xdr:col>
      <xdr:colOff>103804</xdr:colOff>
      <xdr:row>628</xdr:row>
      <xdr:rowOff>180950</xdr:rowOff>
    </xdr:to>
    <xdr:cxnSp macro="">
      <xdr:nvCxnSpPr>
        <xdr:cNvPr id="1119" name="直線コネクタ 1118">
          <a:extLst>
            <a:ext uri="{FF2B5EF4-FFF2-40B4-BE49-F238E27FC236}">
              <a16:creationId xmlns:a16="http://schemas.microsoft.com/office/drawing/2014/main" id="{FFDED061-64DD-6244-BBBF-F1D5BB3D7B94}"/>
            </a:ext>
          </a:extLst>
        </xdr:cNvPr>
        <xdr:cNvCxnSpPr>
          <a:cxnSpLocks noChangeAspect="1"/>
        </xdr:cNvCxnSpPr>
      </xdr:nvCxnSpPr>
      <xdr:spPr>
        <a:xfrm>
          <a:off x="24183238" y="2314550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3890</xdr:colOff>
      <xdr:row>633</xdr:row>
      <xdr:rowOff>185333</xdr:rowOff>
    </xdr:from>
    <xdr:to>
      <xdr:col>68</xdr:col>
      <xdr:colOff>97181</xdr:colOff>
      <xdr:row>633</xdr:row>
      <xdr:rowOff>185333</xdr:rowOff>
    </xdr:to>
    <xdr:cxnSp macro="">
      <xdr:nvCxnSpPr>
        <xdr:cNvPr id="1120" name="直線コネクタ 1119">
          <a:extLst>
            <a:ext uri="{FF2B5EF4-FFF2-40B4-BE49-F238E27FC236}">
              <a16:creationId xmlns:a16="http://schemas.microsoft.com/office/drawing/2014/main" id="{F01A1ADA-0DC5-B04B-9817-B6D9005E73AB}"/>
            </a:ext>
          </a:extLst>
        </xdr:cNvPr>
        <xdr:cNvCxnSpPr>
          <a:cxnSpLocks noChangeAspect="1"/>
        </xdr:cNvCxnSpPr>
      </xdr:nvCxnSpPr>
      <xdr:spPr>
        <a:xfrm>
          <a:off x="24184690" y="4096933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643</xdr:row>
      <xdr:rowOff>169990</xdr:rowOff>
    </xdr:from>
    <xdr:to>
      <xdr:col>68</xdr:col>
      <xdr:colOff>103304</xdr:colOff>
      <xdr:row>643</xdr:row>
      <xdr:rowOff>169990</xdr:rowOff>
    </xdr:to>
    <xdr:cxnSp macro="">
      <xdr:nvCxnSpPr>
        <xdr:cNvPr id="1121" name="直線コネクタ 1120">
          <a:extLst>
            <a:ext uri="{FF2B5EF4-FFF2-40B4-BE49-F238E27FC236}">
              <a16:creationId xmlns:a16="http://schemas.microsoft.com/office/drawing/2014/main" id="{356A804D-70D1-BA48-8D3F-95A7D9A655C5}"/>
            </a:ext>
          </a:extLst>
        </xdr:cNvPr>
        <xdr:cNvCxnSpPr>
          <a:cxnSpLocks noChangeAspect="1"/>
        </xdr:cNvCxnSpPr>
      </xdr:nvCxnSpPr>
      <xdr:spPr>
        <a:xfrm>
          <a:off x="24185751" y="76375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3929</xdr:colOff>
      <xdr:row>638</xdr:row>
      <xdr:rowOff>189316</xdr:rowOff>
    </xdr:from>
    <xdr:to>
      <xdr:col>68</xdr:col>
      <xdr:colOff>94973</xdr:colOff>
      <xdr:row>638</xdr:row>
      <xdr:rowOff>189316</xdr:rowOff>
    </xdr:to>
    <xdr:cxnSp macro="">
      <xdr:nvCxnSpPr>
        <xdr:cNvPr id="1122" name="直線コネクタ 1121">
          <a:extLst>
            <a:ext uri="{FF2B5EF4-FFF2-40B4-BE49-F238E27FC236}">
              <a16:creationId xmlns:a16="http://schemas.microsoft.com/office/drawing/2014/main" id="{F0BECF3C-7EB6-4B40-8E8C-B6CD19C7E3F3}"/>
            </a:ext>
          </a:extLst>
        </xdr:cNvPr>
        <xdr:cNvCxnSpPr>
          <a:cxnSpLocks noChangeAspect="1"/>
        </xdr:cNvCxnSpPr>
      </xdr:nvCxnSpPr>
      <xdr:spPr>
        <a:xfrm>
          <a:off x="24184729" y="5878916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152729</xdr:colOff>
      <xdr:row>624</xdr:row>
      <xdr:rowOff>354564</xdr:rowOff>
    </xdr:from>
    <xdr:to>
      <xdr:col>67</xdr:col>
      <xdr:colOff>251677</xdr:colOff>
      <xdr:row>624</xdr:row>
      <xdr:rowOff>354564</xdr:rowOff>
    </xdr:to>
    <xdr:cxnSp macro="">
      <xdr:nvCxnSpPr>
        <xdr:cNvPr id="1123" name="直線コネクタ 1122">
          <a:extLst>
            <a:ext uri="{FF2B5EF4-FFF2-40B4-BE49-F238E27FC236}">
              <a16:creationId xmlns:a16="http://schemas.microsoft.com/office/drawing/2014/main" id="{FD77D6C0-8CE4-BA42-BE7B-CC8656469B3A}"/>
            </a:ext>
          </a:extLst>
        </xdr:cNvPr>
        <xdr:cNvCxnSpPr>
          <a:cxnSpLocks noChangeAspect="1"/>
        </xdr:cNvCxnSpPr>
      </xdr:nvCxnSpPr>
      <xdr:spPr>
        <a:xfrm>
          <a:off x="23977929" y="1065764"/>
          <a:ext cx="9894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644</xdr:row>
      <xdr:rowOff>282575</xdr:rowOff>
    </xdr:from>
    <xdr:to>
      <xdr:col>39</xdr:col>
      <xdr:colOff>174625</xdr:colOff>
      <xdr:row>645</xdr:row>
      <xdr:rowOff>60325</xdr:rowOff>
    </xdr:to>
    <xdr:cxnSp macro="">
      <xdr:nvCxnSpPr>
        <xdr:cNvPr id="1124" name="直線コネクタ 1123">
          <a:extLst>
            <a:ext uri="{FF2B5EF4-FFF2-40B4-BE49-F238E27FC236}">
              <a16:creationId xmlns:a16="http://schemas.microsoft.com/office/drawing/2014/main" id="{91B06B1A-AA22-B243-BEEF-C4319BAB2D40}"/>
            </a:ext>
          </a:extLst>
        </xdr:cNvPr>
        <xdr:cNvCxnSpPr/>
      </xdr:nvCxnSpPr>
      <xdr:spPr>
        <a:xfrm>
          <a:off x="140430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644</xdr:row>
      <xdr:rowOff>287291</xdr:rowOff>
    </xdr:from>
    <xdr:to>
      <xdr:col>43</xdr:col>
      <xdr:colOff>178852</xdr:colOff>
      <xdr:row>645</xdr:row>
      <xdr:rowOff>69850</xdr:rowOff>
    </xdr:to>
    <xdr:cxnSp macro="">
      <xdr:nvCxnSpPr>
        <xdr:cNvPr id="1125" name="直線コネクタ 1124">
          <a:extLst>
            <a:ext uri="{FF2B5EF4-FFF2-40B4-BE49-F238E27FC236}">
              <a16:creationId xmlns:a16="http://schemas.microsoft.com/office/drawing/2014/main" id="{484ACA17-E20A-8A4F-85D8-5A8511A12E7D}"/>
            </a:ext>
          </a:extLst>
        </xdr:cNvPr>
        <xdr:cNvCxnSpPr>
          <a:cxnSpLocks noChangeAspect="1"/>
        </xdr:cNvCxnSpPr>
      </xdr:nvCxnSpPr>
      <xdr:spPr>
        <a:xfrm>
          <a:off x="154696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644</xdr:row>
      <xdr:rowOff>267098</xdr:rowOff>
    </xdr:from>
    <xdr:to>
      <xdr:col>48</xdr:col>
      <xdr:colOff>181096</xdr:colOff>
      <xdr:row>645</xdr:row>
      <xdr:rowOff>49657</xdr:rowOff>
    </xdr:to>
    <xdr:cxnSp macro="">
      <xdr:nvCxnSpPr>
        <xdr:cNvPr id="1126" name="直線コネクタ 1125">
          <a:extLst>
            <a:ext uri="{FF2B5EF4-FFF2-40B4-BE49-F238E27FC236}">
              <a16:creationId xmlns:a16="http://schemas.microsoft.com/office/drawing/2014/main" id="{A04B8449-C217-154F-AFBB-A3B9F3E8CAFB}"/>
            </a:ext>
          </a:extLst>
        </xdr:cNvPr>
        <xdr:cNvCxnSpPr>
          <a:cxnSpLocks noChangeAspect="1"/>
        </xdr:cNvCxnSpPr>
      </xdr:nvCxnSpPr>
      <xdr:spPr>
        <a:xfrm>
          <a:off x="172498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644</xdr:row>
      <xdr:rowOff>267258</xdr:rowOff>
    </xdr:from>
    <xdr:to>
      <xdr:col>53</xdr:col>
      <xdr:colOff>181257</xdr:colOff>
      <xdr:row>645</xdr:row>
      <xdr:rowOff>49817</xdr:rowOff>
    </xdr:to>
    <xdr:cxnSp macro="">
      <xdr:nvCxnSpPr>
        <xdr:cNvPr id="1127" name="直線コネクタ 1126">
          <a:extLst>
            <a:ext uri="{FF2B5EF4-FFF2-40B4-BE49-F238E27FC236}">
              <a16:creationId xmlns:a16="http://schemas.microsoft.com/office/drawing/2014/main" id="{96EF3314-BD58-B046-896A-EB9D141FD70A}"/>
            </a:ext>
          </a:extLst>
        </xdr:cNvPr>
        <xdr:cNvCxnSpPr>
          <a:cxnSpLocks noChangeAspect="1"/>
        </xdr:cNvCxnSpPr>
      </xdr:nvCxnSpPr>
      <xdr:spPr>
        <a:xfrm>
          <a:off x="190280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644</xdr:row>
      <xdr:rowOff>300778</xdr:rowOff>
    </xdr:from>
    <xdr:to>
      <xdr:col>58</xdr:col>
      <xdr:colOff>177568</xdr:colOff>
      <xdr:row>645</xdr:row>
      <xdr:rowOff>85150</xdr:rowOff>
    </xdr:to>
    <xdr:cxnSp macro="">
      <xdr:nvCxnSpPr>
        <xdr:cNvPr id="1128" name="直線コネクタ 1127">
          <a:extLst>
            <a:ext uri="{FF2B5EF4-FFF2-40B4-BE49-F238E27FC236}">
              <a16:creationId xmlns:a16="http://schemas.microsoft.com/office/drawing/2014/main" id="{E6E4ECF2-70E5-214E-AA04-6F810E548449}"/>
            </a:ext>
          </a:extLst>
        </xdr:cNvPr>
        <xdr:cNvCxnSpPr>
          <a:cxnSpLocks noChangeAspect="1"/>
        </xdr:cNvCxnSpPr>
      </xdr:nvCxnSpPr>
      <xdr:spPr>
        <a:xfrm>
          <a:off x="208023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644</xdr:row>
      <xdr:rowOff>282575</xdr:rowOff>
    </xdr:from>
    <xdr:to>
      <xdr:col>71</xdr:col>
      <xdr:colOff>174625</xdr:colOff>
      <xdr:row>645</xdr:row>
      <xdr:rowOff>60325</xdr:rowOff>
    </xdr:to>
    <xdr:cxnSp macro="">
      <xdr:nvCxnSpPr>
        <xdr:cNvPr id="1129" name="直線コネクタ 1128">
          <a:extLst>
            <a:ext uri="{FF2B5EF4-FFF2-40B4-BE49-F238E27FC236}">
              <a16:creationId xmlns:a16="http://schemas.microsoft.com/office/drawing/2014/main" id="{139FA0FC-B155-2645-9379-D9DA0425F8F7}"/>
            </a:ext>
          </a:extLst>
        </xdr:cNvPr>
        <xdr:cNvCxnSpPr/>
      </xdr:nvCxnSpPr>
      <xdr:spPr>
        <a:xfrm>
          <a:off x="25422225" y="810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644</xdr:row>
      <xdr:rowOff>287291</xdr:rowOff>
    </xdr:from>
    <xdr:to>
      <xdr:col>75</xdr:col>
      <xdr:colOff>178852</xdr:colOff>
      <xdr:row>645</xdr:row>
      <xdr:rowOff>69850</xdr:rowOff>
    </xdr:to>
    <xdr:cxnSp macro="">
      <xdr:nvCxnSpPr>
        <xdr:cNvPr id="1130" name="直線コネクタ 1129">
          <a:extLst>
            <a:ext uri="{FF2B5EF4-FFF2-40B4-BE49-F238E27FC236}">
              <a16:creationId xmlns:a16="http://schemas.microsoft.com/office/drawing/2014/main" id="{83D8E2F9-0212-9242-B45F-EC1460F7F0A7}"/>
            </a:ext>
          </a:extLst>
        </xdr:cNvPr>
        <xdr:cNvCxnSpPr>
          <a:cxnSpLocks noChangeAspect="1"/>
        </xdr:cNvCxnSpPr>
      </xdr:nvCxnSpPr>
      <xdr:spPr>
        <a:xfrm>
          <a:off x="26848852" y="811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644</xdr:row>
      <xdr:rowOff>267098</xdr:rowOff>
    </xdr:from>
    <xdr:to>
      <xdr:col>80</xdr:col>
      <xdr:colOff>181096</xdr:colOff>
      <xdr:row>645</xdr:row>
      <xdr:rowOff>49657</xdr:rowOff>
    </xdr:to>
    <xdr:cxnSp macro="">
      <xdr:nvCxnSpPr>
        <xdr:cNvPr id="1131" name="直線コネクタ 1130">
          <a:extLst>
            <a:ext uri="{FF2B5EF4-FFF2-40B4-BE49-F238E27FC236}">
              <a16:creationId xmlns:a16="http://schemas.microsoft.com/office/drawing/2014/main" id="{2CDA4535-7077-1141-90E8-988D6E4BCF9E}"/>
            </a:ext>
          </a:extLst>
        </xdr:cNvPr>
        <xdr:cNvCxnSpPr>
          <a:cxnSpLocks noChangeAspect="1"/>
        </xdr:cNvCxnSpPr>
      </xdr:nvCxnSpPr>
      <xdr:spPr>
        <a:xfrm>
          <a:off x="28629096" y="809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644</xdr:row>
      <xdr:rowOff>267258</xdr:rowOff>
    </xdr:from>
    <xdr:to>
      <xdr:col>85</xdr:col>
      <xdr:colOff>181257</xdr:colOff>
      <xdr:row>645</xdr:row>
      <xdr:rowOff>49817</xdr:rowOff>
    </xdr:to>
    <xdr:cxnSp macro="">
      <xdr:nvCxnSpPr>
        <xdr:cNvPr id="1132" name="直線コネクタ 1131">
          <a:extLst>
            <a:ext uri="{FF2B5EF4-FFF2-40B4-BE49-F238E27FC236}">
              <a16:creationId xmlns:a16="http://schemas.microsoft.com/office/drawing/2014/main" id="{34BB97A0-8FCB-4D44-9EB1-26A93E632538}"/>
            </a:ext>
          </a:extLst>
        </xdr:cNvPr>
        <xdr:cNvCxnSpPr>
          <a:cxnSpLocks noChangeAspect="1"/>
        </xdr:cNvCxnSpPr>
      </xdr:nvCxnSpPr>
      <xdr:spPr>
        <a:xfrm>
          <a:off x="30407257" y="809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644</xdr:row>
      <xdr:rowOff>300778</xdr:rowOff>
    </xdr:from>
    <xdr:to>
      <xdr:col>90</xdr:col>
      <xdr:colOff>177568</xdr:colOff>
      <xdr:row>645</xdr:row>
      <xdr:rowOff>85150</xdr:rowOff>
    </xdr:to>
    <xdr:cxnSp macro="">
      <xdr:nvCxnSpPr>
        <xdr:cNvPr id="1133" name="直線コネクタ 1132">
          <a:extLst>
            <a:ext uri="{FF2B5EF4-FFF2-40B4-BE49-F238E27FC236}">
              <a16:creationId xmlns:a16="http://schemas.microsoft.com/office/drawing/2014/main" id="{99B77122-C846-E448-895D-F37FB9FC8E2D}"/>
            </a:ext>
          </a:extLst>
        </xdr:cNvPr>
        <xdr:cNvCxnSpPr>
          <a:cxnSpLocks noChangeAspect="1"/>
        </xdr:cNvCxnSpPr>
      </xdr:nvCxnSpPr>
      <xdr:spPr>
        <a:xfrm>
          <a:off x="32181568" y="812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672</xdr:row>
      <xdr:rowOff>282575</xdr:rowOff>
    </xdr:from>
    <xdr:to>
      <xdr:col>7</xdr:col>
      <xdr:colOff>174625</xdr:colOff>
      <xdr:row>673</xdr:row>
      <xdr:rowOff>60325</xdr:rowOff>
    </xdr:to>
    <xdr:cxnSp macro="">
      <xdr:nvCxnSpPr>
        <xdr:cNvPr id="1134" name="直線コネクタ 1133">
          <a:extLst>
            <a:ext uri="{FF2B5EF4-FFF2-40B4-BE49-F238E27FC236}">
              <a16:creationId xmlns:a16="http://schemas.microsoft.com/office/drawing/2014/main" id="{C73E5096-913E-3D4B-815E-CB44B0609BFF}"/>
            </a:ext>
          </a:extLst>
        </xdr:cNvPr>
        <xdr:cNvCxnSpPr/>
      </xdr:nvCxnSpPr>
      <xdr:spPr>
        <a:xfrm>
          <a:off x="2663825" y="18062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672</xdr:row>
      <xdr:rowOff>287291</xdr:rowOff>
    </xdr:from>
    <xdr:to>
      <xdr:col>11</xdr:col>
      <xdr:colOff>178852</xdr:colOff>
      <xdr:row>673</xdr:row>
      <xdr:rowOff>69850</xdr:rowOff>
    </xdr:to>
    <xdr:cxnSp macro="">
      <xdr:nvCxnSpPr>
        <xdr:cNvPr id="1135" name="直線コネクタ 1134">
          <a:extLst>
            <a:ext uri="{FF2B5EF4-FFF2-40B4-BE49-F238E27FC236}">
              <a16:creationId xmlns:a16="http://schemas.microsoft.com/office/drawing/2014/main" id="{82178AC9-3B6E-FF4A-926E-D8669989D85F}"/>
            </a:ext>
          </a:extLst>
        </xdr:cNvPr>
        <xdr:cNvCxnSpPr>
          <a:cxnSpLocks noChangeAspect="1"/>
        </xdr:cNvCxnSpPr>
      </xdr:nvCxnSpPr>
      <xdr:spPr>
        <a:xfrm>
          <a:off x="4090452" y="18067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672</xdr:row>
      <xdr:rowOff>267098</xdr:rowOff>
    </xdr:from>
    <xdr:to>
      <xdr:col>16</xdr:col>
      <xdr:colOff>181096</xdr:colOff>
      <xdr:row>673</xdr:row>
      <xdr:rowOff>49657</xdr:rowOff>
    </xdr:to>
    <xdr:cxnSp macro="">
      <xdr:nvCxnSpPr>
        <xdr:cNvPr id="1136" name="直線コネクタ 1135">
          <a:extLst>
            <a:ext uri="{FF2B5EF4-FFF2-40B4-BE49-F238E27FC236}">
              <a16:creationId xmlns:a16="http://schemas.microsoft.com/office/drawing/2014/main" id="{70845C4E-23EC-9E48-BC95-A02E30A712B8}"/>
            </a:ext>
          </a:extLst>
        </xdr:cNvPr>
        <xdr:cNvCxnSpPr>
          <a:cxnSpLocks noChangeAspect="1"/>
        </xdr:cNvCxnSpPr>
      </xdr:nvCxnSpPr>
      <xdr:spPr>
        <a:xfrm>
          <a:off x="5870696" y="18047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672</xdr:row>
      <xdr:rowOff>267258</xdr:rowOff>
    </xdr:from>
    <xdr:to>
      <xdr:col>21</xdr:col>
      <xdr:colOff>181257</xdr:colOff>
      <xdr:row>673</xdr:row>
      <xdr:rowOff>49817</xdr:rowOff>
    </xdr:to>
    <xdr:cxnSp macro="">
      <xdr:nvCxnSpPr>
        <xdr:cNvPr id="1137" name="直線コネクタ 1136">
          <a:extLst>
            <a:ext uri="{FF2B5EF4-FFF2-40B4-BE49-F238E27FC236}">
              <a16:creationId xmlns:a16="http://schemas.microsoft.com/office/drawing/2014/main" id="{5FC2B1B5-AAC8-CD42-AD8C-D16ADC09A5D2}"/>
            </a:ext>
          </a:extLst>
        </xdr:cNvPr>
        <xdr:cNvCxnSpPr>
          <a:cxnSpLocks noChangeAspect="1"/>
        </xdr:cNvCxnSpPr>
      </xdr:nvCxnSpPr>
      <xdr:spPr>
        <a:xfrm>
          <a:off x="7648857" y="18047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672</xdr:row>
      <xdr:rowOff>300778</xdr:rowOff>
    </xdr:from>
    <xdr:to>
      <xdr:col>26</xdr:col>
      <xdr:colOff>177568</xdr:colOff>
      <xdr:row>673</xdr:row>
      <xdr:rowOff>85150</xdr:rowOff>
    </xdr:to>
    <xdr:cxnSp macro="">
      <xdr:nvCxnSpPr>
        <xdr:cNvPr id="1138" name="直線コネクタ 1137">
          <a:extLst>
            <a:ext uri="{FF2B5EF4-FFF2-40B4-BE49-F238E27FC236}">
              <a16:creationId xmlns:a16="http://schemas.microsoft.com/office/drawing/2014/main" id="{8448E4B7-47F5-2045-AB82-BEE10694515A}"/>
            </a:ext>
          </a:extLst>
        </xdr:cNvPr>
        <xdr:cNvCxnSpPr>
          <a:cxnSpLocks noChangeAspect="1"/>
        </xdr:cNvCxnSpPr>
      </xdr:nvCxnSpPr>
      <xdr:spPr>
        <a:xfrm>
          <a:off x="9423168" y="18080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672</xdr:row>
      <xdr:rowOff>176752</xdr:rowOff>
    </xdr:from>
    <xdr:to>
      <xdr:col>27</xdr:col>
      <xdr:colOff>80044</xdr:colOff>
      <xdr:row>672</xdr:row>
      <xdr:rowOff>176752</xdr:rowOff>
    </xdr:to>
    <xdr:cxnSp macro="">
      <xdr:nvCxnSpPr>
        <xdr:cNvPr id="1139" name="直線コネクタ 1138">
          <a:extLst>
            <a:ext uri="{FF2B5EF4-FFF2-40B4-BE49-F238E27FC236}">
              <a16:creationId xmlns:a16="http://schemas.microsoft.com/office/drawing/2014/main" id="{76BDD839-828A-7340-A86F-5A0A24824C16}"/>
            </a:ext>
          </a:extLst>
        </xdr:cNvPr>
        <xdr:cNvCxnSpPr>
          <a:cxnSpLocks noChangeAspect="1"/>
        </xdr:cNvCxnSpPr>
      </xdr:nvCxnSpPr>
      <xdr:spPr>
        <a:xfrm rot="16200000">
          <a:off x="9611258" y="17886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668</xdr:row>
      <xdr:rowOff>175267</xdr:rowOff>
    </xdr:from>
    <xdr:to>
      <xdr:col>27</xdr:col>
      <xdr:colOff>86918</xdr:colOff>
      <xdr:row>668</xdr:row>
      <xdr:rowOff>175267</xdr:rowOff>
    </xdr:to>
    <xdr:cxnSp macro="">
      <xdr:nvCxnSpPr>
        <xdr:cNvPr id="1140" name="直線コネクタ 1139">
          <a:extLst>
            <a:ext uri="{FF2B5EF4-FFF2-40B4-BE49-F238E27FC236}">
              <a16:creationId xmlns:a16="http://schemas.microsoft.com/office/drawing/2014/main" id="{03A01685-F9DB-8340-BFB9-A04B7B55F906}"/>
            </a:ext>
          </a:extLst>
        </xdr:cNvPr>
        <xdr:cNvCxnSpPr>
          <a:cxnSpLocks noChangeAspect="1"/>
        </xdr:cNvCxnSpPr>
      </xdr:nvCxnSpPr>
      <xdr:spPr>
        <a:xfrm rot="16200000">
          <a:off x="9618132" y="16462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663</xdr:row>
      <xdr:rowOff>174077</xdr:rowOff>
    </xdr:from>
    <xdr:to>
      <xdr:col>27</xdr:col>
      <xdr:colOff>83213</xdr:colOff>
      <xdr:row>663</xdr:row>
      <xdr:rowOff>174077</xdr:rowOff>
    </xdr:to>
    <xdr:cxnSp macro="">
      <xdr:nvCxnSpPr>
        <xdr:cNvPr id="1141" name="直線コネクタ 1140">
          <a:extLst>
            <a:ext uri="{FF2B5EF4-FFF2-40B4-BE49-F238E27FC236}">
              <a16:creationId xmlns:a16="http://schemas.microsoft.com/office/drawing/2014/main" id="{B9C6D997-FC88-4D47-AF17-3C5150EA42C4}"/>
            </a:ext>
          </a:extLst>
        </xdr:cNvPr>
        <xdr:cNvCxnSpPr>
          <a:cxnSpLocks noChangeAspect="1"/>
        </xdr:cNvCxnSpPr>
      </xdr:nvCxnSpPr>
      <xdr:spPr>
        <a:xfrm rot="16200000">
          <a:off x="9614427" y="14683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658</xdr:row>
      <xdr:rowOff>174512</xdr:rowOff>
    </xdr:from>
    <xdr:to>
      <xdr:col>27</xdr:col>
      <xdr:colOff>83649</xdr:colOff>
      <xdr:row>658</xdr:row>
      <xdr:rowOff>174512</xdr:rowOff>
    </xdr:to>
    <xdr:cxnSp macro="">
      <xdr:nvCxnSpPr>
        <xdr:cNvPr id="1142" name="直線コネクタ 1141">
          <a:extLst>
            <a:ext uri="{FF2B5EF4-FFF2-40B4-BE49-F238E27FC236}">
              <a16:creationId xmlns:a16="http://schemas.microsoft.com/office/drawing/2014/main" id="{7AD30832-B9D1-874E-A6DC-BE829424AB1A}"/>
            </a:ext>
          </a:extLst>
        </xdr:cNvPr>
        <xdr:cNvCxnSpPr>
          <a:cxnSpLocks noChangeAspect="1"/>
        </xdr:cNvCxnSpPr>
      </xdr:nvCxnSpPr>
      <xdr:spPr>
        <a:xfrm rot="16200000">
          <a:off x="9614863" y="12906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653</xdr:row>
      <xdr:rowOff>174947</xdr:rowOff>
    </xdr:from>
    <xdr:to>
      <xdr:col>27</xdr:col>
      <xdr:colOff>78657</xdr:colOff>
      <xdr:row>653</xdr:row>
      <xdr:rowOff>174947</xdr:rowOff>
    </xdr:to>
    <xdr:cxnSp macro="">
      <xdr:nvCxnSpPr>
        <xdr:cNvPr id="1143" name="直線コネクタ 1142">
          <a:extLst>
            <a:ext uri="{FF2B5EF4-FFF2-40B4-BE49-F238E27FC236}">
              <a16:creationId xmlns:a16="http://schemas.microsoft.com/office/drawing/2014/main" id="{C4C83CC5-97A5-C74D-88B8-DB23CC3F894B}"/>
            </a:ext>
          </a:extLst>
        </xdr:cNvPr>
        <xdr:cNvCxnSpPr>
          <a:cxnSpLocks noChangeAspect="1"/>
        </xdr:cNvCxnSpPr>
      </xdr:nvCxnSpPr>
      <xdr:spPr>
        <a:xfrm rot="16200000">
          <a:off x="9609871" y="11128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344036</xdr:colOff>
      <xdr:row>653</xdr:row>
      <xdr:rowOff>5221</xdr:rowOff>
    </xdr:from>
    <xdr:to>
      <xdr:col>4</xdr:col>
      <xdr:colOff>85075</xdr:colOff>
      <xdr:row>653</xdr:row>
      <xdr:rowOff>5221</xdr:rowOff>
    </xdr:to>
    <xdr:cxnSp macro="">
      <xdr:nvCxnSpPr>
        <xdr:cNvPr id="1144" name="直線コネクタ 1143">
          <a:extLst>
            <a:ext uri="{FF2B5EF4-FFF2-40B4-BE49-F238E27FC236}">
              <a16:creationId xmlns:a16="http://schemas.microsoft.com/office/drawing/2014/main" id="{8D297EFC-6D30-9448-8CDA-2721AFE2D253}"/>
            </a:ext>
          </a:extLst>
        </xdr:cNvPr>
        <xdr:cNvCxnSpPr>
          <a:cxnSpLocks noChangeAspect="1"/>
        </xdr:cNvCxnSpPr>
      </xdr:nvCxnSpPr>
      <xdr:spPr>
        <a:xfrm>
          <a:off x="1410836" y="110288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2438</xdr:colOff>
      <xdr:row>659</xdr:row>
      <xdr:rowOff>355101</xdr:rowOff>
    </xdr:from>
    <xdr:to>
      <xdr:col>4</xdr:col>
      <xdr:colOff>103804</xdr:colOff>
      <xdr:row>659</xdr:row>
      <xdr:rowOff>355101</xdr:rowOff>
    </xdr:to>
    <xdr:cxnSp macro="">
      <xdr:nvCxnSpPr>
        <xdr:cNvPr id="1145" name="直線コネクタ 1144">
          <a:extLst>
            <a:ext uri="{FF2B5EF4-FFF2-40B4-BE49-F238E27FC236}">
              <a16:creationId xmlns:a16="http://schemas.microsoft.com/office/drawing/2014/main" id="{4F8E285D-A6C7-3244-8EAD-B96A7E7D1903}"/>
            </a:ext>
          </a:extLst>
        </xdr:cNvPr>
        <xdr:cNvCxnSpPr>
          <a:cxnSpLocks noChangeAspect="1"/>
        </xdr:cNvCxnSpPr>
      </xdr:nvCxnSpPr>
      <xdr:spPr>
        <a:xfrm>
          <a:off x="1424838" y="13512301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671</xdr:row>
      <xdr:rowOff>169990</xdr:rowOff>
    </xdr:from>
    <xdr:to>
      <xdr:col>4</xdr:col>
      <xdr:colOff>103304</xdr:colOff>
      <xdr:row>671</xdr:row>
      <xdr:rowOff>169990</xdr:rowOff>
    </xdr:to>
    <xdr:cxnSp macro="">
      <xdr:nvCxnSpPr>
        <xdr:cNvPr id="1146" name="直線コネクタ 1145">
          <a:extLst>
            <a:ext uri="{FF2B5EF4-FFF2-40B4-BE49-F238E27FC236}">
              <a16:creationId xmlns:a16="http://schemas.microsoft.com/office/drawing/2014/main" id="{1E50EBB0-8ED6-9047-B06A-65414D6E209F}"/>
            </a:ext>
          </a:extLst>
        </xdr:cNvPr>
        <xdr:cNvCxnSpPr>
          <a:cxnSpLocks noChangeAspect="1"/>
        </xdr:cNvCxnSpPr>
      </xdr:nvCxnSpPr>
      <xdr:spPr>
        <a:xfrm>
          <a:off x="1401951" y="23451674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351062</xdr:colOff>
      <xdr:row>666</xdr:row>
      <xdr:rowOff>350182</xdr:rowOff>
    </xdr:from>
    <xdr:to>
      <xdr:col>4</xdr:col>
      <xdr:colOff>86506</xdr:colOff>
      <xdr:row>666</xdr:row>
      <xdr:rowOff>350182</xdr:rowOff>
    </xdr:to>
    <xdr:cxnSp macro="">
      <xdr:nvCxnSpPr>
        <xdr:cNvPr id="1147" name="直線コネクタ 1146">
          <a:extLst>
            <a:ext uri="{FF2B5EF4-FFF2-40B4-BE49-F238E27FC236}">
              <a16:creationId xmlns:a16="http://schemas.microsoft.com/office/drawing/2014/main" id="{FD0B0661-9C9C-604B-8E8E-26F54087F496}"/>
            </a:ext>
          </a:extLst>
        </xdr:cNvPr>
        <xdr:cNvCxnSpPr>
          <a:cxnSpLocks noChangeAspect="1"/>
        </xdr:cNvCxnSpPr>
      </xdr:nvCxnSpPr>
      <xdr:spPr>
        <a:xfrm>
          <a:off x="1417862" y="15996582"/>
          <a:ext cx="910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353140</xdr:colOff>
      <xdr:row>663</xdr:row>
      <xdr:rowOff>190507</xdr:rowOff>
    </xdr:from>
    <xdr:to>
      <xdr:col>4</xdr:col>
      <xdr:colOff>90831</xdr:colOff>
      <xdr:row>663</xdr:row>
      <xdr:rowOff>190507</xdr:rowOff>
    </xdr:to>
    <xdr:cxnSp macro="">
      <xdr:nvCxnSpPr>
        <xdr:cNvPr id="1149" name="直線コネクタ 1148">
          <a:extLst>
            <a:ext uri="{FF2B5EF4-FFF2-40B4-BE49-F238E27FC236}">
              <a16:creationId xmlns:a16="http://schemas.microsoft.com/office/drawing/2014/main" id="{077A7120-9742-9249-92F2-339FAA992474}"/>
            </a:ext>
          </a:extLst>
        </xdr:cNvPr>
        <xdr:cNvCxnSpPr>
          <a:cxnSpLocks noChangeAspect="1"/>
        </xdr:cNvCxnSpPr>
      </xdr:nvCxnSpPr>
      <xdr:spPr>
        <a:xfrm>
          <a:off x="1419940" y="14770107"/>
          <a:ext cx="9329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672</xdr:row>
      <xdr:rowOff>282575</xdr:rowOff>
    </xdr:from>
    <xdr:to>
      <xdr:col>7</xdr:col>
      <xdr:colOff>174625</xdr:colOff>
      <xdr:row>673</xdr:row>
      <xdr:rowOff>60325</xdr:rowOff>
    </xdr:to>
    <xdr:cxnSp macro="">
      <xdr:nvCxnSpPr>
        <xdr:cNvPr id="1150" name="直線コネクタ 1149">
          <a:extLst>
            <a:ext uri="{FF2B5EF4-FFF2-40B4-BE49-F238E27FC236}">
              <a16:creationId xmlns:a16="http://schemas.microsoft.com/office/drawing/2014/main" id="{75E5829B-F641-C240-BE33-989B2D109ADA}"/>
            </a:ext>
          </a:extLst>
        </xdr:cNvPr>
        <xdr:cNvCxnSpPr/>
      </xdr:nvCxnSpPr>
      <xdr:spPr>
        <a:xfrm>
          <a:off x="2663825" y="18062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672</xdr:row>
      <xdr:rowOff>287291</xdr:rowOff>
    </xdr:from>
    <xdr:to>
      <xdr:col>11</xdr:col>
      <xdr:colOff>178852</xdr:colOff>
      <xdr:row>673</xdr:row>
      <xdr:rowOff>69850</xdr:rowOff>
    </xdr:to>
    <xdr:cxnSp macro="">
      <xdr:nvCxnSpPr>
        <xdr:cNvPr id="1151" name="直線コネクタ 1150">
          <a:extLst>
            <a:ext uri="{FF2B5EF4-FFF2-40B4-BE49-F238E27FC236}">
              <a16:creationId xmlns:a16="http://schemas.microsoft.com/office/drawing/2014/main" id="{22E6CC7A-50F4-8141-9141-CACFD1197933}"/>
            </a:ext>
          </a:extLst>
        </xdr:cNvPr>
        <xdr:cNvCxnSpPr>
          <a:cxnSpLocks noChangeAspect="1"/>
        </xdr:cNvCxnSpPr>
      </xdr:nvCxnSpPr>
      <xdr:spPr>
        <a:xfrm>
          <a:off x="4090452" y="18067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672</xdr:row>
      <xdr:rowOff>267098</xdr:rowOff>
    </xdr:from>
    <xdr:to>
      <xdr:col>16</xdr:col>
      <xdr:colOff>181096</xdr:colOff>
      <xdr:row>673</xdr:row>
      <xdr:rowOff>49657</xdr:rowOff>
    </xdr:to>
    <xdr:cxnSp macro="">
      <xdr:nvCxnSpPr>
        <xdr:cNvPr id="1152" name="直線コネクタ 1151">
          <a:extLst>
            <a:ext uri="{FF2B5EF4-FFF2-40B4-BE49-F238E27FC236}">
              <a16:creationId xmlns:a16="http://schemas.microsoft.com/office/drawing/2014/main" id="{AFB0997F-E729-8249-BA4B-DB8E08C4110F}"/>
            </a:ext>
          </a:extLst>
        </xdr:cNvPr>
        <xdr:cNvCxnSpPr>
          <a:cxnSpLocks noChangeAspect="1"/>
        </xdr:cNvCxnSpPr>
      </xdr:nvCxnSpPr>
      <xdr:spPr>
        <a:xfrm>
          <a:off x="5870696" y="18047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672</xdr:row>
      <xdr:rowOff>267258</xdr:rowOff>
    </xdr:from>
    <xdr:to>
      <xdr:col>21</xdr:col>
      <xdr:colOff>181257</xdr:colOff>
      <xdr:row>673</xdr:row>
      <xdr:rowOff>49817</xdr:rowOff>
    </xdr:to>
    <xdr:cxnSp macro="">
      <xdr:nvCxnSpPr>
        <xdr:cNvPr id="1153" name="直線コネクタ 1152">
          <a:extLst>
            <a:ext uri="{FF2B5EF4-FFF2-40B4-BE49-F238E27FC236}">
              <a16:creationId xmlns:a16="http://schemas.microsoft.com/office/drawing/2014/main" id="{CD1ADBFB-D853-BB45-90CF-82632AFED8C2}"/>
            </a:ext>
          </a:extLst>
        </xdr:cNvPr>
        <xdr:cNvCxnSpPr>
          <a:cxnSpLocks noChangeAspect="1"/>
        </xdr:cNvCxnSpPr>
      </xdr:nvCxnSpPr>
      <xdr:spPr>
        <a:xfrm>
          <a:off x="7648857" y="18047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672</xdr:row>
      <xdr:rowOff>300778</xdr:rowOff>
    </xdr:from>
    <xdr:to>
      <xdr:col>26</xdr:col>
      <xdr:colOff>177568</xdr:colOff>
      <xdr:row>673</xdr:row>
      <xdr:rowOff>85150</xdr:rowOff>
    </xdr:to>
    <xdr:cxnSp macro="">
      <xdr:nvCxnSpPr>
        <xdr:cNvPr id="1154" name="直線コネクタ 1153">
          <a:extLst>
            <a:ext uri="{FF2B5EF4-FFF2-40B4-BE49-F238E27FC236}">
              <a16:creationId xmlns:a16="http://schemas.microsoft.com/office/drawing/2014/main" id="{74BF3F15-96AE-FB4F-8901-58FFA2B665F4}"/>
            </a:ext>
          </a:extLst>
        </xdr:cNvPr>
        <xdr:cNvCxnSpPr>
          <a:cxnSpLocks noChangeAspect="1"/>
        </xdr:cNvCxnSpPr>
      </xdr:nvCxnSpPr>
      <xdr:spPr>
        <a:xfrm>
          <a:off x="9423168" y="18080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672</xdr:row>
      <xdr:rowOff>282575</xdr:rowOff>
    </xdr:from>
    <xdr:to>
      <xdr:col>39</xdr:col>
      <xdr:colOff>174625</xdr:colOff>
      <xdr:row>673</xdr:row>
      <xdr:rowOff>60325</xdr:rowOff>
    </xdr:to>
    <xdr:cxnSp macro="">
      <xdr:nvCxnSpPr>
        <xdr:cNvPr id="1155" name="直線コネクタ 1154">
          <a:extLst>
            <a:ext uri="{FF2B5EF4-FFF2-40B4-BE49-F238E27FC236}">
              <a16:creationId xmlns:a16="http://schemas.microsoft.com/office/drawing/2014/main" id="{DADC2F47-862C-F942-9B29-87C3A2DE2A89}"/>
            </a:ext>
          </a:extLst>
        </xdr:cNvPr>
        <xdr:cNvCxnSpPr/>
      </xdr:nvCxnSpPr>
      <xdr:spPr>
        <a:xfrm>
          <a:off x="14043025" y="18062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672</xdr:row>
      <xdr:rowOff>287291</xdr:rowOff>
    </xdr:from>
    <xdr:to>
      <xdr:col>43</xdr:col>
      <xdr:colOff>178852</xdr:colOff>
      <xdr:row>673</xdr:row>
      <xdr:rowOff>69850</xdr:rowOff>
    </xdr:to>
    <xdr:cxnSp macro="">
      <xdr:nvCxnSpPr>
        <xdr:cNvPr id="1156" name="直線コネクタ 1155">
          <a:extLst>
            <a:ext uri="{FF2B5EF4-FFF2-40B4-BE49-F238E27FC236}">
              <a16:creationId xmlns:a16="http://schemas.microsoft.com/office/drawing/2014/main" id="{AF6FE8FB-63B7-3D4C-84F9-D38C90B683F2}"/>
            </a:ext>
          </a:extLst>
        </xdr:cNvPr>
        <xdr:cNvCxnSpPr>
          <a:cxnSpLocks noChangeAspect="1"/>
        </xdr:cNvCxnSpPr>
      </xdr:nvCxnSpPr>
      <xdr:spPr>
        <a:xfrm>
          <a:off x="15469652" y="18067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672</xdr:row>
      <xdr:rowOff>267098</xdr:rowOff>
    </xdr:from>
    <xdr:to>
      <xdr:col>48</xdr:col>
      <xdr:colOff>181096</xdr:colOff>
      <xdr:row>673</xdr:row>
      <xdr:rowOff>49657</xdr:rowOff>
    </xdr:to>
    <xdr:cxnSp macro="">
      <xdr:nvCxnSpPr>
        <xdr:cNvPr id="1157" name="直線コネクタ 1156">
          <a:extLst>
            <a:ext uri="{FF2B5EF4-FFF2-40B4-BE49-F238E27FC236}">
              <a16:creationId xmlns:a16="http://schemas.microsoft.com/office/drawing/2014/main" id="{02471DBC-3456-B144-8864-78F6B3B10C6A}"/>
            </a:ext>
          </a:extLst>
        </xdr:cNvPr>
        <xdr:cNvCxnSpPr>
          <a:cxnSpLocks noChangeAspect="1"/>
        </xdr:cNvCxnSpPr>
      </xdr:nvCxnSpPr>
      <xdr:spPr>
        <a:xfrm>
          <a:off x="17249896" y="18047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672</xdr:row>
      <xdr:rowOff>267258</xdr:rowOff>
    </xdr:from>
    <xdr:to>
      <xdr:col>53</xdr:col>
      <xdr:colOff>181257</xdr:colOff>
      <xdr:row>673</xdr:row>
      <xdr:rowOff>49817</xdr:rowOff>
    </xdr:to>
    <xdr:cxnSp macro="">
      <xdr:nvCxnSpPr>
        <xdr:cNvPr id="1158" name="直線コネクタ 1157">
          <a:extLst>
            <a:ext uri="{FF2B5EF4-FFF2-40B4-BE49-F238E27FC236}">
              <a16:creationId xmlns:a16="http://schemas.microsoft.com/office/drawing/2014/main" id="{53A1BC3E-02E8-7A4C-BAFE-77023671DFE7}"/>
            </a:ext>
          </a:extLst>
        </xdr:cNvPr>
        <xdr:cNvCxnSpPr>
          <a:cxnSpLocks noChangeAspect="1"/>
        </xdr:cNvCxnSpPr>
      </xdr:nvCxnSpPr>
      <xdr:spPr>
        <a:xfrm>
          <a:off x="19028057" y="18047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672</xdr:row>
      <xdr:rowOff>300778</xdr:rowOff>
    </xdr:from>
    <xdr:to>
      <xdr:col>58</xdr:col>
      <xdr:colOff>177568</xdr:colOff>
      <xdr:row>673</xdr:row>
      <xdr:rowOff>85150</xdr:rowOff>
    </xdr:to>
    <xdr:cxnSp macro="">
      <xdr:nvCxnSpPr>
        <xdr:cNvPr id="1159" name="直線コネクタ 1158">
          <a:extLst>
            <a:ext uri="{FF2B5EF4-FFF2-40B4-BE49-F238E27FC236}">
              <a16:creationId xmlns:a16="http://schemas.microsoft.com/office/drawing/2014/main" id="{D987574D-D5AC-3545-95E8-AD6AF1873F3C}"/>
            </a:ext>
          </a:extLst>
        </xdr:cNvPr>
        <xdr:cNvCxnSpPr>
          <a:cxnSpLocks noChangeAspect="1"/>
        </xdr:cNvCxnSpPr>
      </xdr:nvCxnSpPr>
      <xdr:spPr>
        <a:xfrm>
          <a:off x="20802368" y="18080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672</xdr:row>
      <xdr:rowOff>176752</xdr:rowOff>
    </xdr:from>
    <xdr:to>
      <xdr:col>59</xdr:col>
      <xdr:colOff>80044</xdr:colOff>
      <xdr:row>672</xdr:row>
      <xdr:rowOff>176752</xdr:rowOff>
    </xdr:to>
    <xdr:cxnSp macro="">
      <xdr:nvCxnSpPr>
        <xdr:cNvPr id="1160" name="直線コネクタ 1159">
          <a:extLst>
            <a:ext uri="{FF2B5EF4-FFF2-40B4-BE49-F238E27FC236}">
              <a16:creationId xmlns:a16="http://schemas.microsoft.com/office/drawing/2014/main" id="{5BE0D470-49AC-0942-A873-D903ACFE231B}"/>
            </a:ext>
          </a:extLst>
        </xdr:cNvPr>
        <xdr:cNvCxnSpPr>
          <a:cxnSpLocks noChangeAspect="1"/>
        </xdr:cNvCxnSpPr>
      </xdr:nvCxnSpPr>
      <xdr:spPr>
        <a:xfrm rot="16200000">
          <a:off x="20990458" y="178867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668</xdr:row>
      <xdr:rowOff>175267</xdr:rowOff>
    </xdr:from>
    <xdr:to>
      <xdr:col>59</xdr:col>
      <xdr:colOff>86918</xdr:colOff>
      <xdr:row>668</xdr:row>
      <xdr:rowOff>175267</xdr:rowOff>
    </xdr:to>
    <xdr:cxnSp macro="">
      <xdr:nvCxnSpPr>
        <xdr:cNvPr id="1161" name="直線コネクタ 1160">
          <a:extLst>
            <a:ext uri="{FF2B5EF4-FFF2-40B4-BE49-F238E27FC236}">
              <a16:creationId xmlns:a16="http://schemas.microsoft.com/office/drawing/2014/main" id="{26CEB4F2-03BF-1E4F-931B-C28AA58EA549}"/>
            </a:ext>
          </a:extLst>
        </xdr:cNvPr>
        <xdr:cNvCxnSpPr>
          <a:cxnSpLocks noChangeAspect="1"/>
        </xdr:cNvCxnSpPr>
      </xdr:nvCxnSpPr>
      <xdr:spPr>
        <a:xfrm rot="16200000">
          <a:off x="20997332" y="164628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663</xdr:row>
      <xdr:rowOff>174077</xdr:rowOff>
    </xdr:from>
    <xdr:to>
      <xdr:col>59</xdr:col>
      <xdr:colOff>83213</xdr:colOff>
      <xdr:row>663</xdr:row>
      <xdr:rowOff>174077</xdr:rowOff>
    </xdr:to>
    <xdr:cxnSp macro="">
      <xdr:nvCxnSpPr>
        <xdr:cNvPr id="1162" name="直線コネクタ 1161">
          <a:extLst>
            <a:ext uri="{FF2B5EF4-FFF2-40B4-BE49-F238E27FC236}">
              <a16:creationId xmlns:a16="http://schemas.microsoft.com/office/drawing/2014/main" id="{1CC37516-20FC-C847-AB36-213CFC6F75F8}"/>
            </a:ext>
          </a:extLst>
        </xdr:cNvPr>
        <xdr:cNvCxnSpPr>
          <a:cxnSpLocks noChangeAspect="1"/>
        </xdr:cNvCxnSpPr>
      </xdr:nvCxnSpPr>
      <xdr:spPr>
        <a:xfrm rot="16200000">
          <a:off x="20993627" y="146836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658</xdr:row>
      <xdr:rowOff>174512</xdr:rowOff>
    </xdr:from>
    <xdr:to>
      <xdr:col>59</xdr:col>
      <xdr:colOff>83649</xdr:colOff>
      <xdr:row>658</xdr:row>
      <xdr:rowOff>174512</xdr:rowOff>
    </xdr:to>
    <xdr:cxnSp macro="">
      <xdr:nvCxnSpPr>
        <xdr:cNvPr id="1163" name="直線コネクタ 1162">
          <a:extLst>
            <a:ext uri="{FF2B5EF4-FFF2-40B4-BE49-F238E27FC236}">
              <a16:creationId xmlns:a16="http://schemas.microsoft.com/office/drawing/2014/main" id="{4D9250F0-ECEF-BD44-A270-C5E6B4093D2C}"/>
            </a:ext>
          </a:extLst>
        </xdr:cNvPr>
        <xdr:cNvCxnSpPr>
          <a:cxnSpLocks noChangeAspect="1"/>
        </xdr:cNvCxnSpPr>
      </xdr:nvCxnSpPr>
      <xdr:spPr>
        <a:xfrm rot="16200000">
          <a:off x="20994063" y="129061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653</xdr:row>
      <xdr:rowOff>174947</xdr:rowOff>
    </xdr:from>
    <xdr:to>
      <xdr:col>59</xdr:col>
      <xdr:colOff>78657</xdr:colOff>
      <xdr:row>653</xdr:row>
      <xdr:rowOff>174947</xdr:rowOff>
    </xdr:to>
    <xdr:cxnSp macro="">
      <xdr:nvCxnSpPr>
        <xdr:cNvPr id="1164" name="直線コネクタ 1163">
          <a:extLst>
            <a:ext uri="{FF2B5EF4-FFF2-40B4-BE49-F238E27FC236}">
              <a16:creationId xmlns:a16="http://schemas.microsoft.com/office/drawing/2014/main" id="{7305A474-4F95-0F4A-AACC-170D091CC49B}"/>
            </a:ext>
          </a:extLst>
        </xdr:cNvPr>
        <xdr:cNvCxnSpPr>
          <a:cxnSpLocks noChangeAspect="1"/>
        </xdr:cNvCxnSpPr>
      </xdr:nvCxnSpPr>
      <xdr:spPr>
        <a:xfrm rot="16200000">
          <a:off x="20989071" y="111285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344036</xdr:colOff>
      <xdr:row>653</xdr:row>
      <xdr:rowOff>5221</xdr:rowOff>
    </xdr:from>
    <xdr:to>
      <xdr:col>36</xdr:col>
      <xdr:colOff>85075</xdr:colOff>
      <xdr:row>653</xdr:row>
      <xdr:rowOff>5221</xdr:rowOff>
    </xdr:to>
    <xdr:cxnSp macro="">
      <xdr:nvCxnSpPr>
        <xdr:cNvPr id="1165" name="直線コネクタ 1164">
          <a:extLst>
            <a:ext uri="{FF2B5EF4-FFF2-40B4-BE49-F238E27FC236}">
              <a16:creationId xmlns:a16="http://schemas.microsoft.com/office/drawing/2014/main" id="{67554053-8C45-7743-82EA-6A75664DBB80}"/>
            </a:ext>
          </a:extLst>
        </xdr:cNvPr>
        <xdr:cNvCxnSpPr>
          <a:cxnSpLocks noChangeAspect="1"/>
        </xdr:cNvCxnSpPr>
      </xdr:nvCxnSpPr>
      <xdr:spPr>
        <a:xfrm>
          <a:off x="12790036" y="11028821"/>
          <a:ext cx="9663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2438</xdr:colOff>
      <xdr:row>659</xdr:row>
      <xdr:rowOff>355101</xdr:rowOff>
    </xdr:from>
    <xdr:to>
      <xdr:col>36</xdr:col>
      <xdr:colOff>103804</xdr:colOff>
      <xdr:row>659</xdr:row>
      <xdr:rowOff>355101</xdr:rowOff>
    </xdr:to>
    <xdr:cxnSp macro="">
      <xdr:nvCxnSpPr>
        <xdr:cNvPr id="1166" name="直線コネクタ 1165">
          <a:extLst>
            <a:ext uri="{FF2B5EF4-FFF2-40B4-BE49-F238E27FC236}">
              <a16:creationId xmlns:a16="http://schemas.microsoft.com/office/drawing/2014/main" id="{5834FE03-93BD-B844-BA89-EF305A6EB437}"/>
            </a:ext>
          </a:extLst>
        </xdr:cNvPr>
        <xdr:cNvCxnSpPr>
          <a:cxnSpLocks noChangeAspect="1"/>
        </xdr:cNvCxnSpPr>
      </xdr:nvCxnSpPr>
      <xdr:spPr>
        <a:xfrm>
          <a:off x="12804038" y="13512301"/>
          <a:ext cx="1013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671</xdr:row>
      <xdr:rowOff>169990</xdr:rowOff>
    </xdr:from>
    <xdr:to>
      <xdr:col>36</xdr:col>
      <xdr:colOff>103304</xdr:colOff>
      <xdr:row>671</xdr:row>
      <xdr:rowOff>169990</xdr:rowOff>
    </xdr:to>
    <xdr:cxnSp macro="">
      <xdr:nvCxnSpPr>
        <xdr:cNvPr id="1167" name="直線コネクタ 1166">
          <a:extLst>
            <a:ext uri="{FF2B5EF4-FFF2-40B4-BE49-F238E27FC236}">
              <a16:creationId xmlns:a16="http://schemas.microsoft.com/office/drawing/2014/main" id="{83E79FAF-93A7-1544-839D-4601C8D3CD67}"/>
            </a:ext>
          </a:extLst>
        </xdr:cNvPr>
        <xdr:cNvCxnSpPr>
          <a:cxnSpLocks noChangeAspect="1"/>
        </xdr:cNvCxnSpPr>
      </xdr:nvCxnSpPr>
      <xdr:spPr>
        <a:xfrm>
          <a:off x="12806551" y="17594390"/>
          <a:ext cx="983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7507</xdr:colOff>
      <xdr:row>664</xdr:row>
      <xdr:rowOff>351267</xdr:rowOff>
    </xdr:from>
    <xdr:to>
      <xdr:col>36</xdr:col>
      <xdr:colOff>98869</xdr:colOff>
      <xdr:row>664</xdr:row>
      <xdr:rowOff>351267</xdr:rowOff>
    </xdr:to>
    <xdr:cxnSp macro="">
      <xdr:nvCxnSpPr>
        <xdr:cNvPr id="1168" name="直線コネクタ 1167">
          <a:extLst>
            <a:ext uri="{FF2B5EF4-FFF2-40B4-BE49-F238E27FC236}">
              <a16:creationId xmlns:a16="http://schemas.microsoft.com/office/drawing/2014/main" id="{C3A8710C-AF90-B540-BFA9-01B0742D8563}"/>
            </a:ext>
          </a:extLst>
        </xdr:cNvPr>
        <xdr:cNvCxnSpPr>
          <a:cxnSpLocks noChangeAspect="1"/>
        </xdr:cNvCxnSpPr>
      </xdr:nvCxnSpPr>
      <xdr:spPr>
        <a:xfrm>
          <a:off x="12809107" y="15286467"/>
          <a:ext cx="91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672</xdr:row>
      <xdr:rowOff>282575</xdr:rowOff>
    </xdr:from>
    <xdr:to>
      <xdr:col>39</xdr:col>
      <xdr:colOff>174625</xdr:colOff>
      <xdr:row>673</xdr:row>
      <xdr:rowOff>60325</xdr:rowOff>
    </xdr:to>
    <xdr:cxnSp macro="">
      <xdr:nvCxnSpPr>
        <xdr:cNvPr id="1169" name="直線コネクタ 1168">
          <a:extLst>
            <a:ext uri="{FF2B5EF4-FFF2-40B4-BE49-F238E27FC236}">
              <a16:creationId xmlns:a16="http://schemas.microsoft.com/office/drawing/2014/main" id="{F011DCF7-3021-7743-90FA-40F08D8A89C1}"/>
            </a:ext>
          </a:extLst>
        </xdr:cNvPr>
        <xdr:cNvCxnSpPr/>
      </xdr:nvCxnSpPr>
      <xdr:spPr>
        <a:xfrm>
          <a:off x="14043025" y="180625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672</xdr:row>
      <xdr:rowOff>287291</xdr:rowOff>
    </xdr:from>
    <xdr:to>
      <xdr:col>43</xdr:col>
      <xdr:colOff>178852</xdr:colOff>
      <xdr:row>673</xdr:row>
      <xdr:rowOff>69850</xdr:rowOff>
    </xdr:to>
    <xdr:cxnSp macro="">
      <xdr:nvCxnSpPr>
        <xdr:cNvPr id="1170" name="直線コネクタ 1169">
          <a:extLst>
            <a:ext uri="{FF2B5EF4-FFF2-40B4-BE49-F238E27FC236}">
              <a16:creationId xmlns:a16="http://schemas.microsoft.com/office/drawing/2014/main" id="{F7E1AE01-DF81-A340-ADCD-561112B65D7E}"/>
            </a:ext>
          </a:extLst>
        </xdr:cNvPr>
        <xdr:cNvCxnSpPr>
          <a:cxnSpLocks noChangeAspect="1"/>
        </xdr:cNvCxnSpPr>
      </xdr:nvCxnSpPr>
      <xdr:spPr>
        <a:xfrm>
          <a:off x="15469652" y="180672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672</xdr:row>
      <xdr:rowOff>267098</xdr:rowOff>
    </xdr:from>
    <xdr:to>
      <xdr:col>48</xdr:col>
      <xdr:colOff>181096</xdr:colOff>
      <xdr:row>673</xdr:row>
      <xdr:rowOff>49657</xdr:rowOff>
    </xdr:to>
    <xdr:cxnSp macro="">
      <xdr:nvCxnSpPr>
        <xdr:cNvPr id="1171" name="直線コネクタ 1170">
          <a:extLst>
            <a:ext uri="{FF2B5EF4-FFF2-40B4-BE49-F238E27FC236}">
              <a16:creationId xmlns:a16="http://schemas.microsoft.com/office/drawing/2014/main" id="{159ED792-352A-B54E-9C71-18027A174A8C}"/>
            </a:ext>
          </a:extLst>
        </xdr:cNvPr>
        <xdr:cNvCxnSpPr>
          <a:cxnSpLocks noChangeAspect="1"/>
        </xdr:cNvCxnSpPr>
      </xdr:nvCxnSpPr>
      <xdr:spPr>
        <a:xfrm>
          <a:off x="17249896" y="180470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672</xdr:row>
      <xdr:rowOff>267258</xdr:rowOff>
    </xdr:from>
    <xdr:to>
      <xdr:col>53</xdr:col>
      <xdr:colOff>181257</xdr:colOff>
      <xdr:row>673</xdr:row>
      <xdr:rowOff>49817</xdr:rowOff>
    </xdr:to>
    <xdr:cxnSp macro="">
      <xdr:nvCxnSpPr>
        <xdr:cNvPr id="1172" name="直線コネクタ 1171">
          <a:extLst>
            <a:ext uri="{FF2B5EF4-FFF2-40B4-BE49-F238E27FC236}">
              <a16:creationId xmlns:a16="http://schemas.microsoft.com/office/drawing/2014/main" id="{0FF82534-E188-2A4A-B027-0D79948C5EB0}"/>
            </a:ext>
          </a:extLst>
        </xdr:cNvPr>
        <xdr:cNvCxnSpPr>
          <a:cxnSpLocks noChangeAspect="1"/>
        </xdr:cNvCxnSpPr>
      </xdr:nvCxnSpPr>
      <xdr:spPr>
        <a:xfrm>
          <a:off x="19028057" y="180472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672</xdr:row>
      <xdr:rowOff>300778</xdr:rowOff>
    </xdr:from>
    <xdr:to>
      <xdr:col>58</xdr:col>
      <xdr:colOff>177568</xdr:colOff>
      <xdr:row>673</xdr:row>
      <xdr:rowOff>85150</xdr:rowOff>
    </xdr:to>
    <xdr:cxnSp macro="">
      <xdr:nvCxnSpPr>
        <xdr:cNvPr id="1173" name="直線コネクタ 1172">
          <a:extLst>
            <a:ext uri="{FF2B5EF4-FFF2-40B4-BE49-F238E27FC236}">
              <a16:creationId xmlns:a16="http://schemas.microsoft.com/office/drawing/2014/main" id="{9A496E8E-9B79-5047-8920-3A3F2FFB5155}"/>
            </a:ext>
          </a:extLst>
        </xdr:cNvPr>
        <xdr:cNvCxnSpPr>
          <a:cxnSpLocks noChangeAspect="1"/>
        </xdr:cNvCxnSpPr>
      </xdr:nvCxnSpPr>
      <xdr:spPr>
        <a:xfrm>
          <a:off x="20802368" y="180807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706</xdr:row>
      <xdr:rowOff>282575</xdr:rowOff>
    </xdr:from>
    <xdr:to>
      <xdr:col>7</xdr:col>
      <xdr:colOff>174625</xdr:colOff>
      <xdr:row>707</xdr:row>
      <xdr:rowOff>60325</xdr:rowOff>
    </xdr:to>
    <xdr:cxnSp macro="">
      <xdr:nvCxnSpPr>
        <xdr:cNvPr id="1281" name="直線コネクタ 1280">
          <a:extLst>
            <a:ext uri="{FF2B5EF4-FFF2-40B4-BE49-F238E27FC236}">
              <a16:creationId xmlns:a16="http://schemas.microsoft.com/office/drawing/2014/main" id="{09E97E69-EF8D-1B4E-B154-7672641ED05B}"/>
            </a:ext>
          </a:extLst>
        </xdr:cNvPr>
        <xdr:cNvCxnSpPr/>
      </xdr:nvCxnSpPr>
      <xdr:spPr>
        <a:xfrm>
          <a:off x="2663825" y="20907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706</xdr:row>
      <xdr:rowOff>287291</xdr:rowOff>
    </xdr:from>
    <xdr:to>
      <xdr:col>11</xdr:col>
      <xdr:colOff>178852</xdr:colOff>
      <xdr:row>707</xdr:row>
      <xdr:rowOff>69850</xdr:rowOff>
    </xdr:to>
    <xdr:cxnSp macro="">
      <xdr:nvCxnSpPr>
        <xdr:cNvPr id="1282" name="直線コネクタ 1281">
          <a:extLst>
            <a:ext uri="{FF2B5EF4-FFF2-40B4-BE49-F238E27FC236}">
              <a16:creationId xmlns:a16="http://schemas.microsoft.com/office/drawing/2014/main" id="{633E8B0C-0F43-0E45-9068-29F7455B70E8}"/>
            </a:ext>
          </a:extLst>
        </xdr:cNvPr>
        <xdr:cNvCxnSpPr>
          <a:cxnSpLocks noChangeAspect="1"/>
        </xdr:cNvCxnSpPr>
      </xdr:nvCxnSpPr>
      <xdr:spPr>
        <a:xfrm>
          <a:off x="4090452" y="20912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706</xdr:row>
      <xdr:rowOff>267098</xdr:rowOff>
    </xdr:from>
    <xdr:to>
      <xdr:col>16</xdr:col>
      <xdr:colOff>181096</xdr:colOff>
      <xdr:row>707</xdr:row>
      <xdr:rowOff>49657</xdr:rowOff>
    </xdr:to>
    <xdr:cxnSp macro="">
      <xdr:nvCxnSpPr>
        <xdr:cNvPr id="1283" name="直線コネクタ 1282">
          <a:extLst>
            <a:ext uri="{FF2B5EF4-FFF2-40B4-BE49-F238E27FC236}">
              <a16:creationId xmlns:a16="http://schemas.microsoft.com/office/drawing/2014/main" id="{7024DE74-C276-4043-B8F2-B4DA347ADA0E}"/>
            </a:ext>
          </a:extLst>
        </xdr:cNvPr>
        <xdr:cNvCxnSpPr>
          <a:cxnSpLocks noChangeAspect="1"/>
        </xdr:cNvCxnSpPr>
      </xdr:nvCxnSpPr>
      <xdr:spPr>
        <a:xfrm>
          <a:off x="5870696" y="20891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706</xdr:row>
      <xdr:rowOff>267258</xdr:rowOff>
    </xdr:from>
    <xdr:to>
      <xdr:col>21</xdr:col>
      <xdr:colOff>181257</xdr:colOff>
      <xdr:row>707</xdr:row>
      <xdr:rowOff>49817</xdr:rowOff>
    </xdr:to>
    <xdr:cxnSp macro="">
      <xdr:nvCxnSpPr>
        <xdr:cNvPr id="1284" name="直線コネクタ 1283">
          <a:extLst>
            <a:ext uri="{FF2B5EF4-FFF2-40B4-BE49-F238E27FC236}">
              <a16:creationId xmlns:a16="http://schemas.microsoft.com/office/drawing/2014/main" id="{E1E9677A-C2A0-0746-ACFC-2CA9E18072F8}"/>
            </a:ext>
          </a:extLst>
        </xdr:cNvPr>
        <xdr:cNvCxnSpPr>
          <a:cxnSpLocks noChangeAspect="1"/>
        </xdr:cNvCxnSpPr>
      </xdr:nvCxnSpPr>
      <xdr:spPr>
        <a:xfrm>
          <a:off x="7648857" y="20892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706</xdr:row>
      <xdr:rowOff>300778</xdr:rowOff>
    </xdr:from>
    <xdr:to>
      <xdr:col>26</xdr:col>
      <xdr:colOff>177568</xdr:colOff>
      <xdr:row>707</xdr:row>
      <xdr:rowOff>85150</xdr:rowOff>
    </xdr:to>
    <xdr:cxnSp macro="">
      <xdr:nvCxnSpPr>
        <xdr:cNvPr id="1285" name="直線コネクタ 1284">
          <a:extLst>
            <a:ext uri="{FF2B5EF4-FFF2-40B4-BE49-F238E27FC236}">
              <a16:creationId xmlns:a16="http://schemas.microsoft.com/office/drawing/2014/main" id="{1D06B2AA-4905-884C-AA70-D8EFA5725823}"/>
            </a:ext>
          </a:extLst>
        </xdr:cNvPr>
        <xdr:cNvCxnSpPr>
          <a:cxnSpLocks noChangeAspect="1"/>
        </xdr:cNvCxnSpPr>
      </xdr:nvCxnSpPr>
      <xdr:spPr>
        <a:xfrm>
          <a:off x="9423168" y="20925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706</xdr:row>
      <xdr:rowOff>176752</xdr:rowOff>
    </xdr:from>
    <xdr:to>
      <xdr:col>27</xdr:col>
      <xdr:colOff>80044</xdr:colOff>
      <xdr:row>706</xdr:row>
      <xdr:rowOff>176752</xdr:rowOff>
    </xdr:to>
    <xdr:cxnSp macro="">
      <xdr:nvCxnSpPr>
        <xdr:cNvPr id="1286" name="直線コネクタ 1285">
          <a:extLst>
            <a:ext uri="{FF2B5EF4-FFF2-40B4-BE49-F238E27FC236}">
              <a16:creationId xmlns:a16="http://schemas.microsoft.com/office/drawing/2014/main" id="{A2A61DC0-6B39-7B49-8883-006FC3662099}"/>
            </a:ext>
          </a:extLst>
        </xdr:cNvPr>
        <xdr:cNvCxnSpPr>
          <a:cxnSpLocks noChangeAspect="1"/>
        </xdr:cNvCxnSpPr>
      </xdr:nvCxnSpPr>
      <xdr:spPr>
        <a:xfrm rot="16200000">
          <a:off x="9611258" y="20731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702</xdr:row>
      <xdr:rowOff>175267</xdr:rowOff>
    </xdr:from>
    <xdr:to>
      <xdr:col>27</xdr:col>
      <xdr:colOff>86918</xdr:colOff>
      <xdr:row>702</xdr:row>
      <xdr:rowOff>175267</xdr:rowOff>
    </xdr:to>
    <xdr:cxnSp macro="">
      <xdr:nvCxnSpPr>
        <xdr:cNvPr id="1287" name="直線コネクタ 1286">
          <a:extLst>
            <a:ext uri="{FF2B5EF4-FFF2-40B4-BE49-F238E27FC236}">
              <a16:creationId xmlns:a16="http://schemas.microsoft.com/office/drawing/2014/main" id="{0078E3D8-9249-F146-81F8-22AE7E3DD4B5}"/>
            </a:ext>
          </a:extLst>
        </xdr:cNvPr>
        <xdr:cNvCxnSpPr>
          <a:cxnSpLocks noChangeAspect="1"/>
        </xdr:cNvCxnSpPr>
      </xdr:nvCxnSpPr>
      <xdr:spPr>
        <a:xfrm rot="16200000">
          <a:off x="9618132" y="19307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697</xdr:row>
      <xdr:rowOff>174077</xdr:rowOff>
    </xdr:from>
    <xdr:to>
      <xdr:col>27</xdr:col>
      <xdr:colOff>83213</xdr:colOff>
      <xdr:row>697</xdr:row>
      <xdr:rowOff>174077</xdr:rowOff>
    </xdr:to>
    <xdr:cxnSp macro="">
      <xdr:nvCxnSpPr>
        <xdr:cNvPr id="1288" name="直線コネクタ 1287">
          <a:extLst>
            <a:ext uri="{FF2B5EF4-FFF2-40B4-BE49-F238E27FC236}">
              <a16:creationId xmlns:a16="http://schemas.microsoft.com/office/drawing/2014/main" id="{37C8DFB8-40BB-7641-B875-AAC93492A08E}"/>
            </a:ext>
          </a:extLst>
        </xdr:cNvPr>
        <xdr:cNvCxnSpPr>
          <a:cxnSpLocks noChangeAspect="1"/>
        </xdr:cNvCxnSpPr>
      </xdr:nvCxnSpPr>
      <xdr:spPr>
        <a:xfrm rot="16200000">
          <a:off x="9614427" y="17528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692</xdr:row>
      <xdr:rowOff>174512</xdr:rowOff>
    </xdr:from>
    <xdr:to>
      <xdr:col>27</xdr:col>
      <xdr:colOff>83649</xdr:colOff>
      <xdr:row>692</xdr:row>
      <xdr:rowOff>174512</xdr:rowOff>
    </xdr:to>
    <xdr:cxnSp macro="">
      <xdr:nvCxnSpPr>
        <xdr:cNvPr id="1289" name="直線コネクタ 1288">
          <a:extLst>
            <a:ext uri="{FF2B5EF4-FFF2-40B4-BE49-F238E27FC236}">
              <a16:creationId xmlns:a16="http://schemas.microsoft.com/office/drawing/2014/main" id="{0007FAF9-91CF-0A4A-A570-364862DFE55E}"/>
            </a:ext>
          </a:extLst>
        </xdr:cNvPr>
        <xdr:cNvCxnSpPr>
          <a:cxnSpLocks noChangeAspect="1"/>
        </xdr:cNvCxnSpPr>
      </xdr:nvCxnSpPr>
      <xdr:spPr>
        <a:xfrm rot="16200000">
          <a:off x="9614863" y="15750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687</xdr:row>
      <xdr:rowOff>174947</xdr:rowOff>
    </xdr:from>
    <xdr:to>
      <xdr:col>27</xdr:col>
      <xdr:colOff>78657</xdr:colOff>
      <xdr:row>687</xdr:row>
      <xdr:rowOff>174947</xdr:rowOff>
    </xdr:to>
    <xdr:cxnSp macro="">
      <xdr:nvCxnSpPr>
        <xdr:cNvPr id="1290" name="直線コネクタ 1289">
          <a:extLst>
            <a:ext uri="{FF2B5EF4-FFF2-40B4-BE49-F238E27FC236}">
              <a16:creationId xmlns:a16="http://schemas.microsoft.com/office/drawing/2014/main" id="{4327CAE1-87F1-9B47-932E-C5106CA9E5EC}"/>
            </a:ext>
          </a:extLst>
        </xdr:cNvPr>
        <xdr:cNvCxnSpPr>
          <a:cxnSpLocks noChangeAspect="1"/>
        </xdr:cNvCxnSpPr>
      </xdr:nvCxnSpPr>
      <xdr:spPr>
        <a:xfrm rot="16200000">
          <a:off x="9609871" y="2444021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687</xdr:row>
      <xdr:rowOff>4302</xdr:rowOff>
    </xdr:from>
    <xdr:to>
      <xdr:col>4</xdr:col>
      <xdr:colOff>104324</xdr:colOff>
      <xdr:row>687</xdr:row>
      <xdr:rowOff>4302</xdr:rowOff>
    </xdr:to>
    <xdr:cxnSp macro="">
      <xdr:nvCxnSpPr>
        <xdr:cNvPr id="1291" name="直線コネクタ 1290">
          <a:extLst>
            <a:ext uri="{FF2B5EF4-FFF2-40B4-BE49-F238E27FC236}">
              <a16:creationId xmlns:a16="http://schemas.microsoft.com/office/drawing/2014/main" id="{FA843FF3-D2B4-BB41-9CE4-A2EF9F91845E}"/>
            </a:ext>
          </a:extLst>
        </xdr:cNvPr>
        <xdr:cNvCxnSpPr>
          <a:cxnSpLocks noChangeAspect="1"/>
        </xdr:cNvCxnSpPr>
      </xdr:nvCxnSpPr>
      <xdr:spPr>
        <a:xfrm>
          <a:off x="1424380" y="13872702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695</xdr:row>
      <xdr:rowOff>168937</xdr:rowOff>
    </xdr:from>
    <xdr:to>
      <xdr:col>4</xdr:col>
      <xdr:colOff>104324</xdr:colOff>
      <xdr:row>695</xdr:row>
      <xdr:rowOff>168937</xdr:rowOff>
    </xdr:to>
    <xdr:cxnSp macro="">
      <xdr:nvCxnSpPr>
        <xdr:cNvPr id="1292" name="直線コネクタ 1291">
          <a:extLst>
            <a:ext uri="{FF2B5EF4-FFF2-40B4-BE49-F238E27FC236}">
              <a16:creationId xmlns:a16="http://schemas.microsoft.com/office/drawing/2014/main" id="{8C306FF4-550F-5846-BCD1-FE0463C82C4C}"/>
            </a:ext>
          </a:extLst>
        </xdr:cNvPr>
        <xdr:cNvCxnSpPr>
          <a:cxnSpLocks noChangeAspect="1"/>
        </xdr:cNvCxnSpPr>
      </xdr:nvCxnSpPr>
      <xdr:spPr>
        <a:xfrm>
          <a:off x="1428458" y="168821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705</xdr:row>
      <xdr:rowOff>169990</xdr:rowOff>
    </xdr:from>
    <xdr:to>
      <xdr:col>4</xdr:col>
      <xdr:colOff>108860</xdr:colOff>
      <xdr:row>705</xdr:row>
      <xdr:rowOff>169990</xdr:rowOff>
    </xdr:to>
    <xdr:cxnSp macro="">
      <xdr:nvCxnSpPr>
        <xdr:cNvPr id="1293" name="直線コネクタ 1292">
          <a:extLst>
            <a:ext uri="{FF2B5EF4-FFF2-40B4-BE49-F238E27FC236}">
              <a16:creationId xmlns:a16="http://schemas.microsoft.com/office/drawing/2014/main" id="{7BC099D6-56D0-BC46-8E49-7CB9EB26D1CD}"/>
            </a:ext>
          </a:extLst>
        </xdr:cNvPr>
        <xdr:cNvCxnSpPr>
          <a:cxnSpLocks noChangeAspect="1"/>
        </xdr:cNvCxnSpPr>
      </xdr:nvCxnSpPr>
      <xdr:spPr>
        <a:xfrm>
          <a:off x="1427351" y="204391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706</xdr:row>
      <xdr:rowOff>282575</xdr:rowOff>
    </xdr:from>
    <xdr:to>
      <xdr:col>39</xdr:col>
      <xdr:colOff>174625</xdr:colOff>
      <xdr:row>707</xdr:row>
      <xdr:rowOff>60325</xdr:rowOff>
    </xdr:to>
    <xdr:cxnSp macro="">
      <xdr:nvCxnSpPr>
        <xdr:cNvPr id="1294" name="直線コネクタ 1293">
          <a:extLst>
            <a:ext uri="{FF2B5EF4-FFF2-40B4-BE49-F238E27FC236}">
              <a16:creationId xmlns:a16="http://schemas.microsoft.com/office/drawing/2014/main" id="{296BFC01-76B7-CF4C-B271-8E4324DD6BD9}"/>
            </a:ext>
          </a:extLst>
        </xdr:cNvPr>
        <xdr:cNvCxnSpPr/>
      </xdr:nvCxnSpPr>
      <xdr:spPr>
        <a:xfrm>
          <a:off x="14043025" y="20907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706</xdr:row>
      <xdr:rowOff>287291</xdr:rowOff>
    </xdr:from>
    <xdr:to>
      <xdr:col>43</xdr:col>
      <xdr:colOff>178852</xdr:colOff>
      <xdr:row>707</xdr:row>
      <xdr:rowOff>69850</xdr:rowOff>
    </xdr:to>
    <xdr:cxnSp macro="">
      <xdr:nvCxnSpPr>
        <xdr:cNvPr id="1295" name="直線コネクタ 1294">
          <a:extLst>
            <a:ext uri="{FF2B5EF4-FFF2-40B4-BE49-F238E27FC236}">
              <a16:creationId xmlns:a16="http://schemas.microsoft.com/office/drawing/2014/main" id="{30B3D7D9-10B4-4A4C-B4A7-C213808B63AF}"/>
            </a:ext>
          </a:extLst>
        </xdr:cNvPr>
        <xdr:cNvCxnSpPr>
          <a:cxnSpLocks noChangeAspect="1"/>
        </xdr:cNvCxnSpPr>
      </xdr:nvCxnSpPr>
      <xdr:spPr>
        <a:xfrm>
          <a:off x="15469652" y="20912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706</xdr:row>
      <xdr:rowOff>267098</xdr:rowOff>
    </xdr:from>
    <xdr:to>
      <xdr:col>48</xdr:col>
      <xdr:colOff>181096</xdr:colOff>
      <xdr:row>707</xdr:row>
      <xdr:rowOff>49657</xdr:rowOff>
    </xdr:to>
    <xdr:cxnSp macro="">
      <xdr:nvCxnSpPr>
        <xdr:cNvPr id="1296" name="直線コネクタ 1295">
          <a:extLst>
            <a:ext uri="{FF2B5EF4-FFF2-40B4-BE49-F238E27FC236}">
              <a16:creationId xmlns:a16="http://schemas.microsoft.com/office/drawing/2014/main" id="{9C057FED-1953-D747-AE32-CAA6BD874B3F}"/>
            </a:ext>
          </a:extLst>
        </xdr:cNvPr>
        <xdr:cNvCxnSpPr>
          <a:cxnSpLocks noChangeAspect="1"/>
        </xdr:cNvCxnSpPr>
      </xdr:nvCxnSpPr>
      <xdr:spPr>
        <a:xfrm>
          <a:off x="17249896" y="20891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706</xdr:row>
      <xdr:rowOff>267258</xdr:rowOff>
    </xdr:from>
    <xdr:to>
      <xdr:col>53</xdr:col>
      <xdr:colOff>181257</xdr:colOff>
      <xdr:row>707</xdr:row>
      <xdr:rowOff>49817</xdr:rowOff>
    </xdr:to>
    <xdr:cxnSp macro="">
      <xdr:nvCxnSpPr>
        <xdr:cNvPr id="1297" name="直線コネクタ 1296">
          <a:extLst>
            <a:ext uri="{FF2B5EF4-FFF2-40B4-BE49-F238E27FC236}">
              <a16:creationId xmlns:a16="http://schemas.microsoft.com/office/drawing/2014/main" id="{EF86DD14-3B61-6C4D-A6EC-1A45B7C80E28}"/>
            </a:ext>
          </a:extLst>
        </xdr:cNvPr>
        <xdr:cNvCxnSpPr>
          <a:cxnSpLocks noChangeAspect="1"/>
        </xdr:cNvCxnSpPr>
      </xdr:nvCxnSpPr>
      <xdr:spPr>
        <a:xfrm>
          <a:off x="19028057" y="20892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706</xdr:row>
      <xdr:rowOff>300778</xdr:rowOff>
    </xdr:from>
    <xdr:to>
      <xdr:col>58</xdr:col>
      <xdr:colOff>177568</xdr:colOff>
      <xdr:row>707</xdr:row>
      <xdr:rowOff>85150</xdr:rowOff>
    </xdr:to>
    <xdr:cxnSp macro="">
      <xdr:nvCxnSpPr>
        <xdr:cNvPr id="1298" name="直線コネクタ 1297">
          <a:extLst>
            <a:ext uri="{FF2B5EF4-FFF2-40B4-BE49-F238E27FC236}">
              <a16:creationId xmlns:a16="http://schemas.microsoft.com/office/drawing/2014/main" id="{88B1EB55-C777-8E44-BE78-400139989CF4}"/>
            </a:ext>
          </a:extLst>
        </xdr:cNvPr>
        <xdr:cNvCxnSpPr>
          <a:cxnSpLocks noChangeAspect="1"/>
        </xdr:cNvCxnSpPr>
      </xdr:nvCxnSpPr>
      <xdr:spPr>
        <a:xfrm>
          <a:off x="20802368" y="20925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706</xdr:row>
      <xdr:rowOff>176752</xdr:rowOff>
    </xdr:from>
    <xdr:to>
      <xdr:col>59</xdr:col>
      <xdr:colOff>80044</xdr:colOff>
      <xdr:row>706</xdr:row>
      <xdr:rowOff>176752</xdr:rowOff>
    </xdr:to>
    <xdr:cxnSp macro="">
      <xdr:nvCxnSpPr>
        <xdr:cNvPr id="1299" name="直線コネクタ 1298">
          <a:extLst>
            <a:ext uri="{FF2B5EF4-FFF2-40B4-BE49-F238E27FC236}">
              <a16:creationId xmlns:a16="http://schemas.microsoft.com/office/drawing/2014/main" id="{7652DB3A-692E-A14C-96BD-B0A5EBC27E27}"/>
            </a:ext>
          </a:extLst>
        </xdr:cNvPr>
        <xdr:cNvCxnSpPr>
          <a:cxnSpLocks noChangeAspect="1"/>
        </xdr:cNvCxnSpPr>
      </xdr:nvCxnSpPr>
      <xdr:spPr>
        <a:xfrm rot="16200000">
          <a:off x="20990458" y="20731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702</xdr:row>
      <xdr:rowOff>175267</xdr:rowOff>
    </xdr:from>
    <xdr:to>
      <xdr:col>59</xdr:col>
      <xdr:colOff>86918</xdr:colOff>
      <xdr:row>702</xdr:row>
      <xdr:rowOff>175267</xdr:rowOff>
    </xdr:to>
    <xdr:cxnSp macro="">
      <xdr:nvCxnSpPr>
        <xdr:cNvPr id="1300" name="直線コネクタ 1299">
          <a:extLst>
            <a:ext uri="{FF2B5EF4-FFF2-40B4-BE49-F238E27FC236}">
              <a16:creationId xmlns:a16="http://schemas.microsoft.com/office/drawing/2014/main" id="{5A38CB80-F692-DE43-B662-157CC6F92E85}"/>
            </a:ext>
          </a:extLst>
        </xdr:cNvPr>
        <xdr:cNvCxnSpPr>
          <a:cxnSpLocks noChangeAspect="1"/>
        </xdr:cNvCxnSpPr>
      </xdr:nvCxnSpPr>
      <xdr:spPr>
        <a:xfrm rot="16200000">
          <a:off x="20997332" y="19307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697</xdr:row>
      <xdr:rowOff>174077</xdr:rowOff>
    </xdr:from>
    <xdr:to>
      <xdr:col>59</xdr:col>
      <xdr:colOff>83213</xdr:colOff>
      <xdr:row>697</xdr:row>
      <xdr:rowOff>174077</xdr:rowOff>
    </xdr:to>
    <xdr:cxnSp macro="">
      <xdr:nvCxnSpPr>
        <xdr:cNvPr id="1301" name="直線コネクタ 1300">
          <a:extLst>
            <a:ext uri="{FF2B5EF4-FFF2-40B4-BE49-F238E27FC236}">
              <a16:creationId xmlns:a16="http://schemas.microsoft.com/office/drawing/2014/main" id="{25232EC0-4A2B-DB45-B31C-BA5A3BA5257D}"/>
            </a:ext>
          </a:extLst>
        </xdr:cNvPr>
        <xdr:cNvCxnSpPr>
          <a:cxnSpLocks noChangeAspect="1"/>
        </xdr:cNvCxnSpPr>
      </xdr:nvCxnSpPr>
      <xdr:spPr>
        <a:xfrm rot="16200000">
          <a:off x="20993627" y="17528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692</xdr:row>
      <xdr:rowOff>174512</xdr:rowOff>
    </xdr:from>
    <xdr:to>
      <xdr:col>59</xdr:col>
      <xdr:colOff>83649</xdr:colOff>
      <xdr:row>692</xdr:row>
      <xdr:rowOff>174512</xdr:rowOff>
    </xdr:to>
    <xdr:cxnSp macro="">
      <xdr:nvCxnSpPr>
        <xdr:cNvPr id="1302" name="直線コネクタ 1301">
          <a:extLst>
            <a:ext uri="{FF2B5EF4-FFF2-40B4-BE49-F238E27FC236}">
              <a16:creationId xmlns:a16="http://schemas.microsoft.com/office/drawing/2014/main" id="{DDA5965F-10AD-334D-ABA1-A5A6A28517EF}"/>
            </a:ext>
          </a:extLst>
        </xdr:cNvPr>
        <xdr:cNvCxnSpPr>
          <a:cxnSpLocks noChangeAspect="1"/>
        </xdr:cNvCxnSpPr>
      </xdr:nvCxnSpPr>
      <xdr:spPr>
        <a:xfrm rot="16200000">
          <a:off x="20994063" y="15750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687</xdr:row>
      <xdr:rowOff>174947</xdr:rowOff>
    </xdr:from>
    <xdr:to>
      <xdr:col>59</xdr:col>
      <xdr:colOff>78657</xdr:colOff>
      <xdr:row>687</xdr:row>
      <xdr:rowOff>174947</xdr:rowOff>
    </xdr:to>
    <xdr:cxnSp macro="">
      <xdr:nvCxnSpPr>
        <xdr:cNvPr id="1303" name="直線コネクタ 1302">
          <a:extLst>
            <a:ext uri="{FF2B5EF4-FFF2-40B4-BE49-F238E27FC236}">
              <a16:creationId xmlns:a16="http://schemas.microsoft.com/office/drawing/2014/main" id="{1C6DA611-F506-E24F-9EA4-327488FECEE0}"/>
            </a:ext>
          </a:extLst>
        </xdr:cNvPr>
        <xdr:cNvCxnSpPr>
          <a:cxnSpLocks noChangeAspect="1"/>
        </xdr:cNvCxnSpPr>
      </xdr:nvCxnSpPr>
      <xdr:spPr>
        <a:xfrm rot="16200000">
          <a:off x="20989071" y="13973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20170</xdr:colOff>
      <xdr:row>696</xdr:row>
      <xdr:rowOff>183049</xdr:rowOff>
    </xdr:from>
    <xdr:to>
      <xdr:col>36</xdr:col>
      <xdr:colOff>118436</xdr:colOff>
      <xdr:row>696</xdr:row>
      <xdr:rowOff>183049</xdr:rowOff>
    </xdr:to>
    <xdr:cxnSp macro="">
      <xdr:nvCxnSpPr>
        <xdr:cNvPr id="1304" name="直線コネクタ 1303">
          <a:extLst>
            <a:ext uri="{FF2B5EF4-FFF2-40B4-BE49-F238E27FC236}">
              <a16:creationId xmlns:a16="http://schemas.microsoft.com/office/drawing/2014/main" id="{71B4D6FE-7475-8342-9309-90905FE20B58}"/>
            </a:ext>
          </a:extLst>
        </xdr:cNvPr>
        <xdr:cNvCxnSpPr>
          <a:cxnSpLocks noChangeAspect="1"/>
        </xdr:cNvCxnSpPr>
      </xdr:nvCxnSpPr>
      <xdr:spPr>
        <a:xfrm>
          <a:off x="12821770" y="17251849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701</xdr:row>
      <xdr:rowOff>193928</xdr:rowOff>
    </xdr:from>
    <xdr:to>
      <xdr:col>36</xdr:col>
      <xdr:colOff>104324</xdr:colOff>
      <xdr:row>701</xdr:row>
      <xdr:rowOff>193928</xdr:rowOff>
    </xdr:to>
    <xdr:cxnSp macro="">
      <xdr:nvCxnSpPr>
        <xdr:cNvPr id="1305" name="直線コネクタ 1304">
          <a:extLst>
            <a:ext uri="{FF2B5EF4-FFF2-40B4-BE49-F238E27FC236}">
              <a16:creationId xmlns:a16="http://schemas.microsoft.com/office/drawing/2014/main" id="{665DB175-7802-3040-8111-DBE7D960399E}"/>
            </a:ext>
          </a:extLst>
        </xdr:cNvPr>
        <xdr:cNvCxnSpPr>
          <a:cxnSpLocks noChangeAspect="1"/>
        </xdr:cNvCxnSpPr>
      </xdr:nvCxnSpPr>
      <xdr:spPr>
        <a:xfrm>
          <a:off x="12802471" y="19040728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705</xdr:row>
      <xdr:rowOff>169990</xdr:rowOff>
    </xdr:from>
    <xdr:to>
      <xdr:col>36</xdr:col>
      <xdr:colOff>108860</xdr:colOff>
      <xdr:row>705</xdr:row>
      <xdr:rowOff>169990</xdr:rowOff>
    </xdr:to>
    <xdr:cxnSp macro="">
      <xdr:nvCxnSpPr>
        <xdr:cNvPr id="1306" name="直線コネクタ 1305">
          <a:extLst>
            <a:ext uri="{FF2B5EF4-FFF2-40B4-BE49-F238E27FC236}">
              <a16:creationId xmlns:a16="http://schemas.microsoft.com/office/drawing/2014/main" id="{3D7DDE34-BAE3-A74D-9D5E-F1B1D88739DF}"/>
            </a:ext>
          </a:extLst>
        </xdr:cNvPr>
        <xdr:cNvCxnSpPr>
          <a:cxnSpLocks noChangeAspect="1"/>
        </xdr:cNvCxnSpPr>
      </xdr:nvCxnSpPr>
      <xdr:spPr>
        <a:xfrm>
          <a:off x="12806551" y="204391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706</xdr:row>
      <xdr:rowOff>282575</xdr:rowOff>
    </xdr:from>
    <xdr:to>
      <xdr:col>71</xdr:col>
      <xdr:colOff>174625</xdr:colOff>
      <xdr:row>707</xdr:row>
      <xdr:rowOff>60325</xdr:rowOff>
    </xdr:to>
    <xdr:cxnSp macro="">
      <xdr:nvCxnSpPr>
        <xdr:cNvPr id="1307" name="直線コネクタ 1306">
          <a:extLst>
            <a:ext uri="{FF2B5EF4-FFF2-40B4-BE49-F238E27FC236}">
              <a16:creationId xmlns:a16="http://schemas.microsoft.com/office/drawing/2014/main" id="{A60CFB01-D6A7-4049-AFC0-D4046A436C3C}"/>
            </a:ext>
          </a:extLst>
        </xdr:cNvPr>
        <xdr:cNvCxnSpPr/>
      </xdr:nvCxnSpPr>
      <xdr:spPr>
        <a:xfrm>
          <a:off x="25422225" y="20907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706</xdr:row>
      <xdr:rowOff>287291</xdr:rowOff>
    </xdr:from>
    <xdr:to>
      <xdr:col>75</xdr:col>
      <xdr:colOff>178852</xdr:colOff>
      <xdr:row>707</xdr:row>
      <xdr:rowOff>69850</xdr:rowOff>
    </xdr:to>
    <xdr:cxnSp macro="">
      <xdr:nvCxnSpPr>
        <xdr:cNvPr id="1308" name="直線コネクタ 1307">
          <a:extLst>
            <a:ext uri="{FF2B5EF4-FFF2-40B4-BE49-F238E27FC236}">
              <a16:creationId xmlns:a16="http://schemas.microsoft.com/office/drawing/2014/main" id="{21689191-7806-2840-BC00-000EA21B5FF7}"/>
            </a:ext>
          </a:extLst>
        </xdr:cNvPr>
        <xdr:cNvCxnSpPr>
          <a:cxnSpLocks noChangeAspect="1"/>
        </xdr:cNvCxnSpPr>
      </xdr:nvCxnSpPr>
      <xdr:spPr>
        <a:xfrm>
          <a:off x="26848852" y="20912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706</xdr:row>
      <xdr:rowOff>267098</xdr:rowOff>
    </xdr:from>
    <xdr:to>
      <xdr:col>80</xdr:col>
      <xdr:colOff>181096</xdr:colOff>
      <xdr:row>707</xdr:row>
      <xdr:rowOff>49657</xdr:rowOff>
    </xdr:to>
    <xdr:cxnSp macro="">
      <xdr:nvCxnSpPr>
        <xdr:cNvPr id="1309" name="直線コネクタ 1308">
          <a:extLst>
            <a:ext uri="{FF2B5EF4-FFF2-40B4-BE49-F238E27FC236}">
              <a16:creationId xmlns:a16="http://schemas.microsoft.com/office/drawing/2014/main" id="{F62C86F4-24FA-0E4C-823B-0800AF7A96C9}"/>
            </a:ext>
          </a:extLst>
        </xdr:cNvPr>
        <xdr:cNvCxnSpPr>
          <a:cxnSpLocks noChangeAspect="1"/>
        </xdr:cNvCxnSpPr>
      </xdr:nvCxnSpPr>
      <xdr:spPr>
        <a:xfrm>
          <a:off x="28629096" y="20891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706</xdr:row>
      <xdr:rowOff>267258</xdr:rowOff>
    </xdr:from>
    <xdr:to>
      <xdr:col>85</xdr:col>
      <xdr:colOff>181257</xdr:colOff>
      <xdr:row>707</xdr:row>
      <xdr:rowOff>49817</xdr:rowOff>
    </xdr:to>
    <xdr:cxnSp macro="">
      <xdr:nvCxnSpPr>
        <xdr:cNvPr id="1310" name="直線コネクタ 1309">
          <a:extLst>
            <a:ext uri="{FF2B5EF4-FFF2-40B4-BE49-F238E27FC236}">
              <a16:creationId xmlns:a16="http://schemas.microsoft.com/office/drawing/2014/main" id="{C8648B31-F2F0-E84E-9FF9-D251102AFEB2}"/>
            </a:ext>
          </a:extLst>
        </xdr:cNvPr>
        <xdr:cNvCxnSpPr>
          <a:cxnSpLocks noChangeAspect="1"/>
        </xdr:cNvCxnSpPr>
      </xdr:nvCxnSpPr>
      <xdr:spPr>
        <a:xfrm>
          <a:off x="30407257" y="20892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706</xdr:row>
      <xdr:rowOff>300778</xdr:rowOff>
    </xdr:from>
    <xdr:to>
      <xdr:col>90</xdr:col>
      <xdr:colOff>177568</xdr:colOff>
      <xdr:row>707</xdr:row>
      <xdr:rowOff>85150</xdr:rowOff>
    </xdr:to>
    <xdr:cxnSp macro="">
      <xdr:nvCxnSpPr>
        <xdr:cNvPr id="1311" name="直線コネクタ 1310">
          <a:extLst>
            <a:ext uri="{FF2B5EF4-FFF2-40B4-BE49-F238E27FC236}">
              <a16:creationId xmlns:a16="http://schemas.microsoft.com/office/drawing/2014/main" id="{389B06CA-5E33-9741-B466-412521FF412F}"/>
            </a:ext>
          </a:extLst>
        </xdr:cNvPr>
        <xdr:cNvCxnSpPr>
          <a:cxnSpLocks noChangeAspect="1"/>
        </xdr:cNvCxnSpPr>
      </xdr:nvCxnSpPr>
      <xdr:spPr>
        <a:xfrm>
          <a:off x="32181568" y="20925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706</xdr:row>
      <xdr:rowOff>176752</xdr:rowOff>
    </xdr:from>
    <xdr:to>
      <xdr:col>91</xdr:col>
      <xdr:colOff>80044</xdr:colOff>
      <xdr:row>706</xdr:row>
      <xdr:rowOff>176752</xdr:rowOff>
    </xdr:to>
    <xdr:cxnSp macro="">
      <xdr:nvCxnSpPr>
        <xdr:cNvPr id="1312" name="直線コネクタ 1311">
          <a:extLst>
            <a:ext uri="{FF2B5EF4-FFF2-40B4-BE49-F238E27FC236}">
              <a16:creationId xmlns:a16="http://schemas.microsoft.com/office/drawing/2014/main" id="{7FA857DD-E9B7-2945-BDDF-822FB52CB5AC}"/>
            </a:ext>
          </a:extLst>
        </xdr:cNvPr>
        <xdr:cNvCxnSpPr>
          <a:cxnSpLocks noChangeAspect="1"/>
        </xdr:cNvCxnSpPr>
      </xdr:nvCxnSpPr>
      <xdr:spPr>
        <a:xfrm rot="16200000">
          <a:off x="32369658" y="20731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702</xdr:row>
      <xdr:rowOff>175267</xdr:rowOff>
    </xdr:from>
    <xdr:to>
      <xdr:col>91</xdr:col>
      <xdr:colOff>86918</xdr:colOff>
      <xdr:row>702</xdr:row>
      <xdr:rowOff>175267</xdr:rowOff>
    </xdr:to>
    <xdr:cxnSp macro="">
      <xdr:nvCxnSpPr>
        <xdr:cNvPr id="1313" name="直線コネクタ 1312">
          <a:extLst>
            <a:ext uri="{FF2B5EF4-FFF2-40B4-BE49-F238E27FC236}">
              <a16:creationId xmlns:a16="http://schemas.microsoft.com/office/drawing/2014/main" id="{2EEF96F0-3389-5E47-8BC0-BC92679DBA68}"/>
            </a:ext>
          </a:extLst>
        </xdr:cNvPr>
        <xdr:cNvCxnSpPr>
          <a:cxnSpLocks noChangeAspect="1"/>
        </xdr:cNvCxnSpPr>
      </xdr:nvCxnSpPr>
      <xdr:spPr>
        <a:xfrm rot="16200000">
          <a:off x="32376532" y="19307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697</xdr:row>
      <xdr:rowOff>174077</xdr:rowOff>
    </xdr:from>
    <xdr:to>
      <xdr:col>91</xdr:col>
      <xdr:colOff>83213</xdr:colOff>
      <xdr:row>697</xdr:row>
      <xdr:rowOff>174077</xdr:rowOff>
    </xdr:to>
    <xdr:cxnSp macro="">
      <xdr:nvCxnSpPr>
        <xdr:cNvPr id="1314" name="直線コネクタ 1313">
          <a:extLst>
            <a:ext uri="{FF2B5EF4-FFF2-40B4-BE49-F238E27FC236}">
              <a16:creationId xmlns:a16="http://schemas.microsoft.com/office/drawing/2014/main" id="{E5C74190-3373-F24C-96F2-410F4B321670}"/>
            </a:ext>
          </a:extLst>
        </xdr:cNvPr>
        <xdr:cNvCxnSpPr>
          <a:cxnSpLocks noChangeAspect="1"/>
        </xdr:cNvCxnSpPr>
      </xdr:nvCxnSpPr>
      <xdr:spPr>
        <a:xfrm rot="16200000">
          <a:off x="32372827" y="17528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692</xdr:row>
      <xdr:rowOff>174512</xdr:rowOff>
    </xdr:from>
    <xdr:to>
      <xdr:col>91</xdr:col>
      <xdr:colOff>83649</xdr:colOff>
      <xdr:row>692</xdr:row>
      <xdr:rowOff>174512</xdr:rowOff>
    </xdr:to>
    <xdr:cxnSp macro="">
      <xdr:nvCxnSpPr>
        <xdr:cNvPr id="1315" name="直線コネクタ 1314">
          <a:extLst>
            <a:ext uri="{FF2B5EF4-FFF2-40B4-BE49-F238E27FC236}">
              <a16:creationId xmlns:a16="http://schemas.microsoft.com/office/drawing/2014/main" id="{B27A2FE4-0086-8742-9C20-9C9AEC728DA7}"/>
            </a:ext>
          </a:extLst>
        </xdr:cNvPr>
        <xdr:cNvCxnSpPr>
          <a:cxnSpLocks noChangeAspect="1"/>
        </xdr:cNvCxnSpPr>
      </xdr:nvCxnSpPr>
      <xdr:spPr>
        <a:xfrm rot="16200000">
          <a:off x="32373263" y="15750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687</xdr:row>
      <xdr:rowOff>174947</xdr:rowOff>
    </xdr:from>
    <xdr:to>
      <xdr:col>91</xdr:col>
      <xdr:colOff>78657</xdr:colOff>
      <xdr:row>687</xdr:row>
      <xdr:rowOff>174947</xdr:rowOff>
    </xdr:to>
    <xdr:cxnSp macro="">
      <xdr:nvCxnSpPr>
        <xdr:cNvPr id="1316" name="直線コネクタ 1315">
          <a:extLst>
            <a:ext uri="{FF2B5EF4-FFF2-40B4-BE49-F238E27FC236}">
              <a16:creationId xmlns:a16="http://schemas.microsoft.com/office/drawing/2014/main" id="{E43B514F-7C9B-F741-AED5-48E854D2CF10}"/>
            </a:ext>
          </a:extLst>
        </xdr:cNvPr>
        <xdr:cNvCxnSpPr>
          <a:cxnSpLocks noChangeAspect="1"/>
        </xdr:cNvCxnSpPr>
      </xdr:nvCxnSpPr>
      <xdr:spPr>
        <a:xfrm rot="16200000">
          <a:off x="32368271" y="13973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6058</xdr:colOff>
      <xdr:row>694</xdr:row>
      <xdr:rowOff>16537</xdr:rowOff>
    </xdr:from>
    <xdr:to>
      <xdr:col>68</xdr:col>
      <xdr:colOff>104324</xdr:colOff>
      <xdr:row>694</xdr:row>
      <xdr:rowOff>16537</xdr:rowOff>
    </xdr:to>
    <xdr:cxnSp macro="">
      <xdr:nvCxnSpPr>
        <xdr:cNvPr id="1317" name="直線コネクタ 1316">
          <a:extLst>
            <a:ext uri="{FF2B5EF4-FFF2-40B4-BE49-F238E27FC236}">
              <a16:creationId xmlns:a16="http://schemas.microsoft.com/office/drawing/2014/main" id="{338960BB-FE2F-2748-ADCA-37FD6C0DA086}"/>
            </a:ext>
          </a:extLst>
        </xdr:cNvPr>
        <xdr:cNvCxnSpPr>
          <a:cxnSpLocks noChangeAspect="1"/>
        </xdr:cNvCxnSpPr>
      </xdr:nvCxnSpPr>
      <xdr:spPr>
        <a:xfrm>
          <a:off x="24186858" y="163741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698</xdr:row>
      <xdr:rowOff>14717</xdr:rowOff>
    </xdr:from>
    <xdr:to>
      <xdr:col>68</xdr:col>
      <xdr:colOff>104324</xdr:colOff>
      <xdr:row>698</xdr:row>
      <xdr:rowOff>14717</xdr:rowOff>
    </xdr:to>
    <xdr:cxnSp macro="">
      <xdr:nvCxnSpPr>
        <xdr:cNvPr id="1318" name="直線コネクタ 1317">
          <a:extLst>
            <a:ext uri="{FF2B5EF4-FFF2-40B4-BE49-F238E27FC236}">
              <a16:creationId xmlns:a16="http://schemas.microsoft.com/office/drawing/2014/main" id="{CFCB9F32-D39B-074D-8345-607A53530561}"/>
            </a:ext>
          </a:extLst>
        </xdr:cNvPr>
        <xdr:cNvCxnSpPr>
          <a:cxnSpLocks noChangeAspect="1"/>
        </xdr:cNvCxnSpPr>
      </xdr:nvCxnSpPr>
      <xdr:spPr>
        <a:xfrm>
          <a:off x="24181671" y="177947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705</xdr:row>
      <xdr:rowOff>169990</xdr:rowOff>
    </xdr:from>
    <xdr:to>
      <xdr:col>68</xdr:col>
      <xdr:colOff>108860</xdr:colOff>
      <xdr:row>705</xdr:row>
      <xdr:rowOff>169990</xdr:rowOff>
    </xdr:to>
    <xdr:cxnSp macro="">
      <xdr:nvCxnSpPr>
        <xdr:cNvPr id="1319" name="直線コネクタ 1318">
          <a:extLst>
            <a:ext uri="{FF2B5EF4-FFF2-40B4-BE49-F238E27FC236}">
              <a16:creationId xmlns:a16="http://schemas.microsoft.com/office/drawing/2014/main" id="{98B869F8-14FD-3A46-9066-9C86897B1190}"/>
            </a:ext>
          </a:extLst>
        </xdr:cNvPr>
        <xdr:cNvCxnSpPr>
          <a:cxnSpLocks noChangeAspect="1"/>
        </xdr:cNvCxnSpPr>
      </xdr:nvCxnSpPr>
      <xdr:spPr>
        <a:xfrm>
          <a:off x="24185751" y="204391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687</xdr:row>
      <xdr:rowOff>349411</xdr:rowOff>
    </xdr:from>
    <xdr:to>
      <xdr:col>36</xdr:col>
      <xdr:colOff>104324</xdr:colOff>
      <xdr:row>687</xdr:row>
      <xdr:rowOff>349411</xdr:rowOff>
    </xdr:to>
    <xdr:cxnSp macro="">
      <xdr:nvCxnSpPr>
        <xdr:cNvPr id="1320" name="直線コネクタ 1319">
          <a:extLst>
            <a:ext uri="{FF2B5EF4-FFF2-40B4-BE49-F238E27FC236}">
              <a16:creationId xmlns:a16="http://schemas.microsoft.com/office/drawing/2014/main" id="{C2ECD04B-73CB-494F-B456-39E1F631BE79}"/>
            </a:ext>
          </a:extLst>
        </xdr:cNvPr>
        <xdr:cNvCxnSpPr>
          <a:cxnSpLocks noChangeAspect="1"/>
        </xdr:cNvCxnSpPr>
      </xdr:nvCxnSpPr>
      <xdr:spPr>
        <a:xfrm>
          <a:off x="12803580" y="14217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1980</xdr:colOff>
      <xdr:row>687</xdr:row>
      <xdr:rowOff>315545</xdr:rowOff>
    </xdr:from>
    <xdr:to>
      <xdr:col>68</xdr:col>
      <xdr:colOff>104324</xdr:colOff>
      <xdr:row>687</xdr:row>
      <xdr:rowOff>315545</xdr:rowOff>
    </xdr:to>
    <xdr:cxnSp macro="">
      <xdr:nvCxnSpPr>
        <xdr:cNvPr id="1321" name="直線コネクタ 1320">
          <a:extLst>
            <a:ext uri="{FF2B5EF4-FFF2-40B4-BE49-F238E27FC236}">
              <a16:creationId xmlns:a16="http://schemas.microsoft.com/office/drawing/2014/main" id="{FFA2A490-4EF2-9949-9752-0268F8C19159}"/>
            </a:ext>
          </a:extLst>
        </xdr:cNvPr>
        <xdr:cNvCxnSpPr>
          <a:cxnSpLocks noChangeAspect="1"/>
        </xdr:cNvCxnSpPr>
      </xdr:nvCxnSpPr>
      <xdr:spPr>
        <a:xfrm>
          <a:off x="24182780" y="14183945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734</xdr:row>
      <xdr:rowOff>282575</xdr:rowOff>
    </xdr:from>
    <xdr:to>
      <xdr:col>7</xdr:col>
      <xdr:colOff>174625</xdr:colOff>
      <xdr:row>735</xdr:row>
      <xdr:rowOff>60325</xdr:rowOff>
    </xdr:to>
    <xdr:cxnSp macro="">
      <xdr:nvCxnSpPr>
        <xdr:cNvPr id="1348" name="直線コネクタ 1347">
          <a:extLst>
            <a:ext uri="{FF2B5EF4-FFF2-40B4-BE49-F238E27FC236}">
              <a16:creationId xmlns:a16="http://schemas.microsoft.com/office/drawing/2014/main" id="{5759FD13-7783-9245-BCEC-30BA770E99A6}"/>
            </a:ext>
          </a:extLst>
        </xdr:cNvPr>
        <xdr:cNvCxnSpPr/>
      </xdr:nvCxnSpPr>
      <xdr:spPr>
        <a:xfrm>
          <a:off x="36801425" y="20907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734</xdr:row>
      <xdr:rowOff>287291</xdr:rowOff>
    </xdr:from>
    <xdr:to>
      <xdr:col>11</xdr:col>
      <xdr:colOff>178852</xdr:colOff>
      <xdr:row>735</xdr:row>
      <xdr:rowOff>69850</xdr:rowOff>
    </xdr:to>
    <xdr:cxnSp macro="">
      <xdr:nvCxnSpPr>
        <xdr:cNvPr id="1349" name="直線コネクタ 1348">
          <a:extLst>
            <a:ext uri="{FF2B5EF4-FFF2-40B4-BE49-F238E27FC236}">
              <a16:creationId xmlns:a16="http://schemas.microsoft.com/office/drawing/2014/main" id="{002F05F0-B27D-3B43-8CF2-D52529329A72}"/>
            </a:ext>
          </a:extLst>
        </xdr:cNvPr>
        <xdr:cNvCxnSpPr>
          <a:cxnSpLocks noChangeAspect="1"/>
        </xdr:cNvCxnSpPr>
      </xdr:nvCxnSpPr>
      <xdr:spPr>
        <a:xfrm>
          <a:off x="38228052" y="20912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734</xdr:row>
      <xdr:rowOff>267098</xdr:rowOff>
    </xdr:from>
    <xdr:to>
      <xdr:col>16</xdr:col>
      <xdr:colOff>181096</xdr:colOff>
      <xdr:row>735</xdr:row>
      <xdr:rowOff>49657</xdr:rowOff>
    </xdr:to>
    <xdr:cxnSp macro="">
      <xdr:nvCxnSpPr>
        <xdr:cNvPr id="1350" name="直線コネクタ 1349">
          <a:extLst>
            <a:ext uri="{FF2B5EF4-FFF2-40B4-BE49-F238E27FC236}">
              <a16:creationId xmlns:a16="http://schemas.microsoft.com/office/drawing/2014/main" id="{9C9F2A47-0F13-E944-BCD0-F13EE7FF41D7}"/>
            </a:ext>
          </a:extLst>
        </xdr:cNvPr>
        <xdr:cNvCxnSpPr>
          <a:cxnSpLocks noChangeAspect="1"/>
        </xdr:cNvCxnSpPr>
      </xdr:nvCxnSpPr>
      <xdr:spPr>
        <a:xfrm>
          <a:off x="40008296" y="20891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734</xdr:row>
      <xdr:rowOff>267258</xdr:rowOff>
    </xdr:from>
    <xdr:to>
      <xdr:col>21</xdr:col>
      <xdr:colOff>181257</xdr:colOff>
      <xdr:row>735</xdr:row>
      <xdr:rowOff>49817</xdr:rowOff>
    </xdr:to>
    <xdr:cxnSp macro="">
      <xdr:nvCxnSpPr>
        <xdr:cNvPr id="1351" name="直線コネクタ 1350">
          <a:extLst>
            <a:ext uri="{FF2B5EF4-FFF2-40B4-BE49-F238E27FC236}">
              <a16:creationId xmlns:a16="http://schemas.microsoft.com/office/drawing/2014/main" id="{A329666D-CEEE-4247-BFF2-DB1539B19357}"/>
            </a:ext>
          </a:extLst>
        </xdr:cNvPr>
        <xdr:cNvCxnSpPr>
          <a:cxnSpLocks noChangeAspect="1"/>
        </xdr:cNvCxnSpPr>
      </xdr:nvCxnSpPr>
      <xdr:spPr>
        <a:xfrm>
          <a:off x="41786457" y="20892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734</xdr:row>
      <xdr:rowOff>300778</xdr:rowOff>
    </xdr:from>
    <xdr:to>
      <xdr:col>26</xdr:col>
      <xdr:colOff>177568</xdr:colOff>
      <xdr:row>735</xdr:row>
      <xdr:rowOff>85150</xdr:rowOff>
    </xdr:to>
    <xdr:cxnSp macro="">
      <xdr:nvCxnSpPr>
        <xdr:cNvPr id="1352" name="直線コネクタ 1351">
          <a:extLst>
            <a:ext uri="{FF2B5EF4-FFF2-40B4-BE49-F238E27FC236}">
              <a16:creationId xmlns:a16="http://schemas.microsoft.com/office/drawing/2014/main" id="{A8A6926E-AA0B-7542-A2A8-07B207A2DF78}"/>
            </a:ext>
          </a:extLst>
        </xdr:cNvPr>
        <xdr:cNvCxnSpPr>
          <a:cxnSpLocks noChangeAspect="1"/>
        </xdr:cNvCxnSpPr>
      </xdr:nvCxnSpPr>
      <xdr:spPr>
        <a:xfrm>
          <a:off x="43560768" y="20925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734</xdr:row>
      <xdr:rowOff>176752</xdr:rowOff>
    </xdr:from>
    <xdr:to>
      <xdr:col>27</xdr:col>
      <xdr:colOff>80044</xdr:colOff>
      <xdr:row>734</xdr:row>
      <xdr:rowOff>176752</xdr:rowOff>
    </xdr:to>
    <xdr:cxnSp macro="">
      <xdr:nvCxnSpPr>
        <xdr:cNvPr id="1353" name="直線コネクタ 1352">
          <a:extLst>
            <a:ext uri="{FF2B5EF4-FFF2-40B4-BE49-F238E27FC236}">
              <a16:creationId xmlns:a16="http://schemas.microsoft.com/office/drawing/2014/main" id="{0D877485-F954-CB4E-8F86-2113665C2569}"/>
            </a:ext>
          </a:extLst>
        </xdr:cNvPr>
        <xdr:cNvCxnSpPr>
          <a:cxnSpLocks noChangeAspect="1"/>
        </xdr:cNvCxnSpPr>
      </xdr:nvCxnSpPr>
      <xdr:spPr>
        <a:xfrm rot="16200000">
          <a:off x="43748858" y="20731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730</xdr:row>
      <xdr:rowOff>175267</xdr:rowOff>
    </xdr:from>
    <xdr:to>
      <xdr:col>27</xdr:col>
      <xdr:colOff>86918</xdr:colOff>
      <xdr:row>730</xdr:row>
      <xdr:rowOff>175267</xdr:rowOff>
    </xdr:to>
    <xdr:cxnSp macro="">
      <xdr:nvCxnSpPr>
        <xdr:cNvPr id="1354" name="直線コネクタ 1353">
          <a:extLst>
            <a:ext uri="{FF2B5EF4-FFF2-40B4-BE49-F238E27FC236}">
              <a16:creationId xmlns:a16="http://schemas.microsoft.com/office/drawing/2014/main" id="{BEA8B583-579E-384C-A2FB-383F932CC302}"/>
            </a:ext>
          </a:extLst>
        </xdr:cNvPr>
        <xdr:cNvCxnSpPr>
          <a:cxnSpLocks noChangeAspect="1"/>
        </xdr:cNvCxnSpPr>
      </xdr:nvCxnSpPr>
      <xdr:spPr>
        <a:xfrm rot="16200000">
          <a:off x="43755732" y="19307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725</xdr:row>
      <xdr:rowOff>174077</xdr:rowOff>
    </xdr:from>
    <xdr:to>
      <xdr:col>27</xdr:col>
      <xdr:colOff>83213</xdr:colOff>
      <xdr:row>725</xdr:row>
      <xdr:rowOff>174077</xdr:rowOff>
    </xdr:to>
    <xdr:cxnSp macro="">
      <xdr:nvCxnSpPr>
        <xdr:cNvPr id="1355" name="直線コネクタ 1354">
          <a:extLst>
            <a:ext uri="{FF2B5EF4-FFF2-40B4-BE49-F238E27FC236}">
              <a16:creationId xmlns:a16="http://schemas.microsoft.com/office/drawing/2014/main" id="{911C6D7A-4AB3-494B-BC81-CFF4C48F795C}"/>
            </a:ext>
          </a:extLst>
        </xdr:cNvPr>
        <xdr:cNvCxnSpPr>
          <a:cxnSpLocks noChangeAspect="1"/>
        </xdr:cNvCxnSpPr>
      </xdr:nvCxnSpPr>
      <xdr:spPr>
        <a:xfrm rot="16200000">
          <a:off x="43752027" y="17528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720</xdr:row>
      <xdr:rowOff>174512</xdr:rowOff>
    </xdr:from>
    <xdr:to>
      <xdr:col>27</xdr:col>
      <xdr:colOff>83649</xdr:colOff>
      <xdr:row>720</xdr:row>
      <xdr:rowOff>174512</xdr:rowOff>
    </xdr:to>
    <xdr:cxnSp macro="">
      <xdr:nvCxnSpPr>
        <xdr:cNvPr id="1356" name="直線コネクタ 1355">
          <a:extLst>
            <a:ext uri="{FF2B5EF4-FFF2-40B4-BE49-F238E27FC236}">
              <a16:creationId xmlns:a16="http://schemas.microsoft.com/office/drawing/2014/main" id="{2722378C-75AF-5F40-BF77-033E89D70FC4}"/>
            </a:ext>
          </a:extLst>
        </xdr:cNvPr>
        <xdr:cNvCxnSpPr>
          <a:cxnSpLocks noChangeAspect="1"/>
        </xdr:cNvCxnSpPr>
      </xdr:nvCxnSpPr>
      <xdr:spPr>
        <a:xfrm rot="16200000">
          <a:off x="43752463" y="15750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715</xdr:row>
      <xdr:rowOff>174947</xdr:rowOff>
    </xdr:from>
    <xdr:to>
      <xdr:col>27</xdr:col>
      <xdr:colOff>78657</xdr:colOff>
      <xdr:row>715</xdr:row>
      <xdr:rowOff>174947</xdr:rowOff>
    </xdr:to>
    <xdr:cxnSp macro="">
      <xdr:nvCxnSpPr>
        <xdr:cNvPr id="1357" name="直線コネクタ 1356">
          <a:extLst>
            <a:ext uri="{FF2B5EF4-FFF2-40B4-BE49-F238E27FC236}">
              <a16:creationId xmlns:a16="http://schemas.microsoft.com/office/drawing/2014/main" id="{1B7C77C3-7694-1F42-B2F5-BC463E715A50}"/>
            </a:ext>
          </a:extLst>
        </xdr:cNvPr>
        <xdr:cNvCxnSpPr>
          <a:cxnSpLocks noChangeAspect="1"/>
        </xdr:cNvCxnSpPr>
      </xdr:nvCxnSpPr>
      <xdr:spPr>
        <a:xfrm rot="16200000">
          <a:off x="43747471" y="13973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6058</xdr:colOff>
      <xdr:row>726</xdr:row>
      <xdr:rowOff>16537</xdr:rowOff>
    </xdr:from>
    <xdr:to>
      <xdr:col>4</xdr:col>
      <xdr:colOff>104324</xdr:colOff>
      <xdr:row>726</xdr:row>
      <xdr:rowOff>16537</xdr:rowOff>
    </xdr:to>
    <xdr:cxnSp macro="">
      <xdr:nvCxnSpPr>
        <xdr:cNvPr id="1358" name="直線コネクタ 1357">
          <a:extLst>
            <a:ext uri="{FF2B5EF4-FFF2-40B4-BE49-F238E27FC236}">
              <a16:creationId xmlns:a16="http://schemas.microsoft.com/office/drawing/2014/main" id="{EE5AE1B1-5B34-744A-9376-054D68DD6DA7}"/>
            </a:ext>
          </a:extLst>
        </xdr:cNvPr>
        <xdr:cNvCxnSpPr>
          <a:cxnSpLocks noChangeAspect="1"/>
        </xdr:cNvCxnSpPr>
      </xdr:nvCxnSpPr>
      <xdr:spPr>
        <a:xfrm>
          <a:off x="35566058" y="177965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733</xdr:row>
      <xdr:rowOff>169990</xdr:rowOff>
    </xdr:from>
    <xdr:to>
      <xdr:col>4</xdr:col>
      <xdr:colOff>108860</xdr:colOff>
      <xdr:row>733</xdr:row>
      <xdr:rowOff>169990</xdr:rowOff>
    </xdr:to>
    <xdr:cxnSp macro="">
      <xdr:nvCxnSpPr>
        <xdr:cNvPr id="1359" name="直線コネクタ 1358">
          <a:extLst>
            <a:ext uri="{FF2B5EF4-FFF2-40B4-BE49-F238E27FC236}">
              <a16:creationId xmlns:a16="http://schemas.microsoft.com/office/drawing/2014/main" id="{6B086661-93A5-E140-A009-05F4A1B40D61}"/>
            </a:ext>
          </a:extLst>
        </xdr:cNvPr>
        <xdr:cNvCxnSpPr>
          <a:cxnSpLocks noChangeAspect="1"/>
        </xdr:cNvCxnSpPr>
      </xdr:nvCxnSpPr>
      <xdr:spPr>
        <a:xfrm>
          <a:off x="35564951" y="204391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734</xdr:row>
      <xdr:rowOff>282575</xdr:rowOff>
    </xdr:from>
    <xdr:to>
      <xdr:col>39</xdr:col>
      <xdr:colOff>174625</xdr:colOff>
      <xdr:row>735</xdr:row>
      <xdr:rowOff>60325</xdr:rowOff>
    </xdr:to>
    <xdr:cxnSp macro="">
      <xdr:nvCxnSpPr>
        <xdr:cNvPr id="1360" name="直線コネクタ 1359">
          <a:extLst>
            <a:ext uri="{FF2B5EF4-FFF2-40B4-BE49-F238E27FC236}">
              <a16:creationId xmlns:a16="http://schemas.microsoft.com/office/drawing/2014/main" id="{419FEA58-9B7B-734C-9847-33F2CB92585E}"/>
            </a:ext>
          </a:extLst>
        </xdr:cNvPr>
        <xdr:cNvCxnSpPr/>
      </xdr:nvCxnSpPr>
      <xdr:spPr>
        <a:xfrm>
          <a:off x="48180625" y="209073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734</xdr:row>
      <xdr:rowOff>287291</xdr:rowOff>
    </xdr:from>
    <xdr:to>
      <xdr:col>43</xdr:col>
      <xdr:colOff>178852</xdr:colOff>
      <xdr:row>735</xdr:row>
      <xdr:rowOff>69850</xdr:rowOff>
    </xdr:to>
    <xdr:cxnSp macro="">
      <xdr:nvCxnSpPr>
        <xdr:cNvPr id="1361" name="直線コネクタ 1360">
          <a:extLst>
            <a:ext uri="{FF2B5EF4-FFF2-40B4-BE49-F238E27FC236}">
              <a16:creationId xmlns:a16="http://schemas.microsoft.com/office/drawing/2014/main" id="{04E1B8B5-4898-5C4D-A3BC-77A1E4231B3C}"/>
            </a:ext>
          </a:extLst>
        </xdr:cNvPr>
        <xdr:cNvCxnSpPr>
          <a:cxnSpLocks noChangeAspect="1"/>
        </xdr:cNvCxnSpPr>
      </xdr:nvCxnSpPr>
      <xdr:spPr>
        <a:xfrm>
          <a:off x="49607252" y="209120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734</xdr:row>
      <xdr:rowOff>267098</xdr:rowOff>
    </xdr:from>
    <xdr:to>
      <xdr:col>48</xdr:col>
      <xdr:colOff>181096</xdr:colOff>
      <xdr:row>735</xdr:row>
      <xdr:rowOff>49657</xdr:rowOff>
    </xdr:to>
    <xdr:cxnSp macro="">
      <xdr:nvCxnSpPr>
        <xdr:cNvPr id="1362" name="直線コネクタ 1361">
          <a:extLst>
            <a:ext uri="{FF2B5EF4-FFF2-40B4-BE49-F238E27FC236}">
              <a16:creationId xmlns:a16="http://schemas.microsoft.com/office/drawing/2014/main" id="{26A57C17-72B6-3E46-8F3E-77CCAB8B9D7B}"/>
            </a:ext>
          </a:extLst>
        </xdr:cNvPr>
        <xdr:cNvCxnSpPr>
          <a:cxnSpLocks noChangeAspect="1"/>
        </xdr:cNvCxnSpPr>
      </xdr:nvCxnSpPr>
      <xdr:spPr>
        <a:xfrm>
          <a:off x="51387496" y="208918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734</xdr:row>
      <xdr:rowOff>267258</xdr:rowOff>
    </xdr:from>
    <xdr:to>
      <xdr:col>53</xdr:col>
      <xdr:colOff>181257</xdr:colOff>
      <xdr:row>735</xdr:row>
      <xdr:rowOff>49817</xdr:rowOff>
    </xdr:to>
    <xdr:cxnSp macro="">
      <xdr:nvCxnSpPr>
        <xdr:cNvPr id="1363" name="直線コネクタ 1362">
          <a:extLst>
            <a:ext uri="{FF2B5EF4-FFF2-40B4-BE49-F238E27FC236}">
              <a16:creationId xmlns:a16="http://schemas.microsoft.com/office/drawing/2014/main" id="{57440520-6AF7-8C4B-95CB-99687E8B3DC8}"/>
            </a:ext>
          </a:extLst>
        </xdr:cNvPr>
        <xdr:cNvCxnSpPr>
          <a:cxnSpLocks noChangeAspect="1"/>
        </xdr:cNvCxnSpPr>
      </xdr:nvCxnSpPr>
      <xdr:spPr>
        <a:xfrm>
          <a:off x="53165657" y="208920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734</xdr:row>
      <xdr:rowOff>300778</xdr:rowOff>
    </xdr:from>
    <xdr:to>
      <xdr:col>58</xdr:col>
      <xdr:colOff>177568</xdr:colOff>
      <xdr:row>735</xdr:row>
      <xdr:rowOff>85150</xdr:rowOff>
    </xdr:to>
    <xdr:cxnSp macro="">
      <xdr:nvCxnSpPr>
        <xdr:cNvPr id="1364" name="直線コネクタ 1363">
          <a:extLst>
            <a:ext uri="{FF2B5EF4-FFF2-40B4-BE49-F238E27FC236}">
              <a16:creationId xmlns:a16="http://schemas.microsoft.com/office/drawing/2014/main" id="{9C98022F-B563-EB4A-AAED-9A680EFBC466}"/>
            </a:ext>
          </a:extLst>
        </xdr:cNvPr>
        <xdr:cNvCxnSpPr>
          <a:cxnSpLocks noChangeAspect="1"/>
        </xdr:cNvCxnSpPr>
      </xdr:nvCxnSpPr>
      <xdr:spPr>
        <a:xfrm>
          <a:off x="54939968" y="209255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734</xdr:row>
      <xdr:rowOff>176752</xdr:rowOff>
    </xdr:from>
    <xdr:to>
      <xdr:col>59</xdr:col>
      <xdr:colOff>80044</xdr:colOff>
      <xdr:row>734</xdr:row>
      <xdr:rowOff>176752</xdr:rowOff>
    </xdr:to>
    <xdr:cxnSp macro="">
      <xdr:nvCxnSpPr>
        <xdr:cNvPr id="1365" name="直線コネクタ 1364">
          <a:extLst>
            <a:ext uri="{FF2B5EF4-FFF2-40B4-BE49-F238E27FC236}">
              <a16:creationId xmlns:a16="http://schemas.microsoft.com/office/drawing/2014/main" id="{2B8934ED-4C0B-0C46-932C-408D1493D073}"/>
            </a:ext>
          </a:extLst>
        </xdr:cNvPr>
        <xdr:cNvCxnSpPr>
          <a:cxnSpLocks noChangeAspect="1"/>
        </xdr:cNvCxnSpPr>
      </xdr:nvCxnSpPr>
      <xdr:spPr>
        <a:xfrm rot="16200000">
          <a:off x="55128058" y="207315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730</xdr:row>
      <xdr:rowOff>175267</xdr:rowOff>
    </xdr:from>
    <xdr:to>
      <xdr:col>59</xdr:col>
      <xdr:colOff>86918</xdr:colOff>
      <xdr:row>730</xdr:row>
      <xdr:rowOff>175267</xdr:rowOff>
    </xdr:to>
    <xdr:cxnSp macro="">
      <xdr:nvCxnSpPr>
        <xdr:cNvPr id="1366" name="直線コネクタ 1365">
          <a:extLst>
            <a:ext uri="{FF2B5EF4-FFF2-40B4-BE49-F238E27FC236}">
              <a16:creationId xmlns:a16="http://schemas.microsoft.com/office/drawing/2014/main" id="{C2448CBF-77A1-3E4D-B8AE-0DDB2A00583E}"/>
            </a:ext>
          </a:extLst>
        </xdr:cNvPr>
        <xdr:cNvCxnSpPr>
          <a:cxnSpLocks noChangeAspect="1"/>
        </xdr:cNvCxnSpPr>
      </xdr:nvCxnSpPr>
      <xdr:spPr>
        <a:xfrm rot="16200000">
          <a:off x="55134932" y="193076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725</xdr:row>
      <xdr:rowOff>174077</xdr:rowOff>
    </xdr:from>
    <xdr:to>
      <xdr:col>59</xdr:col>
      <xdr:colOff>83213</xdr:colOff>
      <xdr:row>725</xdr:row>
      <xdr:rowOff>174077</xdr:rowOff>
    </xdr:to>
    <xdr:cxnSp macro="">
      <xdr:nvCxnSpPr>
        <xdr:cNvPr id="1367" name="直線コネクタ 1366">
          <a:extLst>
            <a:ext uri="{FF2B5EF4-FFF2-40B4-BE49-F238E27FC236}">
              <a16:creationId xmlns:a16="http://schemas.microsoft.com/office/drawing/2014/main" id="{A30B9C90-BCB4-4048-9490-78E0B19AFE0C}"/>
            </a:ext>
          </a:extLst>
        </xdr:cNvPr>
        <xdr:cNvCxnSpPr>
          <a:cxnSpLocks noChangeAspect="1"/>
        </xdr:cNvCxnSpPr>
      </xdr:nvCxnSpPr>
      <xdr:spPr>
        <a:xfrm rot="16200000">
          <a:off x="55131227" y="175284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720</xdr:row>
      <xdr:rowOff>174512</xdr:rowOff>
    </xdr:from>
    <xdr:to>
      <xdr:col>59</xdr:col>
      <xdr:colOff>83649</xdr:colOff>
      <xdr:row>720</xdr:row>
      <xdr:rowOff>174512</xdr:rowOff>
    </xdr:to>
    <xdr:cxnSp macro="">
      <xdr:nvCxnSpPr>
        <xdr:cNvPr id="1368" name="直線コネクタ 1367">
          <a:extLst>
            <a:ext uri="{FF2B5EF4-FFF2-40B4-BE49-F238E27FC236}">
              <a16:creationId xmlns:a16="http://schemas.microsoft.com/office/drawing/2014/main" id="{A3FA9F3E-B07E-A84B-81AA-5B7D69CB94DD}"/>
            </a:ext>
          </a:extLst>
        </xdr:cNvPr>
        <xdr:cNvCxnSpPr>
          <a:cxnSpLocks noChangeAspect="1"/>
        </xdr:cNvCxnSpPr>
      </xdr:nvCxnSpPr>
      <xdr:spPr>
        <a:xfrm rot="16200000">
          <a:off x="55131663" y="157509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715</xdr:row>
      <xdr:rowOff>174947</xdr:rowOff>
    </xdr:from>
    <xdr:to>
      <xdr:col>59</xdr:col>
      <xdr:colOff>78657</xdr:colOff>
      <xdr:row>715</xdr:row>
      <xdr:rowOff>174947</xdr:rowOff>
    </xdr:to>
    <xdr:cxnSp macro="">
      <xdr:nvCxnSpPr>
        <xdr:cNvPr id="1369" name="直線コネクタ 1368">
          <a:extLst>
            <a:ext uri="{FF2B5EF4-FFF2-40B4-BE49-F238E27FC236}">
              <a16:creationId xmlns:a16="http://schemas.microsoft.com/office/drawing/2014/main" id="{0749F158-39E4-8D44-BB59-CF57BF405334}"/>
            </a:ext>
          </a:extLst>
        </xdr:cNvPr>
        <xdr:cNvCxnSpPr>
          <a:cxnSpLocks noChangeAspect="1"/>
        </xdr:cNvCxnSpPr>
      </xdr:nvCxnSpPr>
      <xdr:spPr>
        <a:xfrm rot="16200000">
          <a:off x="55126671" y="139733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714</xdr:row>
      <xdr:rowOff>349411</xdr:rowOff>
    </xdr:from>
    <xdr:to>
      <xdr:col>36</xdr:col>
      <xdr:colOff>104324</xdr:colOff>
      <xdr:row>714</xdr:row>
      <xdr:rowOff>349411</xdr:rowOff>
    </xdr:to>
    <xdr:cxnSp macro="">
      <xdr:nvCxnSpPr>
        <xdr:cNvPr id="1370" name="直線コネクタ 1369">
          <a:extLst>
            <a:ext uri="{FF2B5EF4-FFF2-40B4-BE49-F238E27FC236}">
              <a16:creationId xmlns:a16="http://schemas.microsoft.com/office/drawing/2014/main" id="{744A5AE6-5958-804B-BF5E-5D69F2C6995C}"/>
            </a:ext>
          </a:extLst>
        </xdr:cNvPr>
        <xdr:cNvCxnSpPr>
          <a:cxnSpLocks noChangeAspect="1"/>
        </xdr:cNvCxnSpPr>
      </xdr:nvCxnSpPr>
      <xdr:spPr>
        <a:xfrm>
          <a:off x="46941180" y="138622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6058</xdr:colOff>
      <xdr:row>723</xdr:row>
      <xdr:rowOff>3837</xdr:rowOff>
    </xdr:from>
    <xdr:to>
      <xdr:col>36</xdr:col>
      <xdr:colOff>104324</xdr:colOff>
      <xdr:row>723</xdr:row>
      <xdr:rowOff>3837</xdr:rowOff>
    </xdr:to>
    <xdr:cxnSp macro="">
      <xdr:nvCxnSpPr>
        <xdr:cNvPr id="1371" name="直線コネクタ 1370">
          <a:extLst>
            <a:ext uri="{FF2B5EF4-FFF2-40B4-BE49-F238E27FC236}">
              <a16:creationId xmlns:a16="http://schemas.microsoft.com/office/drawing/2014/main" id="{8359A3D2-9A63-8047-B35B-7A3995F24443}"/>
            </a:ext>
          </a:extLst>
        </xdr:cNvPr>
        <xdr:cNvCxnSpPr>
          <a:cxnSpLocks noChangeAspect="1"/>
        </xdr:cNvCxnSpPr>
      </xdr:nvCxnSpPr>
      <xdr:spPr>
        <a:xfrm>
          <a:off x="46945258" y="167170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733</xdr:row>
      <xdr:rowOff>169990</xdr:rowOff>
    </xdr:from>
    <xdr:to>
      <xdr:col>36</xdr:col>
      <xdr:colOff>108860</xdr:colOff>
      <xdr:row>733</xdr:row>
      <xdr:rowOff>169990</xdr:rowOff>
    </xdr:to>
    <xdr:cxnSp macro="">
      <xdr:nvCxnSpPr>
        <xdr:cNvPr id="1372" name="直線コネクタ 1371">
          <a:extLst>
            <a:ext uri="{FF2B5EF4-FFF2-40B4-BE49-F238E27FC236}">
              <a16:creationId xmlns:a16="http://schemas.microsoft.com/office/drawing/2014/main" id="{E089B3E0-D1B7-E940-B536-B224946C24B3}"/>
            </a:ext>
          </a:extLst>
        </xdr:cNvPr>
        <xdr:cNvCxnSpPr>
          <a:cxnSpLocks noChangeAspect="1"/>
        </xdr:cNvCxnSpPr>
      </xdr:nvCxnSpPr>
      <xdr:spPr>
        <a:xfrm>
          <a:off x="46944151" y="204391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715</xdr:row>
      <xdr:rowOff>349411</xdr:rowOff>
    </xdr:from>
    <xdr:to>
      <xdr:col>4</xdr:col>
      <xdr:colOff>104324</xdr:colOff>
      <xdr:row>715</xdr:row>
      <xdr:rowOff>349411</xdr:rowOff>
    </xdr:to>
    <xdr:cxnSp macro="">
      <xdr:nvCxnSpPr>
        <xdr:cNvPr id="1373" name="直線コネクタ 1372">
          <a:extLst>
            <a:ext uri="{FF2B5EF4-FFF2-40B4-BE49-F238E27FC236}">
              <a16:creationId xmlns:a16="http://schemas.microsoft.com/office/drawing/2014/main" id="{6CAD8126-8E94-1749-AFBF-F2914545EAFE}"/>
            </a:ext>
          </a:extLst>
        </xdr:cNvPr>
        <xdr:cNvCxnSpPr>
          <a:cxnSpLocks noChangeAspect="1"/>
        </xdr:cNvCxnSpPr>
      </xdr:nvCxnSpPr>
      <xdr:spPr>
        <a:xfrm>
          <a:off x="35561980" y="142178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768</xdr:row>
      <xdr:rowOff>282575</xdr:rowOff>
    </xdr:from>
    <xdr:to>
      <xdr:col>7</xdr:col>
      <xdr:colOff>174625</xdr:colOff>
      <xdr:row>769</xdr:row>
      <xdr:rowOff>60325</xdr:rowOff>
    </xdr:to>
    <xdr:cxnSp macro="">
      <xdr:nvCxnSpPr>
        <xdr:cNvPr id="1374" name="直線コネクタ 1373">
          <a:extLst>
            <a:ext uri="{FF2B5EF4-FFF2-40B4-BE49-F238E27FC236}">
              <a16:creationId xmlns:a16="http://schemas.microsoft.com/office/drawing/2014/main" id="{47A63B13-298F-DD44-991C-D4411203B976}"/>
            </a:ext>
          </a:extLst>
        </xdr:cNvPr>
        <xdr:cNvCxnSpPr/>
      </xdr:nvCxnSpPr>
      <xdr:spPr>
        <a:xfrm>
          <a:off x="2663825" y="4366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768</xdr:row>
      <xdr:rowOff>287291</xdr:rowOff>
    </xdr:from>
    <xdr:to>
      <xdr:col>11</xdr:col>
      <xdr:colOff>178852</xdr:colOff>
      <xdr:row>769</xdr:row>
      <xdr:rowOff>69850</xdr:rowOff>
    </xdr:to>
    <xdr:cxnSp macro="">
      <xdr:nvCxnSpPr>
        <xdr:cNvPr id="1375" name="直線コネクタ 1374">
          <a:extLst>
            <a:ext uri="{FF2B5EF4-FFF2-40B4-BE49-F238E27FC236}">
              <a16:creationId xmlns:a16="http://schemas.microsoft.com/office/drawing/2014/main" id="{CC25E858-6D18-654A-BA46-DAD51F1409C1}"/>
            </a:ext>
          </a:extLst>
        </xdr:cNvPr>
        <xdr:cNvCxnSpPr>
          <a:cxnSpLocks noChangeAspect="1"/>
        </xdr:cNvCxnSpPr>
      </xdr:nvCxnSpPr>
      <xdr:spPr>
        <a:xfrm>
          <a:off x="4090452" y="4367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768</xdr:row>
      <xdr:rowOff>267098</xdr:rowOff>
    </xdr:from>
    <xdr:to>
      <xdr:col>16</xdr:col>
      <xdr:colOff>181096</xdr:colOff>
      <xdr:row>769</xdr:row>
      <xdr:rowOff>49657</xdr:rowOff>
    </xdr:to>
    <xdr:cxnSp macro="">
      <xdr:nvCxnSpPr>
        <xdr:cNvPr id="1376" name="直線コネクタ 1375">
          <a:extLst>
            <a:ext uri="{FF2B5EF4-FFF2-40B4-BE49-F238E27FC236}">
              <a16:creationId xmlns:a16="http://schemas.microsoft.com/office/drawing/2014/main" id="{29F888EC-94AB-B44B-9257-9363F5CE00BF}"/>
            </a:ext>
          </a:extLst>
        </xdr:cNvPr>
        <xdr:cNvCxnSpPr>
          <a:cxnSpLocks noChangeAspect="1"/>
        </xdr:cNvCxnSpPr>
      </xdr:nvCxnSpPr>
      <xdr:spPr>
        <a:xfrm>
          <a:off x="5870696" y="4365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768</xdr:row>
      <xdr:rowOff>267258</xdr:rowOff>
    </xdr:from>
    <xdr:to>
      <xdr:col>21</xdr:col>
      <xdr:colOff>181257</xdr:colOff>
      <xdr:row>769</xdr:row>
      <xdr:rowOff>49817</xdr:rowOff>
    </xdr:to>
    <xdr:cxnSp macro="">
      <xdr:nvCxnSpPr>
        <xdr:cNvPr id="1377" name="直線コネクタ 1376">
          <a:extLst>
            <a:ext uri="{FF2B5EF4-FFF2-40B4-BE49-F238E27FC236}">
              <a16:creationId xmlns:a16="http://schemas.microsoft.com/office/drawing/2014/main" id="{045A31B9-DAF6-0445-99C6-0F9DE5013689}"/>
            </a:ext>
          </a:extLst>
        </xdr:cNvPr>
        <xdr:cNvCxnSpPr>
          <a:cxnSpLocks noChangeAspect="1"/>
        </xdr:cNvCxnSpPr>
      </xdr:nvCxnSpPr>
      <xdr:spPr>
        <a:xfrm>
          <a:off x="7648857" y="4365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768</xdr:row>
      <xdr:rowOff>300778</xdr:rowOff>
    </xdr:from>
    <xdr:to>
      <xdr:col>26</xdr:col>
      <xdr:colOff>177568</xdr:colOff>
      <xdr:row>769</xdr:row>
      <xdr:rowOff>85150</xdr:rowOff>
    </xdr:to>
    <xdr:cxnSp macro="">
      <xdr:nvCxnSpPr>
        <xdr:cNvPr id="1378" name="直線コネクタ 1377">
          <a:extLst>
            <a:ext uri="{FF2B5EF4-FFF2-40B4-BE49-F238E27FC236}">
              <a16:creationId xmlns:a16="http://schemas.microsoft.com/office/drawing/2014/main" id="{54CE3BB1-3049-964F-A321-ADD4DE2CA8DE}"/>
            </a:ext>
          </a:extLst>
        </xdr:cNvPr>
        <xdr:cNvCxnSpPr>
          <a:cxnSpLocks noChangeAspect="1"/>
        </xdr:cNvCxnSpPr>
      </xdr:nvCxnSpPr>
      <xdr:spPr>
        <a:xfrm>
          <a:off x="9423168" y="4368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768</xdr:row>
      <xdr:rowOff>176752</xdr:rowOff>
    </xdr:from>
    <xdr:to>
      <xdr:col>27</xdr:col>
      <xdr:colOff>80044</xdr:colOff>
      <xdr:row>768</xdr:row>
      <xdr:rowOff>176752</xdr:rowOff>
    </xdr:to>
    <xdr:cxnSp macro="">
      <xdr:nvCxnSpPr>
        <xdr:cNvPr id="1379" name="直線コネクタ 1378">
          <a:extLst>
            <a:ext uri="{FF2B5EF4-FFF2-40B4-BE49-F238E27FC236}">
              <a16:creationId xmlns:a16="http://schemas.microsoft.com/office/drawing/2014/main" id="{69CB56ED-0427-364F-A88D-43C554816E0E}"/>
            </a:ext>
          </a:extLst>
        </xdr:cNvPr>
        <xdr:cNvCxnSpPr>
          <a:cxnSpLocks noChangeAspect="1"/>
        </xdr:cNvCxnSpPr>
      </xdr:nvCxnSpPr>
      <xdr:spPr>
        <a:xfrm rot="16200000">
          <a:off x="9611258" y="4348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764</xdr:row>
      <xdr:rowOff>175267</xdr:rowOff>
    </xdr:from>
    <xdr:to>
      <xdr:col>27</xdr:col>
      <xdr:colOff>86918</xdr:colOff>
      <xdr:row>764</xdr:row>
      <xdr:rowOff>175267</xdr:rowOff>
    </xdr:to>
    <xdr:cxnSp macro="">
      <xdr:nvCxnSpPr>
        <xdr:cNvPr id="1380" name="直線コネクタ 1379">
          <a:extLst>
            <a:ext uri="{FF2B5EF4-FFF2-40B4-BE49-F238E27FC236}">
              <a16:creationId xmlns:a16="http://schemas.microsoft.com/office/drawing/2014/main" id="{1230BBB7-CCC4-3C42-8657-557137ECFB84}"/>
            </a:ext>
          </a:extLst>
        </xdr:cNvPr>
        <xdr:cNvCxnSpPr>
          <a:cxnSpLocks noChangeAspect="1"/>
        </xdr:cNvCxnSpPr>
      </xdr:nvCxnSpPr>
      <xdr:spPr>
        <a:xfrm rot="16200000">
          <a:off x="9618132" y="4206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759</xdr:row>
      <xdr:rowOff>174077</xdr:rowOff>
    </xdr:from>
    <xdr:to>
      <xdr:col>27</xdr:col>
      <xdr:colOff>83213</xdr:colOff>
      <xdr:row>759</xdr:row>
      <xdr:rowOff>174077</xdr:rowOff>
    </xdr:to>
    <xdr:cxnSp macro="">
      <xdr:nvCxnSpPr>
        <xdr:cNvPr id="1381" name="直線コネクタ 1380">
          <a:extLst>
            <a:ext uri="{FF2B5EF4-FFF2-40B4-BE49-F238E27FC236}">
              <a16:creationId xmlns:a16="http://schemas.microsoft.com/office/drawing/2014/main" id="{FE125629-AAB6-B149-BF0D-40AECCADE8D8}"/>
            </a:ext>
          </a:extLst>
        </xdr:cNvPr>
        <xdr:cNvCxnSpPr>
          <a:cxnSpLocks noChangeAspect="1"/>
        </xdr:cNvCxnSpPr>
      </xdr:nvCxnSpPr>
      <xdr:spPr>
        <a:xfrm rot="16200000">
          <a:off x="9614427" y="4028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754</xdr:row>
      <xdr:rowOff>174512</xdr:rowOff>
    </xdr:from>
    <xdr:to>
      <xdr:col>27</xdr:col>
      <xdr:colOff>83649</xdr:colOff>
      <xdr:row>754</xdr:row>
      <xdr:rowOff>174512</xdr:rowOff>
    </xdr:to>
    <xdr:cxnSp macro="">
      <xdr:nvCxnSpPr>
        <xdr:cNvPr id="1382" name="直線コネクタ 1381">
          <a:extLst>
            <a:ext uri="{FF2B5EF4-FFF2-40B4-BE49-F238E27FC236}">
              <a16:creationId xmlns:a16="http://schemas.microsoft.com/office/drawing/2014/main" id="{3D5CE946-BB63-DA4B-BA67-D2147D0F2FC4}"/>
            </a:ext>
          </a:extLst>
        </xdr:cNvPr>
        <xdr:cNvCxnSpPr>
          <a:cxnSpLocks noChangeAspect="1"/>
        </xdr:cNvCxnSpPr>
      </xdr:nvCxnSpPr>
      <xdr:spPr>
        <a:xfrm rot="16200000">
          <a:off x="9614863" y="3850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749</xdr:row>
      <xdr:rowOff>174947</xdr:rowOff>
    </xdr:from>
    <xdr:to>
      <xdr:col>27</xdr:col>
      <xdr:colOff>78657</xdr:colOff>
      <xdr:row>749</xdr:row>
      <xdr:rowOff>174947</xdr:rowOff>
    </xdr:to>
    <xdr:cxnSp macro="">
      <xdr:nvCxnSpPr>
        <xdr:cNvPr id="1383" name="直線コネクタ 1382">
          <a:extLst>
            <a:ext uri="{FF2B5EF4-FFF2-40B4-BE49-F238E27FC236}">
              <a16:creationId xmlns:a16="http://schemas.microsoft.com/office/drawing/2014/main" id="{42EC0CBA-5D70-5B4D-A0EB-3BA82F410264}"/>
            </a:ext>
          </a:extLst>
        </xdr:cNvPr>
        <xdr:cNvCxnSpPr>
          <a:cxnSpLocks noChangeAspect="1"/>
        </xdr:cNvCxnSpPr>
      </xdr:nvCxnSpPr>
      <xdr:spPr>
        <a:xfrm rot="16200000">
          <a:off x="9609871" y="3673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748</xdr:row>
      <xdr:rowOff>349411</xdr:rowOff>
    </xdr:from>
    <xdr:to>
      <xdr:col>4</xdr:col>
      <xdr:colOff>104324</xdr:colOff>
      <xdr:row>748</xdr:row>
      <xdr:rowOff>349411</xdr:rowOff>
    </xdr:to>
    <xdr:cxnSp macro="">
      <xdr:nvCxnSpPr>
        <xdr:cNvPr id="1384" name="直線コネクタ 1383">
          <a:extLst>
            <a:ext uri="{FF2B5EF4-FFF2-40B4-BE49-F238E27FC236}">
              <a16:creationId xmlns:a16="http://schemas.microsoft.com/office/drawing/2014/main" id="{E5896E92-A4A9-9642-99C1-AAC7866B4965}"/>
            </a:ext>
          </a:extLst>
        </xdr:cNvPr>
        <xdr:cNvCxnSpPr>
          <a:cxnSpLocks noChangeAspect="1"/>
        </xdr:cNvCxnSpPr>
      </xdr:nvCxnSpPr>
      <xdr:spPr>
        <a:xfrm>
          <a:off x="1424380" y="366206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351498</xdr:colOff>
      <xdr:row>757</xdr:row>
      <xdr:rowOff>351817</xdr:rowOff>
    </xdr:from>
    <xdr:to>
      <xdr:col>4</xdr:col>
      <xdr:colOff>94164</xdr:colOff>
      <xdr:row>757</xdr:row>
      <xdr:rowOff>351817</xdr:rowOff>
    </xdr:to>
    <xdr:cxnSp macro="">
      <xdr:nvCxnSpPr>
        <xdr:cNvPr id="1385" name="直線コネクタ 1384">
          <a:extLst>
            <a:ext uri="{FF2B5EF4-FFF2-40B4-BE49-F238E27FC236}">
              <a16:creationId xmlns:a16="http://schemas.microsoft.com/office/drawing/2014/main" id="{D2DCC31E-D0F6-C54C-A255-5B59C23D226A}"/>
            </a:ext>
          </a:extLst>
        </xdr:cNvPr>
        <xdr:cNvCxnSpPr>
          <a:cxnSpLocks noChangeAspect="1"/>
        </xdr:cNvCxnSpPr>
      </xdr:nvCxnSpPr>
      <xdr:spPr>
        <a:xfrm>
          <a:off x="1418298" y="3982341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767</xdr:row>
      <xdr:rowOff>169990</xdr:rowOff>
    </xdr:from>
    <xdr:to>
      <xdr:col>4</xdr:col>
      <xdr:colOff>108860</xdr:colOff>
      <xdr:row>767</xdr:row>
      <xdr:rowOff>169990</xdr:rowOff>
    </xdr:to>
    <xdr:cxnSp macro="">
      <xdr:nvCxnSpPr>
        <xdr:cNvPr id="1386" name="直線コネクタ 1385">
          <a:extLst>
            <a:ext uri="{FF2B5EF4-FFF2-40B4-BE49-F238E27FC236}">
              <a16:creationId xmlns:a16="http://schemas.microsoft.com/office/drawing/2014/main" id="{C37EEAFB-92F4-FD44-8878-7B883313EBF8}"/>
            </a:ext>
          </a:extLst>
        </xdr:cNvPr>
        <xdr:cNvCxnSpPr>
          <a:cxnSpLocks noChangeAspect="1"/>
        </xdr:cNvCxnSpPr>
      </xdr:nvCxnSpPr>
      <xdr:spPr>
        <a:xfrm>
          <a:off x="1427351" y="43197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768</xdr:row>
      <xdr:rowOff>282575</xdr:rowOff>
    </xdr:from>
    <xdr:to>
      <xdr:col>39</xdr:col>
      <xdr:colOff>174625</xdr:colOff>
      <xdr:row>769</xdr:row>
      <xdr:rowOff>60325</xdr:rowOff>
    </xdr:to>
    <xdr:cxnSp macro="">
      <xdr:nvCxnSpPr>
        <xdr:cNvPr id="1387" name="直線コネクタ 1386">
          <a:extLst>
            <a:ext uri="{FF2B5EF4-FFF2-40B4-BE49-F238E27FC236}">
              <a16:creationId xmlns:a16="http://schemas.microsoft.com/office/drawing/2014/main" id="{AA4FD356-B20C-A446-A71B-9AEDA6414916}"/>
            </a:ext>
          </a:extLst>
        </xdr:cNvPr>
        <xdr:cNvCxnSpPr/>
      </xdr:nvCxnSpPr>
      <xdr:spPr>
        <a:xfrm>
          <a:off x="14043025" y="4366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768</xdr:row>
      <xdr:rowOff>287291</xdr:rowOff>
    </xdr:from>
    <xdr:to>
      <xdr:col>43</xdr:col>
      <xdr:colOff>178852</xdr:colOff>
      <xdr:row>769</xdr:row>
      <xdr:rowOff>69850</xdr:rowOff>
    </xdr:to>
    <xdr:cxnSp macro="">
      <xdr:nvCxnSpPr>
        <xdr:cNvPr id="1388" name="直線コネクタ 1387">
          <a:extLst>
            <a:ext uri="{FF2B5EF4-FFF2-40B4-BE49-F238E27FC236}">
              <a16:creationId xmlns:a16="http://schemas.microsoft.com/office/drawing/2014/main" id="{EF603732-6A18-B041-B8FF-118CFD392EA3}"/>
            </a:ext>
          </a:extLst>
        </xdr:cNvPr>
        <xdr:cNvCxnSpPr>
          <a:cxnSpLocks noChangeAspect="1"/>
        </xdr:cNvCxnSpPr>
      </xdr:nvCxnSpPr>
      <xdr:spPr>
        <a:xfrm>
          <a:off x="15469652" y="4367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768</xdr:row>
      <xdr:rowOff>267098</xdr:rowOff>
    </xdr:from>
    <xdr:to>
      <xdr:col>48</xdr:col>
      <xdr:colOff>181096</xdr:colOff>
      <xdr:row>769</xdr:row>
      <xdr:rowOff>49657</xdr:rowOff>
    </xdr:to>
    <xdr:cxnSp macro="">
      <xdr:nvCxnSpPr>
        <xdr:cNvPr id="1389" name="直線コネクタ 1388">
          <a:extLst>
            <a:ext uri="{FF2B5EF4-FFF2-40B4-BE49-F238E27FC236}">
              <a16:creationId xmlns:a16="http://schemas.microsoft.com/office/drawing/2014/main" id="{DD5C409C-0976-2D43-AA6E-0E70E8F287A9}"/>
            </a:ext>
          </a:extLst>
        </xdr:cNvPr>
        <xdr:cNvCxnSpPr>
          <a:cxnSpLocks noChangeAspect="1"/>
        </xdr:cNvCxnSpPr>
      </xdr:nvCxnSpPr>
      <xdr:spPr>
        <a:xfrm>
          <a:off x="17249896" y="4365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768</xdr:row>
      <xdr:rowOff>267258</xdr:rowOff>
    </xdr:from>
    <xdr:to>
      <xdr:col>53</xdr:col>
      <xdr:colOff>181257</xdr:colOff>
      <xdr:row>769</xdr:row>
      <xdr:rowOff>49817</xdr:rowOff>
    </xdr:to>
    <xdr:cxnSp macro="">
      <xdr:nvCxnSpPr>
        <xdr:cNvPr id="1390" name="直線コネクタ 1389">
          <a:extLst>
            <a:ext uri="{FF2B5EF4-FFF2-40B4-BE49-F238E27FC236}">
              <a16:creationId xmlns:a16="http://schemas.microsoft.com/office/drawing/2014/main" id="{BD97301D-64D5-C748-BB7E-C58F299DCC0B}"/>
            </a:ext>
          </a:extLst>
        </xdr:cNvPr>
        <xdr:cNvCxnSpPr>
          <a:cxnSpLocks noChangeAspect="1"/>
        </xdr:cNvCxnSpPr>
      </xdr:nvCxnSpPr>
      <xdr:spPr>
        <a:xfrm>
          <a:off x="19028057" y="4365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768</xdr:row>
      <xdr:rowOff>300778</xdr:rowOff>
    </xdr:from>
    <xdr:to>
      <xdr:col>58</xdr:col>
      <xdr:colOff>177568</xdr:colOff>
      <xdr:row>769</xdr:row>
      <xdr:rowOff>85150</xdr:rowOff>
    </xdr:to>
    <xdr:cxnSp macro="">
      <xdr:nvCxnSpPr>
        <xdr:cNvPr id="1391" name="直線コネクタ 1390">
          <a:extLst>
            <a:ext uri="{FF2B5EF4-FFF2-40B4-BE49-F238E27FC236}">
              <a16:creationId xmlns:a16="http://schemas.microsoft.com/office/drawing/2014/main" id="{12D851D4-C334-6B47-8F40-1679F10454AF}"/>
            </a:ext>
          </a:extLst>
        </xdr:cNvPr>
        <xdr:cNvCxnSpPr>
          <a:cxnSpLocks noChangeAspect="1"/>
        </xdr:cNvCxnSpPr>
      </xdr:nvCxnSpPr>
      <xdr:spPr>
        <a:xfrm>
          <a:off x="20802368" y="4368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768</xdr:row>
      <xdr:rowOff>176752</xdr:rowOff>
    </xdr:from>
    <xdr:to>
      <xdr:col>59</xdr:col>
      <xdr:colOff>80044</xdr:colOff>
      <xdr:row>768</xdr:row>
      <xdr:rowOff>176752</xdr:rowOff>
    </xdr:to>
    <xdr:cxnSp macro="">
      <xdr:nvCxnSpPr>
        <xdr:cNvPr id="1392" name="直線コネクタ 1391">
          <a:extLst>
            <a:ext uri="{FF2B5EF4-FFF2-40B4-BE49-F238E27FC236}">
              <a16:creationId xmlns:a16="http://schemas.microsoft.com/office/drawing/2014/main" id="{3BBA247C-50D5-974B-B4CD-672869C07D95}"/>
            </a:ext>
          </a:extLst>
        </xdr:cNvPr>
        <xdr:cNvCxnSpPr>
          <a:cxnSpLocks noChangeAspect="1"/>
        </xdr:cNvCxnSpPr>
      </xdr:nvCxnSpPr>
      <xdr:spPr>
        <a:xfrm rot="16200000">
          <a:off x="20990458" y="4348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764</xdr:row>
      <xdr:rowOff>175267</xdr:rowOff>
    </xdr:from>
    <xdr:to>
      <xdr:col>59</xdr:col>
      <xdr:colOff>86918</xdr:colOff>
      <xdr:row>764</xdr:row>
      <xdr:rowOff>175267</xdr:rowOff>
    </xdr:to>
    <xdr:cxnSp macro="">
      <xdr:nvCxnSpPr>
        <xdr:cNvPr id="1393" name="直線コネクタ 1392">
          <a:extLst>
            <a:ext uri="{FF2B5EF4-FFF2-40B4-BE49-F238E27FC236}">
              <a16:creationId xmlns:a16="http://schemas.microsoft.com/office/drawing/2014/main" id="{56B5EE3A-6B60-D74A-9AB4-1BEB854D286D}"/>
            </a:ext>
          </a:extLst>
        </xdr:cNvPr>
        <xdr:cNvCxnSpPr>
          <a:cxnSpLocks noChangeAspect="1"/>
        </xdr:cNvCxnSpPr>
      </xdr:nvCxnSpPr>
      <xdr:spPr>
        <a:xfrm rot="16200000">
          <a:off x="20997332" y="4206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759</xdr:row>
      <xdr:rowOff>174077</xdr:rowOff>
    </xdr:from>
    <xdr:to>
      <xdr:col>59</xdr:col>
      <xdr:colOff>83213</xdr:colOff>
      <xdr:row>759</xdr:row>
      <xdr:rowOff>174077</xdr:rowOff>
    </xdr:to>
    <xdr:cxnSp macro="">
      <xdr:nvCxnSpPr>
        <xdr:cNvPr id="1394" name="直線コネクタ 1393">
          <a:extLst>
            <a:ext uri="{FF2B5EF4-FFF2-40B4-BE49-F238E27FC236}">
              <a16:creationId xmlns:a16="http://schemas.microsoft.com/office/drawing/2014/main" id="{063D1F79-DF48-D64E-8E39-A5433C5D339D}"/>
            </a:ext>
          </a:extLst>
        </xdr:cNvPr>
        <xdr:cNvCxnSpPr>
          <a:cxnSpLocks noChangeAspect="1"/>
        </xdr:cNvCxnSpPr>
      </xdr:nvCxnSpPr>
      <xdr:spPr>
        <a:xfrm rot="16200000">
          <a:off x="20993627" y="4028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754</xdr:row>
      <xdr:rowOff>174512</xdr:rowOff>
    </xdr:from>
    <xdr:to>
      <xdr:col>59</xdr:col>
      <xdr:colOff>83649</xdr:colOff>
      <xdr:row>754</xdr:row>
      <xdr:rowOff>174512</xdr:rowOff>
    </xdr:to>
    <xdr:cxnSp macro="">
      <xdr:nvCxnSpPr>
        <xdr:cNvPr id="1395" name="直線コネクタ 1394">
          <a:extLst>
            <a:ext uri="{FF2B5EF4-FFF2-40B4-BE49-F238E27FC236}">
              <a16:creationId xmlns:a16="http://schemas.microsoft.com/office/drawing/2014/main" id="{6601A137-A419-A744-8CBE-8AD32028A19F}"/>
            </a:ext>
          </a:extLst>
        </xdr:cNvPr>
        <xdr:cNvCxnSpPr>
          <a:cxnSpLocks noChangeAspect="1"/>
        </xdr:cNvCxnSpPr>
      </xdr:nvCxnSpPr>
      <xdr:spPr>
        <a:xfrm rot="16200000">
          <a:off x="20994063" y="3850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749</xdr:row>
      <xdr:rowOff>174947</xdr:rowOff>
    </xdr:from>
    <xdr:to>
      <xdr:col>59</xdr:col>
      <xdr:colOff>78657</xdr:colOff>
      <xdr:row>749</xdr:row>
      <xdr:rowOff>174947</xdr:rowOff>
    </xdr:to>
    <xdr:cxnSp macro="">
      <xdr:nvCxnSpPr>
        <xdr:cNvPr id="1396" name="直線コネクタ 1395">
          <a:extLst>
            <a:ext uri="{FF2B5EF4-FFF2-40B4-BE49-F238E27FC236}">
              <a16:creationId xmlns:a16="http://schemas.microsoft.com/office/drawing/2014/main" id="{D39E5073-023E-A441-8428-3287FECCAB5F}"/>
            </a:ext>
          </a:extLst>
        </xdr:cNvPr>
        <xdr:cNvCxnSpPr>
          <a:cxnSpLocks noChangeAspect="1"/>
        </xdr:cNvCxnSpPr>
      </xdr:nvCxnSpPr>
      <xdr:spPr>
        <a:xfrm rot="16200000">
          <a:off x="20989071" y="3673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760</xdr:row>
      <xdr:rowOff>179816</xdr:rowOff>
    </xdr:from>
    <xdr:to>
      <xdr:col>36</xdr:col>
      <xdr:colOff>104324</xdr:colOff>
      <xdr:row>760</xdr:row>
      <xdr:rowOff>179816</xdr:rowOff>
    </xdr:to>
    <xdr:cxnSp macro="">
      <xdr:nvCxnSpPr>
        <xdr:cNvPr id="1397" name="直線コネクタ 1396">
          <a:extLst>
            <a:ext uri="{FF2B5EF4-FFF2-40B4-BE49-F238E27FC236}">
              <a16:creationId xmlns:a16="http://schemas.microsoft.com/office/drawing/2014/main" id="{ADDAEA8B-7B7A-364C-B2D1-2D685156EB2F}"/>
            </a:ext>
          </a:extLst>
        </xdr:cNvPr>
        <xdr:cNvCxnSpPr>
          <a:cxnSpLocks noChangeAspect="1"/>
        </xdr:cNvCxnSpPr>
      </xdr:nvCxnSpPr>
      <xdr:spPr>
        <a:xfrm>
          <a:off x="12802471" y="40718216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767</xdr:row>
      <xdr:rowOff>169990</xdr:rowOff>
    </xdr:from>
    <xdr:to>
      <xdr:col>36</xdr:col>
      <xdr:colOff>108860</xdr:colOff>
      <xdr:row>767</xdr:row>
      <xdr:rowOff>169990</xdr:rowOff>
    </xdr:to>
    <xdr:cxnSp macro="">
      <xdr:nvCxnSpPr>
        <xdr:cNvPr id="1398" name="直線コネクタ 1397">
          <a:extLst>
            <a:ext uri="{FF2B5EF4-FFF2-40B4-BE49-F238E27FC236}">
              <a16:creationId xmlns:a16="http://schemas.microsoft.com/office/drawing/2014/main" id="{E7E7C9FA-F34E-E54E-90F8-D2FB9030DA86}"/>
            </a:ext>
          </a:extLst>
        </xdr:cNvPr>
        <xdr:cNvCxnSpPr>
          <a:cxnSpLocks noChangeAspect="1"/>
        </xdr:cNvCxnSpPr>
      </xdr:nvCxnSpPr>
      <xdr:spPr>
        <a:xfrm>
          <a:off x="12806551" y="43197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174625</xdr:colOff>
      <xdr:row>768</xdr:row>
      <xdr:rowOff>282575</xdr:rowOff>
    </xdr:from>
    <xdr:to>
      <xdr:col>71</xdr:col>
      <xdr:colOff>174625</xdr:colOff>
      <xdr:row>769</xdr:row>
      <xdr:rowOff>60325</xdr:rowOff>
    </xdr:to>
    <xdr:cxnSp macro="">
      <xdr:nvCxnSpPr>
        <xdr:cNvPr id="1399" name="直線コネクタ 1398">
          <a:extLst>
            <a:ext uri="{FF2B5EF4-FFF2-40B4-BE49-F238E27FC236}">
              <a16:creationId xmlns:a16="http://schemas.microsoft.com/office/drawing/2014/main" id="{DD775DB0-15EE-0B47-A347-E4BDF2481169}"/>
            </a:ext>
          </a:extLst>
        </xdr:cNvPr>
        <xdr:cNvCxnSpPr/>
      </xdr:nvCxnSpPr>
      <xdr:spPr>
        <a:xfrm>
          <a:off x="25422225" y="4366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178852</xdr:colOff>
      <xdr:row>768</xdr:row>
      <xdr:rowOff>287291</xdr:rowOff>
    </xdr:from>
    <xdr:to>
      <xdr:col>75</xdr:col>
      <xdr:colOff>178852</xdr:colOff>
      <xdr:row>769</xdr:row>
      <xdr:rowOff>69850</xdr:rowOff>
    </xdr:to>
    <xdr:cxnSp macro="">
      <xdr:nvCxnSpPr>
        <xdr:cNvPr id="1400" name="直線コネクタ 1399">
          <a:extLst>
            <a:ext uri="{FF2B5EF4-FFF2-40B4-BE49-F238E27FC236}">
              <a16:creationId xmlns:a16="http://schemas.microsoft.com/office/drawing/2014/main" id="{371A9CDD-E6C2-2D44-A589-99839596E552}"/>
            </a:ext>
          </a:extLst>
        </xdr:cNvPr>
        <xdr:cNvCxnSpPr>
          <a:cxnSpLocks noChangeAspect="1"/>
        </xdr:cNvCxnSpPr>
      </xdr:nvCxnSpPr>
      <xdr:spPr>
        <a:xfrm>
          <a:off x="26848852" y="4367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181096</xdr:colOff>
      <xdr:row>768</xdr:row>
      <xdr:rowOff>267098</xdr:rowOff>
    </xdr:from>
    <xdr:to>
      <xdr:col>80</xdr:col>
      <xdr:colOff>181096</xdr:colOff>
      <xdr:row>769</xdr:row>
      <xdr:rowOff>49657</xdr:rowOff>
    </xdr:to>
    <xdr:cxnSp macro="">
      <xdr:nvCxnSpPr>
        <xdr:cNvPr id="1401" name="直線コネクタ 1400">
          <a:extLst>
            <a:ext uri="{FF2B5EF4-FFF2-40B4-BE49-F238E27FC236}">
              <a16:creationId xmlns:a16="http://schemas.microsoft.com/office/drawing/2014/main" id="{024FDFE3-4245-524C-B717-61FF4CE76780}"/>
            </a:ext>
          </a:extLst>
        </xdr:cNvPr>
        <xdr:cNvCxnSpPr>
          <a:cxnSpLocks noChangeAspect="1"/>
        </xdr:cNvCxnSpPr>
      </xdr:nvCxnSpPr>
      <xdr:spPr>
        <a:xfrm>
          <a:off x="28629096" y="4365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181257</xdr:colOff>
      <xdr:row>768</xdr:row>
      <xdr:rowOff>267258</xdr:rowOff>
    </xdr:from>
    <xdr:to>
      <xdr:col>85</xdr:col>
      <xdr:colOff>181257</xdr:colOff>
      <xdr:row>769</xdr:row>
      <xdr:rowOff>49817</xdr:rowOff>
    </xdr:to>
    <xdr:cxnSp macro="">
      <xdr:nvCxnSpPr>
        <xdr:cNvPr id="1402" name="直線コネクタ 1401">
          <a:extLst>
            <a:ext uri="{FF2B5EF4-FFF2-40B4-BE49-F238E27FC236}">
              <a16:creationId xmlns:a16="http://schemas.microsoft.com/office/drawing/2014/main" id="{BD23A430-3A1B-E740-A3D9-A93A1770EC52}"/>
            </a:ext>
          </a:extLst>
        </xdr:cNvPr>
        <xdr:cNvCxnSpPr>
          <a:cxnSpLocks noChangeAspect="1"/>
        </xdr:cNvCxnSpPr>
      </xdr:nvCxnSpPr>
      <xdr:spPr>
        <a:xfrm>
          <a:off x="30407257" y="4365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177568</xdr:colOff>
      <xdr:row>768</xdr:row>
      <xdr:rowOff>300778</xdr:rowOff>
    </xdr:from>
    <xdr:to>
      <xdr:col>90</xdr:col>
      <xdr:colOff>177568</xdr:colOff>
      <xdr:row>769</xdr:row>
      <xdr:rowOff>85150</xdr:rowOff>
    </xdr:to>
    <xdr:cxnSp macro="">
      <xdr:nvCxnSpPr>
        <xdr:cNvPr id="1403" name="直線コネクタ 1402">
          <a:extLst>
            <a:ext uri="{FF2B5EF4-FFF2-40B4-BE49-F238E27FC236}">
              <a16:creationId xmlns:a16="http://schemas.microsoft.com/office/drawing/2014/main" id="{581C9ECF-8582-AC4D-90D7-08E33B31200F}"/>
            </a:ext>
          </a:extLst>
        </xdr:cNvPr>
        <xdr:cNvCxnSpPr>
          <a:cxnSpLocks noChangeAspect="1"/>
        </xdr:cNvCxnSpPr>
      </xdr:nvCxnSpPr>
      <xdr:spPr>
        <a:xfrm>
          <a:off x="32181568" y="4368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295672</xdr:colOff>
      <xdr:row>768</xdr:row>
      <xdr:rowOff>176752</xdr:rowOff>
    </xdr:from>
    <xdr:to>
      <xdr:col>91</xdr:col>
      <xdr:colOff>80044</xdr:colOff>
      <xdr:row>768</xdr:row>
      <xdr:rowOff>176752</xdr:rowOff>
    </xdr:to>
    <xdr:cxnSp macro="">
      <xdr:nvCxnSpPr>
        <xdr:cNvPr id="1404" name="直線コネクタ 1403">
          <a:extLst>
            <a:ext uri="{FF2B5EF4-FFF2-40B4-BE49-F238E27FC236}">
              <a16:creationId xmlns:a16="http://schemas.microsoft.com/office/drawing/2014/main" id="{8D573F1D-9121-8845-AEF1-8D4C8FFB97F8}"/>
            </a:ext>
          </a:extLst>
        </xdr:cNvPr>
        <xdr:cNvCxnSpPr>
          <a:cxnSpLocks noChangeAspect="1"/>
        </xdr:cNvCxnSpPr>
      </xdr:nvCxnSpPr>
      <xdr:spPr>
        <a:xfrm rot="16200000">
          <a:off x="32369658" y="4348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302546</xdr:colOff>
      <xdr:row>764</xdr:row>
      <xdr:rowOff>175267</xdr:rowOff>
    </xdr:from>
    <xdr:to>
      <xdr:col>91</xdr:col>
      <xdr:colOff>86918</xdr:colOff>
      <xdr:row>764</xdr:row>
      <xdr:rowOff>175267</xdr:rowOff>
    </xdr:to>
    <xdr:cxnSp macro="">
      <xdr:nvCxnSpPr>
        <xdr:cNvPr id="1405" name="直線コネクタ 1404">
          <a:extLst>
            <a:ext uri="{FF2B5EF4-FFF2-40B4-BE49-F238E27FC236}">
              <a16:creationId xmlns:a16="http://schemas.microsoft.com/office/drawing/2014/main" id="{034E3838-D48F-3B4C-9216-27A0C2964E37}"/>
            </a:ext>
          </a:extLst>
        </xdr:cNvPr>
        <xdr:cNvCxnSpPr>
          <a:cxnSpLocks noChangeAspect="1"/>
        </xdr:cNvCxnSpPr>
      </xdr:nvCxnSpPr>
      <xdr:spPr>
        <a:xfrm rot="16200000">
          <a:off x="32376532" y="4206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298841</xdr:colOff>
      <xdr:row>759</xdr:row>
      <xdr:rowOff>174077</xdr:rowOff>
    </xdr:from>
    <xdr:to>
      <xdr:col>91</xdr:col>
      <xdr:colOff>83213</xdr:colOff>
      <xdr:row>759</xdr:row>
      <xdr:rowOff>174077</xdr:rowOff>
    </xdr:to>
    <xdr:cxnSp macro="">
      <xdr:nvCxnSpPr>
        <xdr:cNvPr id="1406" name="直線コネクタ 1405">
          <a:extLst>
            <a:ext uri="{FF2B5EF4-FFF2-40B4-BE49-F238E27FC236}">
              <a16:creationId xmlns:a16="http://schemas.microsoft.com/office/drawing/2014/main" id="{F7E0C45E-AB3C-3A40-9C09-6736B8DADB3A}"/>
            </a:ext>
          </a:extLst>
        </xdr:cNvPr>
        <xdr:cNvCxnSpPr>
          <a:cxnSpLocks noChangeAspect="1"/>
        </xdr:cNvCxnSpPr>
      </xdr:nvCxnSpPr>
      <xdr:spPr>
        <a:xfrm rot="16200000">
          <a:off x="32372827" y="4028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299277</xdr:colOff>
      <xdr:row>754</xdr:row>
      <xdr:rowOff>174512</xdr:rowOff>
    </xdr:from>
    <xdr:to>
      <xdr:col>91</xdr:col>
      <xdr:colOff>83649</xdr:colOff>
      <xdr:row>754</xdr:row>
      <xdr:rowOff>174512</xdr:rowOff>
    </xdr:to>
    <xdr:cxnSp macro="">
      <xdr:nvCxnSpPr>
        <xdr:cNvPr id="1407" name="直線コネクタ 1406">
          <a:extLst>
            <a:ext uri="{FF2B5EF4-FFF2-40B4-BE49-F238E27FC236}">
              <a16:creationId xmlns:a16="http://schemas.microsoft.com/office/drawing/2014/main" id="{3A11B17B-B585-4A4B-9147-025D916AA285}"/>
            </a:ext>
          </a:extLst>
        </xdr:cNvPr>
        <xdr:cNvCxnSpPr>
          <a:cxnSpLocks noChangeAspect="1"/>
        </xdr:cNvCxnSpPr>
      </xdr:nvCxnSpPr>
      <xdr:spPr>
        <a:xfrm rot="16200000">
          <a:off x="32373263" y="3850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294285</xdr:colOff>
      <xdr:row>749</xdr:row>
      <xdr:rowOff>174947</xdr:rowOff>
    </xdr:from>
    <xdr:to>
      <xdr:col>91</xdr:col>
      <xdr:colOff>78657</xdr:colOff>
      <xdr:row>749</xdr:row>
      <xdr:rowOff>174947</xdr:rowOff>
    </xdr:to>
    <xdr:cxnSp macro="">
      <xdr:nvCxnSpPr>
        <xdr:cNvPr id="1408" name="直線コネクタ 1407">
          <a:extLst>
            <a:ext uri="{FF2B5EF4-FFF2-40B4-BE49-F238E27FC236}">
              <a16:creationId xmlns:a16="http://schemas.microsoft.com/office/drawing/2014/main" id="{EBC5395B-F211-3045-AB04-CB21796870BA}"/>
            </a:ext>
          </a:extLst>
        </xdr:cNvPr>
        <xdr:cNvCxnSpPr>
          <a:cxnSpLocks noChangeAspect="1"/>
        </xdr:cNvCxnSpPr>
      </xdr:nvCxnSpPr>
      <xdr:spPr>
        <a:xfrm rot="16200000">
          <a:off x="32368271" y="3673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14680</xdr:colOff>
      <xdr:row>749</xdr:row>
      <xdr:rowOff>349613</xdr:rowOff>
    </xdr:from>
    <xdr:to>
      <xdr:col>68</xdr:col>
      <xdr:colOff>117024</xdr:colOff>
      <xdr:row>749</xdr:row>
      <xdr:rowOff>349613</xdr:rowOff>
    </xdr:to>
    <xdr:cxnSp macro="">
      <xdr:nvCxnSpPr>
        <xdr:cNvPr id="1409" name="直線コネクタ 1408">
          <a:extLst>
            <a:ext uri="{FF2B5EF4-FFF2-40B4-BE49-F238E27FC236}">
              <a16:creationId xmlns:a16="http://schemas.microsoft.com/office/drawing/2014/main" id="{57039156-8F54-6E48-8605-563FC719F0E2}"/>
            </a:ext>
          </a:extLst>
        </xdr:cNvPr>
        <xdr:cNvCxnSpPr>
          <a:cxnSpLocks noChangeAspect="1"/>
        </xdr:cNvCxnSpPr>
      </xdr:nvCxnSpPr>
      <xdr:spPr>
        <a:xfrm>
          <a:off x="24195480" y="36976413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6058</xdr:colOff>
      <xdr:row>757</xdr:row>
      <xdr:rowOff>3837</xdr:rowOff>
    </xdr:from>
    <xdr:to>
      <xdr:col>68</xdr:col>
      <xdr:colOff>104324</xdr:colOff>
      <xdr:row>757</xdr:row>
      <xdr:rowOff>3837</xdr:rowOff>
    </xdr:to>
    <xdr:cxnSp macro="">
      <xdr:nvCxnSpPr>
        <xdr:cNvPr id="1410" name="直線コネクタ 1409">
          <a:extLst>
            <a:ext uri="{FF2B5EF4-FFF2-40B4-BE49-F238E27FC236}">
              <a16:creationId xmlns:a16="http://schemas.microsoft.com/office/drawing/2014/main" id="{7F696426-5F25-3B49-8D86-444EE1A1ED08}"/>
            </a:ext>
          </a:extLst>
        </xdr:cNvPr>
        <xdr:cNvCxnSpPr>
          <a:cxnSpLocks noChangeAspect="1"/>
        </xdr:cNvCxnSpPr>
      </xdr:nvCxnSpPr>
      <xdr:spPr>
        <a:xfrm>
          <a:off x="24186858" y="39475437"/>
          <a:ext cx="982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871</xdr:colOff>
      <xdr:row>761</xdr:row>
      <xdr:rowOff>2017</xdr:rowOff>
    </xdr:from>
    <xdr:to>
      <xdr:col>68</xdr:col>
      <xdr:colOff>104324</xdr:colOff>
      <xdr:row>761</xdr:row>
      <xdr:rowOff>2017</xdr:rowOff>
    </xdr:to>
    <xdr:cxnSp macro="">
      <xdr:nvCxnSpPr>
        <xdr:cNvPr id="1411" name="直線コネクタ 1410">
          <a:extLst>
            <a:ext uri="{FF2B5EF4-FFF2-40B4-BE49-F238E27FC236}">
              <a16:creationId xmlns:a16="http://schemas.microsoft.com/office/drawing/2014/main" id="{92927276-6E4A-4E48-A1AD-400B9BF590CF}"/>
            </a:ext>
          </a:extLst>
        </xdr:cNvPr>
        <xdr:cNvCxnSpPr>
          <a:cxnSpLocks noChangeAspect="1"/>
        </xdr:cNvCxnSpPr>
      </xdr:nvCxnSpPr>
      <xdr:spPr>
        <a:xfrm>
          <a:off x="24181671" y="408960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4951</xdr:colOff>
      <xdr:row>767</xdr:row>
      <xdr:rowOff>169990</xdr:rowOff>
    </xdr:from>
    <xdr:to>
      <xdr:col>68</xdr:col>
      <xdr:colOff>108860</xdr:colOff>
      <xdr:row>767</xdr:row>
      <xdr:rowOff>169990</xdr:rowOff>
    </xdr:to>
    <xdr:cxnSp macro="">
      <xdr:nvCxnSpPr>
        <xdr:cNvPr id="1412" name="直線コネクタ 1411">
          <a:extLst>
            <a:ext uri="{FF2B5EF4-FFF2-40B4-BE49-F238E27FC236}">
              <a16:creationId xmlns:a16="http://schemas.microsoft.com/office/drawing/2014/main" id="{B3C408CB-A89B-3948-8836-B4D14FD5BB7E}"/>
            </a:ext>
          </a:extLst>
        </xdr:cNvPr>
        <xdr:cNvCxnSpPr>
          <a:cxnSpLocks noChangeAspect="1"/>
        </xdr:cNvCxnSpPr>
      </xdr:nvCxnSpPr>
      <xdr:spPr>
        <a:xfrm>
          <a:off x="24185751" y="43197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749</xdr:row>
      <xdr:rowOff>349411</xdr:rowOff>
    </xdr:from>
    <xdr:to>
      <xdr:col>36</xdr:col>
      <xdr:colOff>104324</xdr:colOff>
      <xdr:row>749</xdr:row>
      <xdr:rowOff>349411</xdr:rowOff>
    </xdr:to>
    <xdr:cxnSp macro="">
      <xdr:nvCxnSpPr>
        <xdr:cNvPr id="1413" name="直線コネクタ 1412">
          <a:extLst>
            <a:ext uri="{FF2B5EF4-FFF2-40B4-BE49-F238E27FC236}">
              <a16:creationId xmlns:a16="http://schemas.microsoft.com/office/drawing/2014/main" id="{867EA385-D750-7846-BD8A-66F2D4D0BAC6}"/>
            </a:ext>
          </a:extLst>
        </xdr:cNvPr>
        <xdr:cNvCxnSpPr>
          <a:cxnSpLocks noChangeAspect="1"/>
        </xdr:cNvCxnSpPr>
      </xdr:nvCxnSpPr>
      <xdr:spPr>
        <a:xfrm>
          <a:off x="12803580" y="36976211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174625</xdr:colOff>
      <xdr:row>796</xdr:row>
      <xdr:rowOff>282575</xdr:rowOff>
    </xdr:from>
    <xdr:to>
      <xdr:col>7</xdr:col>
      <xdr:colOff>174625</xdr:colOff>
      <xdr:row>797</xdr:row>
      <xdr:rowOff>60325</xdr:rowOff>
    </xdr:to>
    <xdr:cxnSp macro="">
      <xdr:nvCxnSpPr>
        <xdr:cNvPr id="1414" name="直線コネクタ 1413">
          <a:extLst>
            <a:ext uri="{FF2B5EF4-FFF2-40B4-BE49-F238E27FC236}">
              <a16:creationId xmlns:a16="http://schemas.microsoft.com/office/drawing/2014/main" id="{CEFA2722-9A6E-8D45-9A8B-8617BB83679F}"/>
            </a:ext>
          </a:extLst>
        </xdr:cNvPr>
        <xdr:cNvCxnSpPr/>
      </xdr:nvCxnSpPr>
      <xdr:spPr>
        <a:xfrm>
          <a:off x="36801425" y="4366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178852</xdr:colOff>
      <xdr:row>796</xdr:row>
      <xdr:rowOff>287291</xdr:rowOff>
    </xdr:from>
    <xdr:to>
      <xdr:col>11</xdr:col>
      <xdr:colOff>178852</xdr:colOff>
      <xdr:row>797</xdr:row>
      <xdr:rowOff>69850</xdr:rowOff>
    </xdr:to>
    <xdr:cxnSp macro="">
      <xdr:nvCxnSpPr>
        <xdr:cNvPr id="1415" name="直線コネクタ 1414">
          <a:extLst>
            <a:ext uri="{FF2B5EF4-FFF2-40B4-BE49-F238E27FC236}">
              <a16:creationId xmlns:a16="http://schemas.microsoft.com/office/drawing/2014/main" id="{C26D7C6F-80CD-A745-9B35-2DC17C04EF5D}"/>
            </a:ext>
          </a:extLst>
        </xdr:cNvPr>
        <xdr:cNvCxnSpPr>
          <a:cxnSpLocks noChangeAspect="1"/>
        </xdr:cNvCxnSpPr>
      </xdr:nvCxnSpPr>
      <xdr:spPr>
        <a:xfrm>
          <a:off x="38228052" y="4367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181096</xdr:colOff>
      <xdr:row>796</xdr:row>
      <xdr:rowOff>267098</xdr:rowOff>
    </xdr:from>
    <xdr:to>
      <xdr:col>16</xdr:col>
      <xdr:colOff>181096</xdr:colOff>
      <xdr:row>797</xdr:row>
      <xdr:rowOff>49657</xdr:rowOff>
    </xdr:to>
    <xdr:cxnSp macro="">
      <xdr:nvCxnSpPr>
        <xdr:cNvPr id="1416" name="直線コネクタ 1415">
          <a:extLst>
            <a:ext uri="{FF2B5EF4-FFF2-40B4-BE49-F238E27FC236}">
              <a16:creationId xmlns:a16="http://schemas.microsoft.com/office/drawing/2014/main" id="{B936CB11-3717-2E45-8D6E-6FD4ACBA990F}"/>
            </a:ext>
          </a:extLst>
        </xdr:cNvPr>
        <xdr:cNvCxnSpPr>
          <a:cxnSpLocks noChangeAspect="1"/>
        </xdr:cNvCxnSpPr>
      </xdr:nvCxnSpPr>
      <xdr:spPr>
        <a:xfrm>
          <a:off x="40008296" y="4365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181257</xdr:colOff>
      <xdr:row>796</xdr:row>
      <xdr:rowOff>267258</xdr:rowOff>
    </xdr:from>
    <xdr:to>
      <xdr:col>21</xdr:col>
      <xdr:colOff>181257</xdr:colOff>
      <xdr:row>797</xdr:row>
      <xdr:rowOff>49817</xdr:rowOff>
    </xdr:to>
    <xdr:cxnSp macro="">
      <xdr:nvCxnSpPr>
        <xdr:cNvPr id="1417" name="直線コネクタ 1416">
          <a:extLst>
            <a:ext uri="{FF2B5EF4-FFF2-40B4-BE49-F238E27FC236}">
              <a16:creationId xmlns:a16="http://schemas.microsoft.com/office/drawing/2014/main" id="{FE848638-1CBC-3A42-BD8B-DB94F85C6DB9}"/>
            </a:ext>
          </a:extLst>
        </xdr:cNvPr>
        <xdr:cNvCxnSpPr>
          <a:cxnSpLocks noChangeAspect="1"/>
        </xdr:cNvCxnSpPr>
      </xdr:nvCxnSpPr>
      <xdr:spPr>
        <a:xfrm>
          <a:off x="41786457" y="4365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177568</xdr:colOff>
      <xdr:row>796</xdr:row>
      <xdr:rowOff>300778</xdr:rowOff>
    </xdr:from>
    <xdr:to>
      <xdr:col>26</xdr:col>
      <xdr:colOff>177568</xdr:colOff>
      <xdr:row>797</xdr:row>
      <xdr:rowOff>85150</xdr:rowOff>
    </xdr:to>
    <xdr:cxnSp macro="">
      <xdr:nvCxnSpPr>
        <xdr:cNvPr id="1418" name="直線コネクタ 1417">
          <a:extLst>
            <a:ext uri="{FF2B5EF4-FFF2-40B4-BE49-F238E27FC236}">
              <a16:creationId xmlns:a16="http://schemas.microsoft.com/office/drawing/2014/main" id="{F3B6982A-C802-2A4C-A0EA-92AECE3DD0DF}"/>
            </a:ext>
          </a:extLst>
        </xdr:cNvPr>
        <xdr:cNvCxnSpPr>
          <a:cxnSpLocks noChangeAspect="1"/>
        </xdr:cNvCxnSpPr>
      </xdr:nvCxnSpPr>
      <xdr:spPr>
        <a:xfrm>
          <a:off x="43560768" y="4368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295672</xdr:colOff>
      <xdr:row>796</xdr:row>
      <xdr:rowOff>176752</xdr:rowOff>
    </xdr:from>
    <xdr:to>
      <xdr:col>27</xdr:col>
      <xdr:colOff>80044</xdr:colOff>
      <xdr:row>796</xdr:row>
      <xdr:rowOff>176752</xdr:rowOff>
    </xdr:to>
    <xdr:cxnSp macro="">
      <xdr:nvCxnSpPr>
        <xdr:cNvPr id="1419" name="直線コネクタ 1418">
          <a:extLst>
            <a:ext uri="{FF2B5EF4-FFF2-40B4-BE49-F238E27FC236}">
              <a16:creationId xmlns:a16="http://schemas.microsoft.com/office/drawing/2014/main" id="{2D67E9FD-3A49-B740-91E7-D004E6403EA7}"/>
            </a:ext>
          </a:extLst>
        </xdr:cNvPr>
        <xdr:cNvCxnSpPr>
          <a:cxnSpLocks noChangeAspect="1"/>
        </xdr:cNvCxnSpPr>
      </xdr:nvCxnSpPr>
      <xdr:spPr>
        <a:xfrm rot="16200000">
          <a:off x="43748858" y="4348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302546</xdr:colOff>
      <xdr:row>792</xdr:row>
      <xdr:rowOff>175267</xdr:rowOff>
    </xdr:from>
    <xdr:to>
      <xdr:col>27</xdr:col>
      <xdr:colOff>86918</xdr:colOff>
      <xdr:row>792</xdr:row>
      <xdr:rowOff>175267</xdr:rowOff>
    </xdr:to>
    <xdr:cxnSp macro="">
      <xdr:nvCxnSpPr>
        <xdr:cNvPr id="1420" name="直線コネクタ 1419">
          <a:extLst>
            <a:ext uri="{FF2B5EF4-FFF2-40B4-BE49-F238E27FC236}">
              <a16:creationId xmlns:a16="http://schemas.microsoft.com/office/drawing/2014/main" id="{5167FB0C-847A-A640-96EF-BFF2C180B564}"/>
            </a:ext>
          </a:extLst>
        </xdr:cNvPr>
        <xdr:cNvCxnSpPr>
          <a:cxnSpLocks noChangeAspect="1"/>
        </xdr:cNvCxnSpPr>
      </xdr:nvCxnSpPr>
      <xdr:spPr>
        <a:xfrm rot="16200000">
          <a:off x="43755732" y="4206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298841</xdr:colOff>
      <xdr:row>787</xdr:row>
      <xdr:rowOff>174077</xdr:rowOff>
    </xdr:from>
    <xdr:to>
      <xdr:col>27</xdr:col>
      <xdr:colOff>83213</xdr:colOff>
      <xdr:row>787</xdr:row>
      <xdr:rowOff>174077</xdr:rowOff>
    </xdr:to>
    <xdr:cxnSp macro="">
      <xdr:nvCxnSpPr>
        <xdr:cNvPr id="1421" name="直線コネクタ 1420">
          <a:extLst>
            <a:ext uri="{FF2B5EF4-FFF2-40B4-BE49-F238E27FC236}">
              <a16:creationId xmlns:a16="http://schemas.microsoft.com/office/drawing/2014/main" id="{60BB1AC5-510B-A545-93D4-3B044B4E3D08}"/>
            </a:ext>
          </a:extLst>
        </xdr:cNvPr>
        <xdr:cNvCxnSpPr>
          <a:cxnSpLocks noChangeAspect="1"/>
        </xdr:cNvCxnSpPr>
      </xdr:nvCxnSpPr>
      <xdr:spPr>
        <a:xfrm rot="16200000">
          <a:off x="43752027" y="4028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299277</xdr:colOff>
      <xdr:row>782</xdr:row>
      <xdr:rowOff>174512</xdr:rowOff>
    </xdr:from>
    <xdr:to>
      <xdr:col>27</xdr:col>
      <xdr:colOff>83649</xdr:colOff>
      <xdr:row>782</xdr:row>
      <xdr:rowOff>174512</xdr:rowOff>
    </xdr:to>
    <xdr:cxnSp macro="">
      <xdr:nvCxnSpPr>
        <xdr:cNvPr id="1422" name="直線コネクタ 1421">
          <a:extLst>
            <a:ext uri="{FF2B5EF4-FFF2-40B4-BE49-F238E27FC236}">
              <a16:creationId xmlns:a16="http://schemas.microsoft.com/office/drawing/2014/main" id="{D9C6AE2B-1B1C-6344-9AF0-77233D18FC34}"/>
            </a:ext>
          </a:extLst>
        </xdr:cNvPr>
        <xdr:cNvCxnSpPr>
          <a:cxnSpLocks noChangeAspect="1"/>
        </xdr:cNvCxnSpPr>
      </xdr:nvCxnSpPr>
      <xdr:spPr>
        <a:xfrm rot="16200000">
          <a:off x="43752463" y="3850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294285</xdr:colOff>
      <xdr:row>777</xdr:row>
      <xdr:rowOff>174947</xdr:rowOff>
    </xdr:from>
    <xdr:to>
      <xdr:col>27</xdr:col>
      <xdr:colOff>78657</xdr:colOff>
      <xdr:row>777</xdr:row>
      <xdr:rowOff>174947</xdr:rowOff>
    </xdr:to>
    <xdr:cxnSp macro="">
      <xdr:nvCxnSpPr>
        <xdr:cNvPr id="1423" name="直線コネクタ 1422">
          <a:extLst>
            <a:ext uri="{FF2B5EF4-FFF2-40B4-BE49-F238E27FC236}">
              <a16:creationId xmlns:a16="http://schemas.microsoft.com/office/drawing/2014/main" id="{52210A3A-23E2-8141-AA65-6321DF4A56E5}"/>
            </a:ext>
          </a:extLst>
        </xdr:cNvPr>
        <xdr:cNvCxnSpPr>
          <a:cxnSpLocks noChangeAspect="1"/>
        </xdr:cNvCxnSpPr>
      </xdr:nvCxnSpPr>
      <xdr:spPr>
        <a:xfrm rot="16200000">
          <a:off x="43747471" y="3673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6239</xdr:colOff>
      <xdr:row>785</xdr:row>
      <xdr:rowOff>337521</xdr:rowOff>
    </xdr:from>
    <xdr:to>
      <xdr:col>4</xdr:col>
      <xdr:colOff>93085</xdr:colOff>
      <xdr:row>785</xdr:row>
      <xdr:rowOff>337521</xdr:rowOff>
    </xdr:to>
    <xdr:cxnSp macro="">
      <xdr:nvCxnSpPr>
        <xdr:cNvPr id="1424" name="直線コネクタ 1423">
          <a:extLst>
            <a:ext uri="{FF2B5EF4-FFF2-40B4-BE49-F238E27FC236}">
              <a16:creationId xmlns:a16="http://schemas.microsoft.com/office/drawing/2014/main" id="{6441FF32-F568-D44E-92A7-3A7B74E7D965}"/>
            </a:ext>
          </a:extLst>
        </xdr:cNvPr>
        <xdr:cNvCxnSpPr>
          <a:cxnSpLocks noChangeAspect="1"/>
        </xdr:cNvCxnSpPr>
      </xdr:nvCxnSpPr>
      <xdr:spPr>
        <a:xfrm>
          <a:off x="35558865" y="39809121"/>
          <a:ext cx="9422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4951</xdr:colOff>
      <xdr:row>795</xdr:row>
      <xdr:rowOff>169990</xdr:rowOff>
    </xdr:from>
    <xdr:to>
      <xdr:col>4</xdr:col>
      <xdr:colOff>108860</xdr:colOff>
      <xdr:row>795</xdr:row>
      <xdr:rowOff>169990</xdr:rowOff>
    </xdr:to>
    <xdr:cxnSp macro="">
      <xdr:nvCxnSpPr>
        <xdr:cNvPr id="1425" name="直線コネクタ 1424">
          <a:extLst>
            <a:ext uri="{FF2B5EF4-FFF2-40B4-BE49-F238E27FC236}">
              <a16:creationId xmlns:a16="http://schemas.microsoft.com/office/drawing/2014/main" id="{50674FFC-8DCF-EC48-94CF-DBCEB31CB0A3}"/>
            </a:ext>
          </a:extLst>
        </xdr:cNvPr>
        <xdr:cNvCxnSpPr>
          <a:cxnSpLocks noChangeAspect="1"/>
        </xdr:cNvCxnSpPr>
      </xdr:nvCxnSpPr>
      <xdr:spPr>
        <a:xfrm>
          <a:off x="35564951" y="43197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174625</xdr:colOff>
      <xdr:row>796</xdr:row>
      <xdr:rowOff>282575</xdr:rowOff>
    </xdr:from>
    <xdr:to>
      <xdr:col>39</xdr:col>
      <xdr:colOff>174625</xdr:colOff>
      <xdr:row>797</xdr:row>
      <xdr:rowOff>60325</xdr:rowOff>
    </xdr:to>
    <xdr:cxnSp macro="">
      <xdr:nvCxnSpPr>
        <xdr:cNvPr id="1426" name="直線コネクタ 1425">
          <a:extLst>
            <a:ext uri="{FF2B5EF4-FFF2-40B4-BE49-F238E27FC236}">
              <a16:creationId xmlns:a16="http://schemas.microsoft.com/office/drawing/2014/main" id="{EAE45F33-95BD-234F-9D6A-22CBD722A702}"/>
            </a:ext>
          </a:extLst>
        </xdr:cNvPr>
        <xdr:cNvCxnSpPr/>
      </xdr:nvCxnSpPr>
      <xdr:spPr>
        <a:xfrm>
          <a:off x="48180625" y="43665775"/>
          <a:ext cx="0" cy="1333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178852</xdr:colOff>
      <xdr:row>796</xdr:row>
      <xdr:rowOff>287291</xdr:rowOff>
    </xdr:from>
    <xdr:to>
      <xdr:col>43</xdr:col>
      <xdr:colOff>178852</xdr:colOff>
      <xdr:row>797</xdr:row>
      <xdr:rowOff>69850</xdr:rowOff>
    </xdr:to>
    <xdr:cxnSp macro="">
      <xdr:nvCxnSpPr>
        <xdr:cNvPr id="1427" name="直線コネクタ 1426">
          <a:extLst>
            <a:ext uri="{FF2B5EF4-FFF2-40B4-BE49-F238E27FC236}">
              <a16:creationId xmlns:a16="http://schemas.microsoft.com/office/drawing/2014/main" id="{62DC3373-37C2-E041-8687-2BADE65D8A7D}"/>
            </a:ext>
          </a:extLst>
        </xdr:cNvPr>
        <xdr:cNvCxnSpPr>
          <a:cxnSpLocks noChangeAspect="1"/>
        </xdr:cNvCxnSpPr>
      </xdr:nvCxnSpPr>
      <xdr:spPr>
        <a:xfrm>
          <a:off x="49607252" y="43670491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181096</xdr:colOff>
      <xdr:row>796</xdr:row>
      <xdr:rowOff>267098</xdr:rowOff>
    </xdr:from>
    <xdr:to>
      <xdr:col>48</xdr:col>
      <xdr:colOff>181096</xdr:colOff>
      <xdr:row>797</xdr:row>
      <xdr:rowOff>49657</xdr:rowOff>
    </xdr:to>
    <xdr:cxnSp macro="">
      <xdr:nvCxnSpPr>
        <xdr:cNvPr id="1428" name="直線コネクタ 1427">
          <a:extLst>
            <a:ext uri="{FF2B5EF4-FFF2-40B4-BE49-F238E27FC236}">
              <a16:creationId xmlns:a16="http://schemas.microsoft.com/office/drawing/2014/main" id="{E6893E26-21F5-D044-A324-5C7E8E91C3E0}"/>
            </a:ext>
          </a:extLst>
        </xdr:cNvPr>
        <xdr:cNvCxnSpPr>
          <a:cxnSpLocks noChangeAspect="1"/>
        </xdr:cNvCxnSpPr>
      </xdr:nvCxnSpPr>
      <xdr:spPr>
        <a:xfrm>
          <a:off x="51387496" y="4365029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181257</xdr:colOff>
      <xdr:row>796</xdr:row>
      <xdr:rowOff>267258</xdr:rowOff>
    </xdr:from>
    <xdr:to>
      <xdr:col>53</xdr:col>
      <xdr:colOff>181257</xdr:colOff>
      <xdr:row>797</xdr:row>
      <xdr:rowOff>49817</xdr:rowOff>
    </xdr:to>
    <xdr:cxnSp macro="">
      <xdr:nvCxnSpPr>
        <xdr:cNvPr id="1429" name="直線コネクタ 1428">
          <a:extLst>
            <a:ext uri="{FF2B5EF4-FFF2-40B4-BE49-F238E27FC236}">
              <a16:creationId xmlns:a16="http://schemas.microsoft.com/office/drawing/2014/main" id="{E56E0518-990C-DA4A-A801-07E5BF67E02A}"/>
            </a:ext>
          </a:extLst>
        </xdr:cNvPr>
        <xdr:cNvCxnSpPr>
          <a:cxnSpLocks noChangeAspect="1"/>
        </xdr:cNvCxnSpPr>
      </xdr:nvCxnSpPr>
      <xdr:spPr>
        <a:xfrm>
          <a:off x="53165657" y="43650458"/>
          <a:ext cx="0" cy="13815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177568</xdr:colOff>
      <xdr:row>796</xdr:row>
      <xdr:rowOff>300778</xdr:rowOff>
    </xdr:from>
    <xdr:to>
      <xdr:col>58</xdr:col>
      <xdr:colOff>177568</xdr:colOff>
      <xdr:row>797</xdr:row>
      <xdr:rowOff>85150</xdr:rowOff>
    </xdr:to>
    <xdr:cxnSp macro="">
      <xdr:nvCxnSpPr>
        <xdr:cNvPr id="1430" name="直線コネクタ 1429">
          <a:extLst>
            <a:ext uri="{FF2B5EF4-FFF2-40B4-BE49-F238E27FC236}">
              <a16:creationId xmlns:a16="http://schemas.microsoft.com/office/drawing/2014/main" id="{A6439BC6-8D55-9B46-9EA6-5DA1767D397E}"/>
            </a:ext>
          </a:extLst>
        </xdr:cNvPr>
        <xdr:cNvCxnSpPr>
          <a:cxnSpLocks noChangeAspect="1"/>
        </xdr:cNvCxnSpPr>
      </xdr:nvCxnSpPr>
      <xdr:spPr>
        <a:xfrm>
          <a:off x="54939968" y="43683978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295672</xdr:colOff>
      <xdr:row>796</xdr:row>
      <xdr:rowOff>176752</xdr:rowOff>
    </xdr:from>
    <xdr:to>
      <xdr:col>59</xdr:col>
      <xdr:colOff>80044</xdr:colOff>
      <xdr:row>796</xdr:row>
      <xdr:rowOff>176752</xdr:rowOff>
    </xdr:to>
    <xdr:cxnSp macro="">
      <xdr:nvCxnSpPr>
        <xdr:cNvPr id="1431" name="直線コネクタ 1430">
          <a:extLst>
            <a:ext uri="{FF2B5EF4-FFF2-40B4-BE49-F238E27FC236}">
              <a16:creationId xmlns:a16="http://schemas.microsoft.com/office/drawing/2014/main" id="{F8929A47-94EE-FF47-899E-68CAEDFC95E3}"/>
            </a:ext>
          </a:extLst>
        </xdr:cNvPr>
        <xdr:cNvCxnSpPr>
          <a:cxnSpLocks noChangeAspect="1"/>
        </xdr:cNvCxnSpPr>
      </xdr:nvCxnSpPr>
      <xdr:spPr>
        <a:xfrm rot="16200000">
          <a:off x="55128058" y="4348996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302546</xdr:colOff>
      <xdr:row>792</xdr:row>
      <xdr:rowOff>175267</xdr:rowOff>
    </xdr:from>
    <xdr:to>
      <xdr:col>59</xdr:col>
      <xdr:colOff>86918</xdr:colOff>
      <xdr:row>792</xdr:row>
      <xdr:rowOff>175267</xdr:rowOff>
    </xdr:to>
    <xdr:cxnSp macro="">
      <xdr:nvCxnSpPr>
        <xdr:cNvPr id="1432" name="直線コネクタ 1431">
          <a:extLst>
            <a:ext uri="{FF2B5EF4-FFF2-40B4-BE49-F238E27FC236}">
              <a16:creationId xmlns:a16="http://schemas.microsoft.com/office/drawing/2014/main" id="{8772F93D-C016-AF49-B66D-4B0C65A2D4F6}"/>
            </a:ext>
          </a:extLst>
        </xdr:cNvPr>
        <xdr:cNvCxnSpPr>
          <a:cxnSpLocks noChangeAspect="1"/>
        </xdr:cNvCxnSpPr>
      </xdr:nvCxnSpPr>
      <xdr:spPr>
        <a:xfrm rot="16200000">
          <a:off x="55134932" y="4206608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298841</xdr:colOff>
      <xdr:row>787</xdr:row>
      <xdr:rowOff>174077</xdr:rowOff>
    </xdr:from>
    <xdr:to>
      <xdr:col>59</xdr:col>
      <xdr:colOff>83213</xdr:colOff>
      <xdr:row>787</xdr:row>
      <xdr:rowOff>174077</xdr:rowOff>
    </xdr:to>
    <xdr:cxnSp macro="">
      <xdr:nvCxnSpPr>
        <xdr:cNvPr id="1433" name="直線コネクタ 1432">
          <a:extLst>
            <a:ext uri="{FF2B5EF4-FFF2-40B4-BE49-F238E27FC236}">
              <a16:creationId xmlns:a16="http://schemas.microsoft.com/office/drawing/2014/main" id="{08DE9016-F6E9-B04F-8FAA-0FAF837C0645}"/>
            </a:ext>
          </a:extLst>
        </xdr:cNvPr>
        <xdr:cNvCxnSpPr>
          <a:cxnSpLocks noChangeAspect="1"/>
        </xdr:cNvCxnSpPr>
      </xdr:nvCxnSpPr>
      <xdr:spPr>
        <a:xfrm rot="16200000">
          <a:off x="55131227" y="4028689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299277</xdr:colOff>
      <xdr:row>782</xdr:row>
      <xdr:rowOff>174512</xdr:rowOff>
    </xdr:from>
    <xdr:to>
      <xdr:col>59</xdr:col>
      <xdr:colOff>83649</xdr:colOff>
      <xdr:row>782</xdr:row>
      <xdr:rowOff>174512</xdr:rowOff>
    </xdr:to>
    <xdr:cxnSp macro="">
      <xdr:nvCxnSpPr>
        <xdr:cNvPr id="1434" name="直線コネクタ 1433">
          <a:extLst>
            <a:ext uri="{FF2B5EF4-FFF2-40B4-BE49-F238E27FC236}">
              <a16:creationId xmlns:a16="http://schemas.microsoft.com/office/drawing/2014/main" id="{66F1C755-9686-5347-87CC-F59125F9262A}"/>
            </a:ext>
          </a:extLst>
        </xdr:cNvPr>
        <xdr:cNvCxnSpPr>
          <a:cxnSpLocks noChangeAspect="1"/>
        </xdr:cNvCxnSpPr>
      </xdr:nvCxnSpPr>
      <xdr:spPr>
        <a:xfrm rot="16200000">
          <a:off x="55131663" y="38509326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294285</xdr:colOff>
      <xdr:row>777</xdr:row>
      <xdr:rowOff>174947</xdr:rowOff>
    </xdr:from>
    <xdr:to>
      <xdr:col>59</xdr:col>
      <xdr:colOff>78657</xdr:colOff>
      <xdr:row>777</xdr:row>
      <xdr:rowOff>174947</xdr:rowOff>
    </xdr:to>
    <xdr:cxnSp macro="">
      <xdr:nvCxnSpPr>
        <xdr:cNvPr id="1435" name="直線コネクタ 1434">
          <a:extLst>
            <a:ext uri="{FF2B5EF4-FFF2-40B4-BE49-F238E27FC236}">
              <a16:creationId xmlns:a16="http://schemas.microsoft.com/office/drawing/2014/main" id="{943799C9-A613-D146-B292-95C9A88AD091}"/>
            </a:ext>
          </a:extLst>
        </xdr:cNvPr>
        <xdr:cNvCxnSpPr>
          <a:cxnSpLocks noChangeAspect="1"/>
        </xdr:cNvCxnSpPr>
      </xdr:nvCxnSpPr>
      <xdr:spPr>
        <a:xfrm rot="16200000">
          <a:off x="55126671" y="36731761"/>
          <a:ext cx="0" cy="13997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871</xdr:colOff>
      <xdr:row>788</xdr:row>
      <xdr:rowOff>332217</xdr:rowOff>
    </xdr:from>
    <xdr:to>
      <xdr:col>36</xdr:col>
      <xdr:colOff>104324</xdr:colOff>
      <xdr:row>788</xdr:row>
      <xdr:rowOff>332217</xdr:rowOff>
    </xdr:to>
    <xdr:cxnSp macro="">
      <xdr:nvCxnSpPr>
        <xdr:cNvPr id="1436" name="直線コネクタ 1435">
          <a:extLst>
            <a:ext uri="{FF2B5EF4-FFF2-40B4-BE49-F238E27FC236}">
              <a16:creationId xmlns:a16="http://schemas.microsoft.com/office/drawing/2014/main" id="{238B8E1E-0808-E547-843F-95C548A64989}"/>
            </a:ext>
          </a:extLst>
        </xdr:cNvPr>
        <xdr:cNvCxnSpPr>
          <a:cxnSpLocks noChangeAspect="1"/>
        </xdr:cNvCxnSpPr>
      </xdr:nvCxnSpPr>
      <xdr:spPr>
        <a:xfrm>
          <a:off x="46940071" y="40870617"/>
          <a:ext cx="1034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4951</xdr:colOff>
      <xdr:row>795</xdr:row>
      <xdr:rowOff>169990</xdr:rowOff>
    </xdr:from>
    <xdr:to>
      <xdr:col>36</xdr:col>
      <xdr:colOff>108860</xdr:colOff>
      <xdr:row>795</xdr:row>
      <xdr:rowOff>169990</xdr:rowOff>
    </xdr:to>
    <xdr:cxnSp macro="">
      <xdr:nvCxnSpPr>
        <xdr:cNvPr id="1437" name="直線コネクタ 1436">
          <a:extLst>
            <a:ext uri="{FF2B5EF4-FFF2-40B4-BE49-F238E27FC236}">
              <a16:creationId xmlns:a16="http://schemas.microsoft.com/office/drawing/2014/main" id="{83938F03-86F2-D44C-BD05-0491B252E9BF}"/>
            </a:ext>
          </a:extLst>
        </xdr:cNvPr>
        <xdr:cNvCxnSpPr>
          <a:cxnSpLocks noChangeAspect="1"/>
        </xdr:cNvCxnSpPr>
      </xdr:nvCxnSpPr>
      <xdr:spPr>
        <a:xfrm>
          <a:off x="46944151" y="43197590"/>
          <a:ext cx="10390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1980</xdr:colOff>
      <xdr:row>777</xdr:row>
      <xdr:rowOff>192066</xdr:rowOff>
    </xdr:from>
    <xdr:to>
      <xdr:col>4</xdr:col>
      <xdr:colOff>104324</xdr:colOff>
      <xdr:row>777</xdr:row>
      <xdr:rowOff>192066</xdr:rowOff>
    </xdr:to>
    <xdr:cxnSp macro="">
      <xdr:nvCxnSpPr>
        <xdr:cNvPr id="1438" name="直線コネクタ 1437">
          <a:extLst>
            <a:ext uri="{FF2B5EF4-FFF2-40B4-BE49-F238E27FC236}">
              <a16:creationId xmlns:a16="http://schemas.microsoft.com/office/drawing/2014/main" id="{B8AC1846-4DD5-7843-A913-FF9B58E8C084}"/>
            </a:ext>
          </a:extLst>
        </xdr:cNvPr>
        <xdr:cNvCxnSpPr>
          <a:cxnSpLocks noChangeAspect="1"/>
        </xdr:cNvCxnSpPr>
      </xdr:nvCxnSpPr>
      <xdr:spPr>
        <a:xfrm>
          <a:off x="35561980" y="36818866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1980</xdr:colOff>
      <xdr:row>777</xdr:row>
      <xdr:rowOff>197010</xdr:rowOff>
    </xdr:from>
    <xdr:to>
      <xdr:col>36</xdr:col>
      <xdr:colOff>104324</xdr:colOff>
      <xdr:row>777</xdr:row>
      <xdr:rowOff>197010</xdr:rowOff>
    </xdr:to>
    <xdr:cxnSp macro="">
      <xdr:nvCxnSpPr>
        <xdr:cNvPr id="1439" name="直線コネクタ 1438">
          <a:extLst>
            <a:ext uri="{FF2B5EF4-FFF2-40B4-BE49-F238E27FC236}">
              <a16:creationId xmlns:a16="http://schemas.microsoft.com/office/drawing/2014/main" id="{1E0D5120-8D55-DD43-BA58-498CF4765665}"/>
            </a:ext>
          </a:extLst>
        </xdr:cNvPr>
        <xdr:cNvCxnSpPr>
          <a:cxnSpLocks noChangeAspect="1"/>
        </xdr:cNvCxnSpPr>
      </xdr:nvCxnSpPr>
      <xdr:spPr>
        <a:xfrm>
          <a:off x="46941180" y="36823810"/>
          <a:ext cx="1023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B7B4-FB7A-F841-B5D3-47B0FB6F1A20}">
  <sheetPr codeName="Sheet3"/>
  <dimension ref="B2:FC76"/>
  <sheetViews>
    <sheetView zoomScale="32" zoomScaleNormal="50" workbookViewId="0">
      <selection activeCell="Z39" sqref="Z39"/>
    </sheetView>
  </sheetViews>
  <sheetFormatPr baseColWidth="10" defaultColWidth="4" defaultRowHeight="28.75" customHeight="1"/>
  <cols>
    <col min="1" max="7" width="4" style="2"/>
    <col min="8" max="28" width="4" style="2" customWidth="1"/>
    <col min="29" max="39" width="4" style="2"/>
    <col min="40" max="40" width="4" style="2" customWidth="1"/>
    <col min="41" max="43" width="4" style="2"/>
    <col min="44" max="44" width="4" style="2" customWidth="1"/>
    <col min="45" max="48" width="4" style="2"/>
    <col min="49" max="49" width="4" style="2" customWidth="1"/>
    <col min="50" max="53" width="4" style="2"/>
    <col min="54" max="54" width="4" style="2" customWidth="1"/>
    <col min="55" max="58" width="4" style="2"/>
    <col min="59" max="60" width="4" style="2" customWidth="1"/>
    <col min="61" max="16384" width="4" style="2"/>
  </cols>
  <sheetData>
    <row r="2" spans="2:159" ht="28.75" customHeight="1">
      <c r="B2" s="1775" t="s">
        <v>9</v>
      </c>
      <c r="C2" s="1775"/>
      <c r="D2" s="1775"/>
      <c r="E2" s="1775"/>
      <c r="F2" s="1775"/>
      <c r="G2" s="1775"/>
      <c r="H2" s="1775"/>
      <c r="I2" s="1775"/>
      <c r="J2" s="1775"/>
      <c r="K2" s="567"/>
      <c r="L2" s="567"/>
      <c r="M2" s="567"/>
      <c r="N2" s="567"/>
      <c r="O2" s="567"/>
      <c r="P2" s="567"/>
      <c r="Q2" s="567"/>
      <c r="R2" s="567"/>
      <c r="S2" s="567"/>
      <c r="T2" s="567"/>
      <c r="U2" s="567"/>
      <c r="V2" s="567"/>
      <c r="W2" s="567"/>
      <c r="X2" s="567"/>
      <c r="Y2" s="567"/>
      <c r="Z2" s="567"/>
      <c r="AA2" s="567"/>
      <c r="AB2" s="567"/>
      <c r="AC2" s="567"/>
      <c r="AD2" s="567"/>
      <c r="AE2" s="567"/>
      <c r="AF2" s="567"/>
      <c r="AG2" s="567"/>
      <c r="AH2" s="567"/>
      <c r="AI2" s="567"/>
      <c r="AJ2" s="567"/>
      <c r="AK2" s="567"/>
      <c r="AL2" s="567"/>
      <c r="AM2" s="567"/>
      <c r="AN2" s="567"/>
      <c r="AO2" s="567"/>
      <c r="AP2" s="567"/>
      <c r="AQ2" s="567"/>
      <c r="AR2" s="567"/>
      <c r="AS2" s="567"/>
      <c r="AT2" s="567"/>
      <c r="AU2" s="567"/>
      <c r="AV2" s="567"/>
      <c r="AW2" s="567"/>
      <c r="AX2" s="567"/>
      <c r="AY2" s="567"/>
      <c r="AZ2" s="567"/>
      <c r="BA2" s="567"/>
      <c r="BB2" s="567"/>
      <c r="BC2" s="567"/>
      <c r="BD2" s="567"/>
      <c r="BE2" s="567"/>
      <c r="BF2" s="567"/>
      <c r="BG2" s="567"/>
      <c r="BH2" s="567"/>
      <c r="BI2" s="567"/>
      <c r="BJ2" s="567"/>
      <c r="BK2" s="567"/>
      <c r="BL2" s="567"/>
      <c r="BM2" s="567"/>
      <c r="BN2" s="567"/>
      <c r="BO2" s="567"/>
      <c r="BP2" s="567"/>
      <c r="BQ2" s="567"/>
      <c r="BR2" s="567"/>
      <c r="BS2" s="567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7"/>
      <c r="CZ2" s="567"/>
      <c r="DA2" s="567"/>
      <c r="DB2" s="567"/>
      <c r="DC2" s="567"/>
      <c r="DD2" s="567"/>
      <c r="DE2" s="567"/>
      <c r="DF2" s="567"/>
      <c r="DG2" s="567"/>
      <c r="DH2" s="567"/>
      <c r="DI2" s="567"/>
      <c r="DJ2" s="567"/>
      <c r="DK2" s="567"/>
      <c r="DL2" s="567"/>
      <c r="DM2" s="567"/>
      <c r="DN2" s="567"/>
      <c r="DO2" s="567"/>
      <c r="DP2" s="567"/>
      <c r="DQ2" s="567"/>
      <c r="DR2" s="567"/>
      <c r="DS2" s="567"/>
      <c r="DT2" s="567"/>
      <c r="DU2" s="567"/>
      <c r="DV2" s="567"/>
      <c r="DW2" s="567"/>
      <c r="DX2" s="567"/>
      <c r="DY2" s="567"/>
      <c r="DZ2" s="567"/>
      <c r="EA2" s="567"/>
      <c r="EB2" s="567"/>
      <c r="EC2" s="567"/>
      <c r="ED2" s="567"/>
      <c r="EE2" s="567"/>
      <c r="EF2" s="567"/>
      <c r="EG2" s="567"/>
      <c r="EH2" s="567"/>
      <c r="EI2" s="567"/>
      <c r="EJ2" s="567"/>
      <c r="EK2" s="567"/>
      <c r="EL2" s="567"/>
      <c r="EM2" s="567"/>
      <c r="EN2" s="567"/>
      <c r="EO2" s="567"/>
      <c r="EP2" s="567"/>
      <c r="EQ2" s="567"/>
      <c r="ER2" s="567"/>
      <c r="ES2" s="567"/>
      <c r="ET2" s="567"/>
      <c r="EU2" s="567"/>
      <c r="EV2" s="567"/>
      <c r="EW2" s="567"/>
      <c r="EX2" s="567"/>
      <c r="EY2" s="567"/>
      <c r="EZ2" s="567"/>
      <c r="FA2" s="567"/>
      <c r="FB2" s="567"/>
      <c r="FC2" s="567"/>
    </row>
    <row r="3" spans="2:159" ht="28.75" customHeight="1">
      <c r="B3" s="1775"/>
      <c r="C3" s="1775"/>
      <c r="D3" s="1775"/>
      <c r="E3" s="1775"/>
      <c r="F3" s="1775"/>
      <c r="G3" s="1775"/>
      <c r="H3" s="1775"/>
      <c r="I3" s="1775"/>
      <c r="J3" s="1775"/>
      <c r="K3" s="567"/>
      <c r="L3" s="567"/>
      <c r="M3" s="567"/>
      <c r="N3" s="567"/>
      <c r="O3" s="567"/>
      <c r="P3" s="567"/>
      <c r="Q3" s="567"/>
      <c r="R3" s="567"/>
      <c r="S3" s="567"/>
      <c r="T3" s="567"/>
      <c r="U3" s="567"/>
      <c r="V3" s="567"/>
      <c r="W3" s="567"/>
      <c r="X3" s="567"/>
      <c r="Y3" s="567"/>
      <c r="Z3" s="567"/>
      <c r="AA3" s="567"/>
      <c r="AB3" s="567"/>
      <c r="AC3" s="567"/>
      <c r="AD3" s="567"/>
      <c r="AE3" s="567"/>
      <c r="AF3" s="567"/>
      <c r="AG3" s="567"/>
      <c r="AH3" s="567"/>
      <c r="AI3" s="567"/>
      <c r="AJ3" s="567"/>
      <c r="AK3" s="567"/>
      <c r="AL3" s="567"/>
      <c r="AM3" s="567"/>
      <c r="AN3" s="567"/>
      <c r="AO3" s="567"/>
      <c r="AP3" s="567"/>
      <c r="AQ3" s="567"/>
      <c r="AR3" s="567"/>
      <c r="AS3" s="567"/>
      <c r="AT3" s="567"/>
      <c r="AU3" s="567"/>
      <c r="AV3" s="567"/>
      <c r="AW3" s="567"/>
      <c r="AX3" s="567"/>
      <c r="AY3" s="567"/>
      <c r="AZ3" s="567"/>
      <c r="BA3" s="567"/>
      <c r="BB3" s="567"/>
      <c r="BC3" s="567"/>
      <c r="BD3" s="567"/>
      <c r="BE3" s="567"/>
      <c r="BF3" s="567"/>
      <c r="BG3" s="567"/>
      <c r="BH3" s="567"/>
      <c r="BI3" s="567"/>
      <c r="BJ3" s="567"/>
      <c r="BK3" s="567"/>
      <c r="BL3" s="567"/>
      <c r="BM3" s="567"/>
      <c r="BN3" s="567"/>
      <c r="BO3" s="567"/>
      <c r="BP3" s="567"/>
      <c r="BQ3" s="567"/>
      <c r="BR3" s="567"/>
      <c r="BS3" s="567"/>
      <c r="BT3" s="567"/>
      <c r="BU3" s="567"/>
      <c r="BV3" s="567"/>
      <c r="BW3" s="567"/>
      <c r="BX3" s="567"/>
      <c r="BY3" s="567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7"/>
      <c r="CZ3" s="567"/>
      <c r="DA3" s="567"/>
      <c r="DB3" s="567"/>
      <c r="DC3" s="567"/>
      <c r="DD3" s="567"/>
      <c r="DE3" s="567"/>
      <c r="DF3" s="567"/>
      <c r="DG3" s="567"/>
      <c r="DH3" s="567"/>
      <c r="DI3" s="567"/>
      <c r="DJ3" s="567"/>
      <c r="DK3" s="567"/>
      <c r="DL3" s="567"/>
      <c r="DM3" s="567"/>
      <c r="DN3" s="567"/>
      <c r="DO3" s="567"/>
      <c r="DP3" s="567"/>
      <c r="DQ3" s="567"/>
      <c r="DR3" s="567"/>
      <c r="DS3" s="567"/>
      <c r="DT3" s="567"/>
      <c r="DU3" s="567"/>
      <c r="DV3" s="567"/>
      <c r="DW3" s="567"/>
      <c r="DX3" s="567"/>
      <c r="DY3" s="567"/>
      <c r="DZ3" s="567"/>
      <c r="EA3" s="567"/>
      <c r="EB3" s="567"/>
      <c r="EC3" s="567"/>
      <c r="ED3" s="567"/>
      <c r="EE3" s="567"/>
      <c r="EF3" s="567"/>
      <c r="EG3" s="567"/>
      <c r="EH3" s="567"/>
      <c r="EI3" s="567"/>
      <c r="EJ3" s="567"/>
      <c r="EK3" s="567"/>
      <c r="EL3" s="567"/>
      <c r="EM3" s="567"/>
      <c r="EN3" s="567"/>
      <c r="EO3" s="567"/>
      <c r="EP3" s="567"/>
      <c r="EQ3" s="567"/>
      <c r="ER3" s="567"/>
      <c r="ES3" s="567"/>
      <c r="ET3" s="567"/>
      <c r="EU3" s="567"/>
      <c r="EV3" s="567"/>
      <c r="EW3" s="567"/>
      <c r="EX3" s="567"/>
      <c r="EY3" s="567"/>
      <c r="EZ3" s="567"/>
      <c r="FA3" s="567"/>
      <c r="FB3" s="567"/>
      <c r="FC3" s="567"/>
    </row>
    <row r="4" spans="2:159" ht="28.75" customHeight="1">
      <c r="B4" s="567"/>
      <c r="C4" s="567"/>
      <c r="D4" s="567"/>
      <c r="E4" s="567"/>
      <c r="F4" s="568"/>
      <c r="G4" s="568"/>
      <c r="H4" s="568"/>
      <c r="I4" s="568"/>
      <c r="J4" s="568"/>
      <c r="K4" s="568"/>
      <c r="L4" s="568"/>
      <c r="M4" s="568"/>
      <c r="N4" s="568"/>
      <c r="O4" s="568"/>
      <c r="P4" s="568"/>
      <c r="Q4" s="568"/>
      <c r="R4" s="568"/>
      <c r="S4" s="568"/>
      <c r="T4" s="568"/>
      <c r="U4" s="568"/>
      <c r="V4" s="568"/>
      <c r="W4" s="568"/>
      <c r="X4" s="568"/>
      <c r="Y4" s="568"/>
      <c r="Z4" s="568"/>
      <c r="AA4" s="568"/>
      <c r="AB4" s="568"/>
      <c r="AC4" s="568"/>
      <c r="AD4" s="568"/>
      <c r="AE4" s="568"/>
      <c r="AF4" s="567"/>
      <c r="AG4" s="567"/>
      <c r="AH4" s="567"/>
      <c r="AI4" s="567"/>
      <c r="AJ4" s="567"/>
      <c r="AK4" s="567"/>
      <c r="AL4" s="567"/>
      <c r="AM4" s="567"/>
      <c r="AN4" s="567"/>
      <c r="AO4" s="567"/>
      <c r="AP4" s="567"/>
      <c r="AQ4" s="567"/>
      <c r="AR4" s="567"/>
      <c r="AS4" s="567"/>
      <c r="AT4" s="567"/>
      <c r="AU4" s="567"/>
      <c r="AV4" s="567"/>
      <c r="AW4" s="567"/>
      <c r="AX4" s="567"/>
      <c r="AY4" s="567"/>
      <c r="AZ4" s="567"/>
      <c r="BA4" s="567"/>
      <c r="BB4" s="567"/>
      <c r="BC4" s="567"/>
      <c r="BD4" s="567"/>
      <c r="BE4" s="567"/>
      <c r="BF4" s="567"/>
      <c r="BG4" s="567"/>
      <c r="BH4" s="567"/>
      <c r="BI4" s="567"/>
      <c r="BJ4" s="567"/>
      <c r="BK4" s="567"/>
      <c r="BL4" s="567"/>
      <c r="BM4" s="567"/>
      <c r="BN4" s="567"/>
      <c r="BO4" s="567"/>
      <c r="BP4" s="567"/>
      <c r="BQ4" s="567"/>
      <c r="BR4" s="567"/>
      <c r="BS4" s="567"/>
      <c r="BT4" s="567"/>
      <c r="BU4" s="567"/>
      <c r="BV4" s="567"/>
      <c r="BW4" s="567"/>
      <c r="BX4" s="567"/>
      <c r="BY4" s="567"/>
      <c r="BZ4" s="567"/>
      <c r="CA4" s="567"/>
      <c r="CB4" s="567"/>
      <c r="CC4" s="567"/>
      <c r="CD4" s="567"/>
      <c r="CE4" s="567"/>
      <c r="CF4" s="567"/>
      <c r="CG4" s="567"/>
      <c r="CH4" s="567"/>
      <c r="CI4" s="567"/>
      <c r="CJ4" s="567"/>
      <c r="CK4" s="567"/>
      <c r="CL4" s="567"/>
      <c r="CM4" s="567"/>
      <c r="CN4" s="567"/>
      <c r="CO4" s="567"/>
      <c r="CP4" s="567"/>
      <c r="CQ4" s="567"/>
      <c r="CR4" s="567"/>
      <c r="CS4" s="567"/>
      <c r="CT4" s="567"/>
      <c r="CU4" s="567"/>
      <c r="CV4" s="567"/>
      <c r="CW4" s="567"/>
      <c r="CX4" s="567"/>
      <c r="CY4" s="567"/>
      <c r="CZ4" s="567"/>
      <c r="DA4" s="567"/>
      <c r="DB4" s="567"/>
      <c r="DC4" s="567"/>
      <c r="DD4" s="567"/>
      <c r="DE4" s="567"/>
      <c r="DF4" s="567"/>
      <c r="DG4" s="567"/>
      <c r="DH4" s="567"/>
      <c r="DI4" s="567"/>
      <c r="DJ4" s="567"/>
      <c r="DK4" s="567"/>
      <c r="DL4" s="567"/>
      <c r="DM4" s="567"/>
      <c r="DN4" s="567"/>
      <c r="DO4" s="567"/>
      <c r="DP4" s="567"/>
      <c r="DQ4" s="567"/>
      <c r="DR4" s="567"/>
      <c r="DS4" s="567"/>
      <c r="DT4" s="567"/>
      <c r="DU4" s="567"/>
      <c r="DV4" s="567"/>
      <c r="DW4" s="567"/>
      <c r="DX4" s="567"/>
      <c r="DY4" s="567"/>
      <c r="DZ4" s="567"/>
      <c r="EA4" s="567"/>
      <c r="EB4" s="567"/>
      <c r="EC4" s="567"/>
      <c r="ED4" s="567"/>
      <c r="EE4" s="567"/>
      <c r="EF4" s="567"/>
      <c r="EG4" s="567"/>
      <c r="EH4" s="567"/>
      <c r="EI4" s="567"/>
      <c r="EJ4" s="567"/>
      <c r="EK4" s="567"/>
      <c r="EL4" s="567"/>
      <c r="EM4" s="567"/>
      <c r="EN4" s="567"/>
      <c r="EO4" s="567"/>
      <c r="EP4" s="567"/>
      <c r="EQ4" s="567"/>
      <c r="ER4" s="567"/>
      <c r="ES4" s="567"/>
      <c r="ET4" s="567"/>
      <c r="EU4" s="567"/>
      <c r="EV4" s="567"/>
      <c r="EW4" s="567"/>
      <c r="EX4" s="567"/>
      <c r="EY4" s="567"/>
      <c r="EZ4" s="567"/>
      <c r="FA4" s="567"/>
      <c r="FB4" s="567"/>
      <c r="FC4" s="567"/>
    </row>
    <row r="5" spans="2:159" ht="28.75" customHeight="1">
      <c r="B5" s="567"/>
      <c r="C5" s="567"/>
      <c r="D5" s="567"/>
      <c r="E5" s="567"/>
      <c r="F5" s="568"/>
      <c r="G5" s="568"/>
      <c r="H5" s="568"/>
      <c r="I5" s="568"/>
      <c r="J5" s="568"/>
      <c r="K5" s="568"/>
      <c r="L5" s="568"/>
      <c r="M5" s="568"/>
      <c r="N5" s="568"/>
      <c r="O5" s="568"/>
      <c r="P5" s="568"/>
      <c r="Q5" s="568"/>
      <c r="R5" s="568"/>
      <c r="S5" s="568"/>
      <c r="T5" s="568"/>
      <c r="U5" s="568"/>
      <c r="V5" s="568"/>
      <c r="W5" s="568"/>
      <c r="X5" s="568"/>
      <c r="Y5" s="568"/>
      <c r="Z5" s="568"/>
      <c r="AA5" s="568"/>
      <c r="AB5" s="568"/>
      <c r="AC5" s="568"/>
      <c r="AD5" s="568"/>
      <c r="AE5" s="568"/>
      <c r="AF5" s="568"/>
      <c r="AG5" s="568"/>
      <c r="AH5" s="567"/>
      <c r="AI5" s="567"/>
      <c r="AJ5" s="567"/>
      <c r="AK5" s="567"/>
      <c r="AL5" s="568"/>
      <c r="AM5" s="568"/>
      <c r="AN5" s="568"/>
      <c r="AO5" s="568"/>
      <c r="AP5" s="568"/>
      <c r="AQ5" s="568"/>
      <c r="AR5" s="568"/>
      <c r="AS5" s="568"/>
      <c r="AT5" s="568"/>
      <c r="AU5" s="568"/>
      <c r="AV5" s="568"/>
      <c r="AW5" s="568"/>
      <c r="AX5" s="568"/>
      <c r="AY5" s="568"/>
      <c r="AZ5" s="568"/>
      <c r="BA5" s="568"/>
      <c r="BB5" s="568"/>
      <c r="BC5" s="568"/>
      <c r="BD5" s="568"/>
      <c r="BE5" s="568"/>
      <c r="BF5" s="568"/>
      <c r="BG5" s="568"/>
      <c r="BH5" s="568"/>
      <c r="BI5" s="568"/>
      <c r="BJ5" s="568"/>
      <c r="BK5" s="568"/>
      <c r="BL5" s="567"/>
      <c r="BM5" s="567"/>
      <c r="BN5" s="567"/>
      <c r="BO5" s="567"/>
      <c r="BP5" s="567"/>
      <c r="BQ5" s="567"/>
      <c r="BR5" s="568"/>
      <c r="BS5" s="568"/>
      <c r="BT5" s="568"/>
      <c r="BU5" s="568"/>
      <c r="BV5" s="568"/>
      <c r="BW5" s="568"/>
      <c r="BX5" s="568"/>
      <c r="BY5" s="568"/>
      <c r="BZ5" s="568"/>
      <c r="CA5" s="568"/>
      <c r="CB5" s="568"/>
      <c r="CC5" s="568"/>
      <c r="CD5" s="568"/>
      <c r="CE5" s="568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568"/>
      <c r="CQ5" s="568"/>
      <c r="CR5" s="567"/>
      <c r="CS5" s="567"/>
      <c r="CT5" s="567"/>
      <c r="CU5" s="567"/>
      <c r="CV5" s="567"/>
      <c r="CW5" s="567"/>
      <c r="CX5" s="568"/>
      <c r="CY5" s="568"/>
      <c r="CZ5" s="568"/>
      <c r="DA5" s="568"/>
      <c r="DB5" s="568"/>
      <c r="DC5" s="568"/>
      <c r="DD5" s="568"/>
      <c r="DE5" s="568"/>
      <c r="DF5" s="568"/>
      <c r="DG5" s="568"/>
      <c r="DH5" s="568"/>
      <c r="DI5" s="568"/>
      <c r="DJ5" s="568"/>
      <c r="DK5" s="568"/>
      <c r="DL5" s="568"/>
      <c r="DM5" s="568"/>
      <c r="DN5" s="568"/>
      <c r="DO5" s="568"/>
      <c r="DP5" s="568"/>
      <c r="DQ5" s="568"/>
      <c r="DR5" s="568"/>
      <c r="DS5" s="568"/>
      <c r="DT5" s="568"/>
      <c r="DU5" s="568"/>
      <c r="DV5" s="568"/>
      <c r="DW5" s="568"/>
      <c r="DX5" s="567"/>
      <c r="DY5" s="567"/>
      <c r="DZ5" s="567"/>
      <c r="EA5" s="567"/>
      <c r="EB5" s="567"/>
      <c r="EC5" s="567"/>
      <c r="ED5" s="568"/>
      <c r="EE5" s="568"/>
      <c r="EF5" s="568"/>
      <c r="EG5" s="568"/>
      <c r="EH5" s="568"/>
      <c r="EI5" s="568"/>
      <c r="EJ5" s="568"/>
      <c r="EK5" s="568"/>
      <c r="EL5" s="568"/>
      <c r="EM5" s="568"/>
      <c r="EN5" s="568"/>
      <c r="EO5" s="568"/>
      <c r="EP5" s="568"/>
      <c r="EQ5" s="568"/>
      <c r="ER5" s="568"/>
      <c r="ES5" s="568"/>
      <c r="ET5" s="568"/>
      <c r="EU5" s="568"/>
      <c r="EV5" s="568"/>
      <c r="EW5" s="568"/>
      <c r="EX5" s="568"/>
      <c r="EY5" s="568"/>
      <c r="EZ5" s="568"/>
      <c r="FA5" s="568"/>
      <c r="FB5" s="568"/>
      <c r="FC5" s="568"/>
    </row>
    <row r="6" spans="2:159" ht="28.75" customHeight="1">
      <c r="B6" s="567"/>
      <c r="C6" s="567"/>
      <c r="D6" s="567"/>
      <c r="E6" s="567"/>
      <c r="F6" s="568"/>
      <c r="G6" s="568"/>
      <c r="H6" s="1776" t="s">
        <v>16</v>
      </c>
      <c r="I6" s="1776"/>
      <c r="J6" s="1776"/>
      <c r="K6" s="1776"/>
      <c r="L6" s="1776"/>
      <c r="M6" s="1776"/>
      <c r="N6" s="1776"/>
      <c r="O6" s="1776"/>
      <c r="P6" s="569"/>
      <c r="Q6" s="569"/>
      <c r="R6" s="569"/>
      <c r="S6" s="569"/>
      <c r="T6" s="569"/>
      <c r="U6" s="569"/>
      <c r="V6" s="569"/>
      <c r="W6" s="569"/>
      <c r="X6" s="568"/>
      <c r="Y6" s="568"/>
      <c r="Z6" s="568"/>
      <c r="AA6" s="568"/>
      <c r="AB6" s="568"/>
      <c r="AC6" s="568"/>
      <c r="AD6" s="568"/>
      <c r="AE6" s="568"/>
      <c r="AF6" s="568"/>
      <c r="AG6" s="570"/>
      <c r="AH6" s="567"/>
      <c r="AI6" s="567"/>
      <c r="AJ6" s="567"/>
      <c r="AK6" s="567"/>
      <c r="AL6" s="568"/>
      <c r="AM6" s="568"/>
      <c r="AN6" s="1776" t="s">
        <v>17</v>
      </c>
      <c r="AO6" s="1776"/>
      <c r="AP6" s="1776"/>
      <c r="AQ6" s="1776"/>
      <c r="AR6" s="1776"/>
      <c r="AS6" s="1776"/>
      <c r="AT6" s="1776"/>
      <c r="AU6" s="1776"/>
      <c r="AV6" s="569"/>
      <c r="AW6" s="569"/>
      <c r="AX6" s="569"/>
      <c r="AY6" s="569"/>
      <c r="AZ6" s="569"/>
      <c r="BA6" s="569"/>
      <c r="BB6" s="569"/>
      <c r="BC6" s="569"/>
      <c r="BD6" s="568"/>
      <c r="BE6" s="568"/>
      <c r="BF6" s="568"/>
      <c r="BG6" s="568"/>
      <c r="BH6" s="568"/>
      <c r="BI6" s="568"/>
      <c r="BJ6" s="568"/>
      <c r="BK6" s="568"/>
      <c r="BL6" s="570"/>
      <c r="BM6" s="570"/>
      <c r="BN6" s="567"/>
      <c r="BO6" s="567"/>
      <c r="BP6" s="567"/>
      <c r="BQ6" s="567"/>
      <c r="BR6" s="568"/>
      <c r="BS6" s="568"/>
      <c r="BT6" s="1776" t="s">
        <v>18</v>
      </c>
      <c r="BU6" s="1776"/>
      <c r="BV6" s="1776"/>
      <c r="BW6" s="1776"/>
      <c r="BX6" s="1776"/>
      <c r="BY6" s="1776"/>
      <c r="BZ6" s="1776"/>
      <c r="CA6" s="1776"/>
      <c r="CB6" s="569"/>
      <c r="CC6" s="569"/>
      <c r="CD6" s="569"/>
      <c r="CE6" s="569"/>
      <c r="CF6" s="569"/>
      <c r="CG6" s="569"/>
      <c r="CH6" s="569"/>
      <c r="CI6" s="569"/>
      <c r="CJ6" s="568"/>
      <c r="CK6" s="568"/>
      <c r="CL6" s="568"/>
      <c r="CM6" s="568"/>
      <c r="CN6" s="568"/>
      <c r="CO6" s="568"/>
      <c r="CP6" s="568"/>
      <c r="CQ6" s="568"/>
      <c r="CR6" s="570"/>
      <c r="CS6" s="570"/>
      <c r="CT6" s="567"/>
      <c r="CU6" s="567"/>
      <c r="CV6" s="567"/>
      <c r="CW6" s="567"/>
      <c r="CX6" s="568"/>
      <c r="CY6" s="568"/>
      <c r="CZ6" s="1776" t="s">
        <v>19</v>
      </c>
      <c r="DA6" s="1776"/>
      <c r="DB6" s="1776"/>
      <c r="DC6" s="1776"/>
      <c r="DD6" s="1776"/>
      <c r="DE6" s="1776"/>
      <c r="DF6" s="1776"/>
      <c r="DG6" s="1776"/>
      <c r="DH6" s="569"/>
      <c r="DI6" s="569"/>
      <c r="DJ6" s="569"/>
      <c r="DK6" s="569"/>
      <c r="DL6" s="569"/>
      <c r="DM6" s="569"/>
      <c r="DN6" s="569"/>
      <c r="DO6" s="569"/>
      <c r="DP6" s="568"/>
      <c r="DQ6" s="568"/>
      <c r="DR6" s="568"/>
      <c r="DS6" s="568"/>
      <c r="DT6" s="568"/>
      <c r="DU6" s="568"/>
      <c r="DV6" s="568"/>
      <c r="DW6" s="568"/>
      <c r="DX6" s="570"/>
      <c r="DY6" s="570"/>
      <c r="DZ6" s="567"/>
      <c r="EA6" s="567"/>
      <c r="EB6" s="567"/>
      <c r="EC6" s="567"/>
      <c r="ED6" s="568"/>
      <c r="EE6" s="568"/>
      <c r="EF6" s="1776" t="s">
        <v>20</v>
      </c>
      <c r="EG6" s="1776"/>
      <c r="EH6" s="1776"/>
      <c r="EI6" s="1776"/>
      <c r="EJ6" s="1776"/>
      <c r="EK6" s="1776"/>
      <c r="EL6" s="1776"/>
      <c r="EM6" s="1776"/>
      <c r="EN6" s="1776"/>
      <c r="EO6" s="569"/>
      <c r="EP6" s="569"/>
      <c r="EQ6" s="569"/>
      <c r="ER6" s="569"/>
      <c r="ES6" s="569"/>
      <c r="ET6" s="569"/>
      <c r="EU6" s="569"/>
      <c r="EV6" s="568"/>
      <c r="EW6" s="568"/>
      <c r="EX6" s="568"/>
      <c r="EY6" s="568"/>
      <c r="EZ6" s="568"/>
      <c r="FA6" s="568"/>
      <c r="FB6" s="568"/>
      <c r="FC6" s="568"/>
    </row>
    <row r="7" spans="2:159" ht="28.75" customHeight="1">
      <c r="B7" s="567"/>
      <c r="C7" s="567"/>
      <c r="D7" s="567"/>
      <c r="E7" s="1772">
        <v>3.5</v>
      </c>
      <c r="F7" s="1772"/>
      <c r="G7" s="1772"/>
      <c r="H7" s="1776"/>
      <c r="I7" s="1776"/>
      <c r="J7" s="1776"/>
      <c r="K7" s="1776"/>
      <c r="L7" s="1776"/>
      <c r="M7" s="1776"/>
      <c r="N7" s="1776"/>
      <c r="O7" s="1776"/>
      <c r="P7" s="566"/>
      <c r="Q7" s="566"/>
      <c r="R7" s="571"/>
      <c r="S7" s="571"/>
      <c r="T7" s="571"/>
      <c r="U7" s="571"/>
      <c r="V7" s="566"/>
      <c r="W7" s="566"/>
      <c r="X7" s="566"/>
      <c r="Y7" s="568"/>
      <c r="Z7" s="568"/>
      <c r="AA7" s="568"/>
      <c r="AB7" s="568"/>
      <c r="AC7" s="568"/>
      <c r="AD7" s="568"/>
      <c r="AE7" s="568"/>
      <c r="AF7" s="568"/>
      <c r="AG7" s="570"/>
      <c r="AH7" s="567"/>
      <c r="AI7" s="567"/>
      <c r="AJ7" s="567"/>
      <c r="AK7" s="1772">
        <v>3.5</v>
      </c>
      <c r="AL7" s="1772"/>
      <c r="AM7" s="1772"/>
      <c r="AN7" s="1776"/>
      <c r="AO7" s="1776"/>
      <c r="AP7" s="1776"/>
      <c r="AQ7" s="1776"/>
      <c r="AR7" s="1776"/>
      <c r="AS7" s="1776"/>
      <c r="AT7" s="1776"/>
      <c r="AU7" s="1776"/>
      <c r="AV7" s="566"/>
      <c r="AW7" s="566"/>
      <c r="AX7" s="571"/>
      <c r="AY7" s="571"/>
      <c r="AZ7" s="571"/>
      <c r="BA7" s="571"/>
      <c r="BB7" s="566"/>
      <c r="BC7" s="566"/>
      <c r="BD7" s="566"/>
      <c r="BE7" s="568"/>
      <c r="BF7" s="568"/>
      <c r="BG7" s="568"/>
      <c r="BH7" s="568"/>
      <c r="BI7" s="568"/>
      <c r="BJ7" s="568"/>
      <c r="BK7" s="568"/>
      <c r="BL7" s="570"/>
      <c r="BM7" s="570"/>
      <c r="BN7" s="567"/>
      <c r="BO7" s="567"/>
      <c r="BP7" s="567"/>
      <c r="BQ7" s="1772">
        <v>3.5</v>
      </c>
      <c r="BR7" s="1772"/>
      <c r="BS7" s="1772"/>
      <c r="BT7" s="1776"/>
      <c r="BU7" s="1776"/>
      <c r="BV7" s="1776"/>
      <c r="BW7" s="1776"/>
      <c r="BX7" s="1776"/>
      <c r="BY7" s="1776"/>
      <c r="BZ7" s="1776"/>
      <c r="CA7" s="1776"/>
      <c r="CB7" s="566"/>
      <c r="CC7" s="566"/>
      <c r="CD7" s="571"/>
      <c r="CE7" s="571"/>
      <c r="CF7" s="571"/>
      <c r="CG7" s="571"/>
      <c r="CH7" s="566"/>
      <c r="CI7" s="566"/>
      <c r="CJ7" s="566"/>
      <c r="CK7" s="568"/>
      <c r="CL7" s="568"/>
      <c r="CM7" s="568"/>
      <c r="CN7" s="568"/>
      <c r="CO7" s="568"/>
      <c r="CP7" s="568"/>
      <c r="CQ7" s="568"/>
      <c r="CR7" s="570"/>
      <c r="CS7" s="570"/>
      <c r="CT7" s="567"/>
      <c r="CU7" s="567"/>
      <c r="CV7" s="567"/>
      <c r="CW7" s="1772">
        <v>3.5</v>
      </c>
      <c r="CX7" s="1772"/>
      <c r="CY7" s="1772"/>
      <c r="CZ7" s="1776"/>
      <c r="DA7" s="1776"/>
      <c r="DB7" s="1776"/>
      <c r="DC7" s="1776"/>
      <c r="DD7" s="1776"/>
      <c r="DE7" s="1776"/>
      <c r="DF7" s="1776"/>
      <c r="DG7" s="1776"/>
      <c r="DH7" s="566"/>
      <c r="DI7" s="566"/>
      <c r="DJ7" s="571"/>
      <c r="DK7" s="571"/>
      <c r="DL7" s="571"/>
      <c r="DM7" s="571"/>
      <c r="DN7" s="566"/>
      <c r="DO7" s="566"/>
      <c r="DP7" s="566"/>
      <c r="DQ7" s="568"/>
      <c r="DR7" s="568"/>
      <c r="DS7" s="568"/>
      <c r="DT7" s="568"/>
      <c r="DU7" s="568"/>
      <c r="DV7" s="568"/>
      <c r="DW7" s="568"/>
      <c r="DX7" s="570"/>
      <c r="DY7" s="570"/>
      <c r="DZ7" s="567"/>
      <c r="EA7" s="567"/>
      <c r="EB7" s="567"/>
      <c r="EC7" s="1772">
        <v>3.5</v>
      </c>
      <c r="ED7" s="1772"/>
      <c r="EE7" s="1772"/>
      <c r="EF7" s="1776"/>
      <c r="EG7" s="1776"/>
      <c r="EH7" s="1776"/>
      <c r="EI7" s="1776"/>
      <c r="EJ7" s="1776"/>
      <c r="EK7" s="1776"/>
      <c r="EL7" s="1776"/>
      <c r="EM7" s="1776"/>
      <c r="EN7" s="1776"/>
      <c r="EO7" s="566"/>
      <c r="EP7" s="571"/>
      <c r="EQ7" s="571"/>
      <c r="ER7" s="571"/>
      <c r="ES7" s="571"/>
      <c r="ET7" s="566"/>
      <c r="EU7" s="566"/>
      <c r="EV7" s="566"/>
      <c r="EW7" s="568"/>
      <c r="EX7" s="568"/>
      <c r="EY7" s="568"/>
      <c r="EZ7" s="568"/>
      <c r="FA7" s="568"/>
      <c r="FB7" s="568"/>
      <c r="FC7" s="568"/>
    </row>
    <row r="8" spans="2:159" ht="28.75" customHeight="1">
      <c r="B8" s="1779" t="s">
        <v>2</v>
      </c>
      <c r="C8" s="1779"/>
      <c r="D8" s="587"/>
      <c r="E8" s="1772"/>
      <c r="F8" s="1772"/>
      <c r="G8" s="1772"/>
      <c r="H8" s="583"/>
      <c r="I8" s="583"/>
      <c r="J8" s="583"/>
      <c r="K8" s="583"/>
      <c r="L8" s="583"/>
      <c r="M8" s="583"/>
      <c r="N8" s="583"/>
      <c r="O8" s="58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584"/>
      <c r="AB8" s="1772">
        <v>3</v>
      </c>
      <c r="AC8" s="1772"/>
      <c r="AD8" s="1774" t="s">
        <v>0</v>
      </c>
      <c r="AE8" s="1774"/>
      <c r="AF8" s="568"/>
      <c r="AG8" s="570"/>
      <c r="AH8" s="1779" t="s">
        <v>2</v>
      </c>
      <c r="AI8" s="1779"/>
      <c r="AJ8" s="587"/>
      <c r="AK8" s="1772"/>
      <c r="AL8" s="1772"/>
      <c r="AM8" s="1772"/>
      <c r="AN8" s="583"/>
      <c r="AO8" s="583"/>
      <c r="AP8" s="583"/>
      <c r="AQ8" s="583"/>
      <c r="AR8" s="583"/>
      <c r="AS8" s="583"/>
      <c r="AT8" s="583"/>
      <c r="AU8" s="58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584"/>
      <c r="BH8" s="1772">
        <v>3</v>
      </c>
      <c r="BI8" s="1772"/>
      <c r="BJ8" s="1774" t="s">
        <v>0</v>
      </c>
      <c r="BK8" s="1774"/>
      <c r="BL8" s="570"/>
      <c r="BM8" s="570"/>
      <c r="BN8" s="1779" t="s">
        <v>2</v>
      </c>
      <c r="BO8" s="1779"/>
      <c r="BP8" s="587"/>
      <c r="BQ8" s="1772"/>
      <c r="BR8" s="1772"/>
      <c r="BS8" s="1772"/>
      <c r="BT8" s="583"/>
      <c r="BU8" s="583"/>
      <c r="BV8" s="583"/>
      <c r="BW8" s="583"/>
      <c r="BX8" s="583"/>
      <c r="BY8" s="583"/>
      <c r="BZ8" s="583"/>
      <c r="CA8" s="58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584"/>
      <c r="CN8" s="1772">
        <v>3</v>
      </c>
      <c r="CO8" s="1772"/>
      <c r="CP8" s="1774" t="s">
        <v>0</v>
      </c>
      <c r="CQ8" s="1774"/>
      <c r="CR8" s="570"/>
      <c r="CS8" s="570"/>
      <c r="CT8" s="1779" t="s">
        <v>2</v>
      </c>
      <c r="CU8" s="1779"/>
      <c r="CV8" s="587"/>
      <c r="CW8" s="1772"/>
      <c r="CX8" s="1772"/>
      <c r="CY8" s="1772"/>
      <c r="CZ8" s="583"/>
      <c r="DA8" s="583"/>
      <c r="DB8" s="583"/>
      <c r="DC8" s="583"/>
      <c r="DD8" s="583"/>
      <c r="DE8" s="583"/>
      <c r="DF8" s="583"/>
      <c r="DG8" s="58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584"/>
      <c r="DT8" s="1772">
        <v>3</v>
      </c>
      <c r="DU8" s="1772"/>
      <c r="DV8" s="1774" t="s">
        <v>0</v>
      </c>
      <c r="DW8" s="1774"/>
      <c r="DX8" s="570"/>
      <c r="DY8" s="570"/>
      <c r="DZ8" s="1779" t="s">
        <v>2</v>
      </c>
      <c r="EA8" s="1779"/>
      <c r="EB8" s="587"/>
      <c r="EC8" s="1772"/>
      <c r="ED8" s="1772"/>
      <c r="EE8" s="1772"/>
      <c r="EF8" s="583"/>
      <c r="EG8" s="583"/>
      <c r="EH8" s="583"/>
      <c r="EI8" s="583"/>
      <c r="EJ8" s="583"/>
      <c r="EK8" s="583"/>
      <c r="EL8" s="583"/>
      <c r="EM8" s="58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584"/>
      <c r="EZ8" s="1772">
        <v>3</v>
      </c>
      <c r="FA8" s="1772"/>
      <c r="FB8" s="1774" t="s">
        <v>0</v>
      </c>
      <c r="FC8" s="1774"/>
    </row>
    <row r="9" spans="2:159" ht="28.75" customHeight="1">
      <c r="B9" s="1779"/>
      <c r="C9" s="1779"/>
      <c r="D9" s="588"/>
      <c r="E9" s="572"/>
      <c r="F9" s="572"/>
      <c r="G9" s="572"/>
      <c r="H9" s="58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584"/>
      <c r="AB9" s="573"/>
      <c r="AC9" s="573"/>
      <c r="AD9" s="1774"/>
      <c r="AE9" s="1774"/>
      <c r="AF9" s="568"/>
      <c r="AG9" s="570"/>
      <c r="AH9" s="1779"/>
      <c r="AI9" s="1779"/>
      <c r="AJ9" s="588"/>
      <c r="AK9" s="572"/>
      <c r="AL9" s="572"/>
      <c r="AM9" s="572"/>
      <c r="AN9" s="58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584"/>
      <c r="BH9" s="573"/>
      <c r="BI9" s="573"/>
      <c r="BJ9" s="1774"/>
      <c r="BK9" s="1774"/>
      <c r="BL9" s="570"/>
      <c r="BM9" s="570"/>
      <c r="BN9" s="1779"/>
      <c r="BO9" s="1779"/>
      <c r="BP9" s="588"/>
      <c r="BQ9" s="572"/>
      <c r="BR9" s="572"/>
      <c r="BS9" s="572"/>
      <c r="BT9" s="58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584"/>
      <c r="CN9" s="573"/>
      <c r="CO9" s="573"/>
      <c r="CP9" s="1774"/>
      <c r="CQ9" s="1774"/>
      <c r="CR9" s="570"/>
      <c r="CS9" s="570"/>
      <c r="CT9" s="1779"/>
      <c r="CU9" s="1779"/>
      <c r="CV9" s="588"/>
      <c r="CW9" s="572"/>
      <c r="CX9" s="572"/>
      <c r="CY9" s="572"/>
      <c r="CZ9" s="58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584"/>
      <c r="DT9" s="573"/>
      <c r="DU9" s="573"/>
      <c r="DV9" s="1774"/>
      <c r="DW9" s="1774"/>
      <c r="DX9" s="570"/>
      <c r="DY9" s="570"/>
      <c r="DZ9" s="1779"/>
      <c r="EA9" s="1779"/>
      <c r="EB9" s="588"/>
      <c r="EC9" s="572"/>
      <c r="ED9" s="572"/>
      <c r="EE9" s="572"/>
      <c r="EF9" s="58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584"/>
      <c r="EZ9" s="573"/>
      <c r="FA9" s="573"/>
      <c r="FB9" s="1774"/>
      <c r="FC9" s="1774"/>
    </row>
    <row r="10" spans="2:159" ht="28.75" customHeight="1">
      <c r="B10" s="1779"/>
      <c r="C10" s="1779"/>
      <c r="D10" s="588"/>
      <c r="E10" s="574"/>
      <c r="F10" s="573"/>
      <c r="G10" s="568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584"/>
      <c r="AB10" s="573"/>
      <c r="AC10" s="573"/>
      <c r="AD10" s="1774"/>
      <c r="AE10" s="1774"/>
      <c r="AF10" s="568"/>
      <c r="AG10" s="570"/>
      <c r="AH10" s="1779"/>
      <c r="AI10" s="1779"/>
      <c r="AJ10" s="588"/>
      <c r="AK10" s="574"/>
      <c r="AL10" s="573"/>
      <c r="AM10" s="568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584"/>
      <c r="BH10" s="573"/>
      <c r="BI10" s="573"/>
      <c r="BJ10" s="1774"/>
      <c r="BK10" s="1774"/>
      <c r="BL10" s="570"/>
      <c r="BM10" s="570"/>
      <c r="BN10" s="1779"/>
      <c r="BO10" s="1779"/>
      <c r="BP10" s="588"/>
      <c r="BQ10" s="574"/>
      <c r="BR10" s="573"/>
      <c r="BS10" s="568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584"/>
      <c r="CN10" s="573"/>
      <c r="CO10" s="573"/>
      <c r="CP10" s="1774"/>
      <c r="CQ10" s="1774"/>
      <c r="CR10" s="570"/>
      <c r="CS10" s="570"/>
      <c r="CT10" s="1779"/>
      <c r="CU10" s="1779"/>
      <c r="CV10" s="588"/>
      <c r="CW10" s="574"/>
      <c r="CX10" s="573"/>
      <c r="CY10" s="568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584"/>
      <c r="DT10" s="573"/>
      <c r="DU10" s="573"/>
      <c r="DV10" s="1774"/>
      <c r="DW10" s="1774"/>
      <c r="DX10" s="570"/>
      <c r="DY10" s="570"/>
      <c r="DZ10" s="1779"/>
      <c r="EA10" s="1779"/>
      <c r="EB10" s="588"/>
      <c r="EC10" s="574"/>
      <c r="ED10" s="573"/>
      <c r="EE10" s="568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584"/>
      <c r="EZ10" s="573"/>
      <c r="FA10" s="573"/>
      <c r="FB10" s="1774"/>
      <c r="FC10" s="1774"/>
    </row>
    <row r="11" spans="2:159" ht="28.75" customHeight="1">
      <c r="B11" s="1779"/>
      <c r="C11" s="1779"/>
      <c r="D11" s="588"/>
      <c r="E11" s="574"/>
      <c r="F11" s="573"/>
      <c r="G11" s="568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584"/>
      <c r="AB11" s="573"/>
      <c r="AC11" s="573"/>
      <c r="AD11" s="1774"/>
      <c r="AE11" s="1774"/>
      <c r="AF11" s="568"/>
      <c r="AG11" s="570"/>
      <c r="AH11" s="1779"/>
      <c r="AI11" s="1779"/>
      <c r="AJ11" s="588"/>
      <c r="AK11" s="574"/>
      <c r="AL11" s="573"/>
      <c r="AM11" s="568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584"/>
      <c r="BH11" s="573"/>
      <c r="BI11" s="573"/>
      <c r="BJ11" s="1774"/>
      <c r="BK11" s="1774"/>
      <c r="BL11" s="570"/>
      <c r="BM11" s="570"/>
      <c r="BN11" s="1779"/>
      <c r="BO11" s="1779"/>
      <c r="BP11" s="588"/>
      <c r="BQ11" s="574"/>
      <c r="BR11" s="573"/>
      <c r="BS11" s="568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584"/>
      <c r="CN11" s="573"/>
      <c r="CO11" s="573"/>
      <c r="CP11" s="1774"/>
      <c r="CQ11" s="1774"/>
      <c r="CR11" s="570"/>
      <c r="CS11" s="570"/>
      <c r="CT11" s="1779"/>
      <c r="CU11" s="1779"/>
      <c r="CV11" s="588"/>
      <c r="CW11" s="574"/>
      <c r="CX11" s="573"/>
      <c r="CY11" s="568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584"/>
      <c r="DT11" s="573"/>
      <c r="DU11" s="573"/>
      <c r="DV11" s="1774"/>
      <c r="DW11" s="1774"/>
      <c r="DX11" s="570"/>
      <c r="DY11" s="570"/>
      <c r="DZ11" s="1779"/>
      <c r="EA11" s="1779"/>
      <c r="EB11" s="588"/>
      <c r="EC11" s="574"/>
      <c r="ED11" s="573"/>
      <c r="EE11" s="568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584"/>
      <c r="EZ11" s="573"/>
      <c r="FA11" s="573"/>
      <c r="FB11" s="1774"/>
      <c r="FC11" s="1774"/>
    </row>
    <row r="12" spans="2:159" ht="28.75" customHeight="1">
      <c r="B12" s="1779"/>
      <c r="C12" s="1779"/>
      <c r="D12" s="588"/>
      <c r="E12" s="575"/>
      <c r="F12" s="575"/>
      <c r="G12" s="576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584"/>
      <c r="AB12" s="573"/>
      <c r="AC12" s="573"/>
      <c r="AD12" s="1774"/>
      <c r="AE12" s="1774"/>
      <c r="AF12" s="568"/>
      <c r="AG12" s="570"/>
      <c r="AH12" s="1779"/>
      <c r="AI12" s="1779"/>
      <c r="AJ12" s="588"/>
      <c r="AK12" s="575"/>
      <c r="AL12" s="575"/>
      <c r="AM12" s="576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584"/>
      <c r="BH12" s="573"/>
      <c r="BI12" s="573"/>
      <c r="BJ12" s="1774"/>
      <c r="BK12" s="1774"/>
      <c r="BL12" s="570"/>
      <c r="BM12" s="570"/>
      <c r="BN12" s="1779"/>
      <c r="BO12" s="1779"/>
      <c r="BP12" s="588"/>
      <c r="BQ12" s="575"/>
      <c r="BR12" s="575"/>
      <c r="BS12" s="576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584"/>
      <c r="CN12" s="573"/>
      <c r="CO12" s="573"/>
      <c r="CP12" s="1774"/>
      <c r="CQ12" s="1774"/>
      <c r="CR12" s="570"/>
      <c r="CS12" s="570"/>
      <c r="CT12" s="1779"/>
      <c r="CU12" s="1779"/>
      <c r="CV12" s="588"/>
      <c r="CW12" s="575"/>
      <c r="CX12" s="575"/>
      <c r="CY12" s="576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584"/>
      <c r="DT12" s="573"/>
      <c r="DU12" s="573"/>
      <c r="DV12" s="1774"/>
      <c r="DW12" s="1774"/>
      <c r="DX12" s="570"/>
      <c r="DY12" s="570"/>
      <c r="DZ12" s="1779"/>
      <c r="EA12" s="1779"/>
      <c r="EB12" s="588"/>
      <c r="EC12" s="575"/>
      <c r="ED12" s="575"/>
      <c r="EE12" s="576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584"/>
      <c r="EZ12" s="573"/>
      <c r="FA12" s="573"/>
      <c r="FB12" s="1774"/>
      <c r="FC12" s="1774"/>
    </row>
    <row r="13" spans="2:159" ht="28.75" customHeight="1">
      <c r="B13" s="1779"/>
      <c r="C13" s="1779"/>
      <c r="D13" s="588"/>
      <c r="E13" s="575"/>
      <c r="F13" s="575"/>
      <c r="G13" s="576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584"/>
      <c r="AB13" s="1772">
        <v>2.5</v>
      </c>
      <c r="AC13" s="1772"/>
      <c r="AD13" s="1774"/>
      <c r="AE13" s="1774"/>
      <c r="AF13" s="568"/>
      <c r="AG13" s="570"/>
      <c r="AH13" s="1779"/>
      <c r="AI13" s="1779"/>
      <c r="AJ13" s="588"/>
      <c r="AK13" s="575"/>
      <c r="AL13" s="575"/>
      <c r="AM13" s="576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584"/>
      <c r="BH13" s="1772">
        <v>2.5</v>
      </c>
      <c r="BI13" s="1772"/>
      <c r="BJ13" s="1774"/>
      <c r="BK13" s="1774"/>
      <c r="BL13" s="570"/>
      <c r="BM13" s="570"/>
      <c r="BN13" s="1779"/>
      <c r="BO13" s="1779"/>
      <c r="BP13" s="588"/>
      <c r="BQ13" s="575"/>
      <c r="BR13" s="575"/>
      <c r="BS13" s="576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584"/>
      <c r="CN13" s="1772">
        <v>2.5</v>
      </c>
      <c r="CO13" s="1772"/>
      <c r="CP13" s="1774"/>
      <c r="CQ13" s="1774"/>
      <c r="CR13" s="570"/>
      <c r="CS13" s="570"/>
      <c r="CT13" s="1779"/>
      <c r="CU13" s="1779"/>
      <c r="CV13" s="588"/>
      <c r="CW13" s="575"/>
      <c r="CX13" s="575"/>
      <c r="CY13" s="576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584"/>
      <c r="DT13" s="1772">
        <v>2.5</v>
      </c>
      <c r="DU13" s="1772"/>
      <c r="DV13" s="1774"/>
      <c r="DW13" s="1774"/>
      <c r="DX13" s="570"/>
      <c r="DY13" s="570"/>
      <c r="DZ13" s="1779"/>
      <c r="EA13" s="1779"/>
      <c r="EB13" s="588"/>
      <c r="EC13" s="575"/>
      <c r="ED13" s="575"/>
      <c r="EE13" s="576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584"/>
      <c r="EZ13" s="1772">
        <v>2.5</v>
      </c>
      <c r="FA13" s="1772"/>
      <c r="FB13" s="1774"/>
      <c r="FC13" s="1774"/>
    </row>
    <row r="14" spans="2:159" ht="28.75" customHeight="1">
      <c r="B14" s="1779"/>
      <c r="C14" s="1779"/>
      <c r="D14" s="588"/>
      <c r="E14" s="575"/>
      <c r="F14" s="575"/>
      <c r="G14" s="577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584"/>
      <c r="AB14" s="573"/>
      <c r="AC14" s="573"/>
      <c r="AD14" s="1774"/>
      <c r="AE14" s="1774"/>
      <c r="AF14" s="568"/>
      <c r="AG14" s="570"/>
      <c r="AH14" s="1779"/>
      <c r="AI14" s="1779"/>
      <c r="AJ14" s="588"/>
      <c r="AK14" s="575"/>
      <c r="AL14" s="575"/>
      <c r="AM14" s="577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584"/>
      <c r="BH14" s="573"/>
      <c r="BI14" s="573"/>
      <c r="BJ14" s="1774"/>
      <c r="BK14" s="1774"/>
      <c r="BL14" s="570"/>
      <c r="BM14" s="570"/>
      <c r="BN14" s="1779"/>
      <c r="BO14" s="1779"/>
      <c r="BP14" s="588"/>
      <c r="BQ14" s="575"/>
      <c r="BR14" s="575"/>
      <c r="BS14" s="577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584"/>
      <c r="CN14" s="573"/>
      <c r="CO14" s="573"/>
      <c r="CP14" s="1774"/>
      <c r="CQ14" s="1774"/>
      <c r="CR14" s="570"/>
      <c r="CS14" s="570"/>
      <c r="CT14" s="1779"/>
      <c r="CU14" s="1779"/>
      <c r="CV14" s="588"/>
      <c r="CW14" s="575"/>
      <c r="CX14" s="575"/>
      <c r="CY14" s="577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584"/>
      <c r="DT14" s="573"/>
      <c r="DU14" s="573"/>
      <c r="DV14" s="1774"/>
      <c r="DW14" s="1774"/>
      <c r="DX14" s="570"/>
      <c r="DY14" s="570"/>
      <c r="DZ14" s="1779"/>
      <c r="EA14" s="1779"/>
      <c r="EB14" s="588"/>
      <c r="EC14" s="575"/>
      <c r="ED14" s="575"/>
      <c r="EE14" s="577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584"/>
      <c r="EZ14" s="573"/>
      <c r="FA14" s="573"/>
      <c r="FB14" s="1774"/>
      <c r="FC14" s="1774"/>
    </row>
    <row r="15" spans="2:159" ht="28.75" customHeight="1">
      <c r="B15" s="1779"/>
      <c r="C15" s="1779"/>
      <c r="D15" s="588"/>
      <c r="E15" s="575"/>
      <c r="F15" s="575"/>
      <c r="G15" s="577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584"/>
      <c r="AB15" s="573"/>
      <c r="AC15" s="573"/>
      <c r="AD15" s="1774"/>
      <c r="AE15" s="1774"/>
      <c r="AF15" s="568"/>
      <c r="AG15" s="570"/>
      <c r="AH15" s="1779"/>
      <c r="AI15" s="1779"/>
      <c r="AJ15" s="588"/>
      <c r="AK15" s="575"/>
      <c r="AL15" s="575"/>
      <c r="AM15" s="577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584"/>
      <c r="BH15" s="573"/>
      <c r="BI15" s="573"/>
      <c r="BJ15" s="1774"/>
      <c r="BK15" s="1774"/>
      <c r="BL15" s="570"/>
      <c r="BM15" s="570"/>
      <c r="BN15" s="1779"/>
      <c r="BO15" s="1779"/>
      <c r="BP15" s="588"/>
      <c r="BQ15" s="575"/>
      <c r="BR15" s="575"/>
      <c r="BS15" s="577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584"/>
      <c r="CN15" s="573"/>
      <c r="CO15" s="573"/>
      <c r="CP15" s="1774"/>
      <c r="CQ15" s="1774"/>
      <c r="CR15" s="570"/>
      <c r="CS15" s="570"/>
      <c r="CT15" s="1779"/>
      <c r="CU15" s="1779"/>
      <c r="CV15" s="588"/>
      <c r="CW15" s="575"/>
      <c r="CX15" s="575"/>
      <c r="CY15" s="577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584"/>
      <c r="DT15" s="573"/>
      <c r="DU15" s="573"/>
      <c r="DV15" s="1774"/>
      <c r="DW15" s="1774"/>
      <c r="DX15" s="570"/>
      <c r="DY15" s="570"/>
      <c r="DZ15" s="1779"/>
      <c r="EA15" s="1779"/>
      <c r="EB15" s="588"/>
      <c r="EC15" s="575"/>
      <c r="ED15" s="575"/>
      <c r="EE15" s="577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584"/>
      <c r="EZ15" s="573"/>
      <c r="FA15" s="573"/>
      <c r="FB15" s="1774"/>
      <c r="FC15" s="1774"/>
    </row>
    <row r="16" spans="2:159" ht="28.75" customHeight="1">
      <c r="B16" s="1779"/>
      <c r="C16" s="1779"/>
      <c r="D16" s="588"/>
      <c r="E16" s="1777">
        <v>2</v>
      </c>
      <c r="F16" s="1778"/>
      <c r="G16" s="1778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584"/>
      <c r="AB16" s="573"/>
      <c r="AC16" s="573"/>
      <c r="AD16" s="1774"/>
      <c r="AE16" s="1774"/>
      <c r="AF16" s="568"/>
      <c r="AG16" s="570"/>
      <c r="AH16" s="1779"/>
      <c r="AI16" s="1779"/>
      <c r="AJ16" s="588"/>
      <c r="AK16" s="1777">
        <v>2</v>
      </c>
      <c r="AL16" s="1778"/>
      <c r="AM16" s="1778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584"/>
      <c r="BH16" s="573"/>
      <c r="BI16" s="573"/>
      <c r="BJ16" s="1774"/>
      <c r="BK16" s="1774"/>
      <c r="BL16" s="570"/>
      <c r="BM16" s="570"/>
      <c r="BN16" s="1779"/>
      <c r="BO16" s="1779"/>
      <c r="BP16" s="588"/>
      <c r="BQ16" s="1777">
        <v>2</v>
      </c>
      <c r="BR16" s="1778"/>
      <c r="BS16" s="1778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584"/>
      <c r="CN16" s="573"/>
      <c r="CO16" s="573"/>
      <c r="CP16" s="1774"/>
      <c r="CQ16" s="1774"/>
      <c r="CR16" s="570"/>
      <c r="CS16" s="570"/>
      <c r="CT16" s="1779"/>
      <c r="CU16" s="1779"/>
      <c r="CV16" s="588"/>
      <c r="CW16" s="1777">
        <v>2</v>
      </c>
      <c r="CX16" s="1778"/>
      <c r="CY16" s="1778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584"/>
      <c r="DT16" s="573"/>
      <c r="DU16" s="573"/>
      <c r="DV16" s="1774"/>
      <c r="DW16" s="1774"/>
      <c r="DX16" s="570"/>
      <c r="DY16" s="570"/>
      <c r="DZ16" s="1779"/>
      <c r="EA16" s="1779"/>
      <c r="EB16" s="588"/>
      <c r="EC16" s="1777">
        <v>2</v>
      </c>
      <c r="ED16" s="1778"/>
      <c r="EE16" s="1778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584"/>
      <c r="EZ16" s="573"/>
      <c r="FA16" s="573"/>
      <c r="FB16" s="1774"/>
      <c r="FC16" s="1774"/>
    </row>
    <row r="17" spans="2:159" ht="28.75" customHeight="1">
      <c r="B17" s="1779"/>
      <c r="C17" s="1779"/>
      <c r="D17" s="588"/>
      <c r="E17" s="574"/>
      <c r="F17" s="573"/>
      <c r="G17" s="568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584"/>
      <c r="AB17" s="573"/>
      <c r="AC17" s="573"/>
      <c r="AD17" s="1774"/>
      <c r="AE17" s="1774"/>
      <c r="AF17" s="568"/>
      <c r="AG17" s="570"/>
      <c r="AH17" s="1779"/>
      <c r="AI17" s="1779"/>
      <c r="AJ17" s="588"/>
      <c r="AK17" s="574"/>
      <c r="AL17" s="573"/>
      <c r="AM17" s="568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584"/>
      <c r="BH17" s="573"/>
      <c r="BI17" s="573"/>
      <c r="BJ17" s="1774"/>
      <c r="BK17" s="1774"/>
      <c r="BL17" s="570"/>
      <c r="BM17" s="570"/>
      <c r="BN17" s="1779"/>
      <c r="BO17" s="1779"/>
      <c r="BP17" s="588"/>
      <c r="BQ17" s="574"/>
      <c r="BR17" s="573"/>
      <c r="BS17" s="568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584"/>
      <c r="CN17" s="573"/>
      <c r="CO17" s="573"/>
      <c r="CP17" s="1774"/>
      <c r="CQ17" s="1774"/>
      <c r="CR17" s="570"/>
      <c r="CS17" s="570"/>
      <c r="CT17" s="1779"/>
      <c r="CU17" s="1779"/>
      <c r="CV17" s="588"/>
      <c r="CW17" s="574"/>
      <c r="CX17" s="573"/>
      <c r="CY17" s="568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584"/>
      <c r="DT17" s="573"/>
      <c r="DU17" s="573"/>
      <c r="DV17" s="1774"/>
      <c r="DW17" s="1774"/>
      <c r="DX17" s="570"/>
      <c r="DY17" s="570"/>
      <c r="DZ17" s="1779"/>
      <c r="EA17" s="1779"/>
      <c r="EB17" s="588"/>
      <c r="EC17" s="574"/>
      <c r="ED17" s="573"/>
      <c r="EE17" s="568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584"/>
      <c r="EZ17" s="573"/>
      <c r="FA17" s="573"/>
      <c r="FB17" s="1774"/>
      <c r="FC17" s="1774"/>
    </row>
    <row r="18" spans="2:159" ht="28.75" customHeight="1">
      <c r="B18" s="1779"/>
      <c r="C18" s="1779"/>
      <c r="D18" s="588"/>
      <c r="E18" s="574"/>
      <c r="F18" s="573"/>
      <c r="G18" s="568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584"/>
      <c r="AB18" s="1772">
        <v>2</v>
      </c>
      <c r="AC18" s="1772"/>
      <c r="AD18" s="1774"/>
      <c r="AE18" s="1774"/>
      <c r="AF18" s="568"/>
      <c r="AG18" s="570"/>
      <c r="AH18" s="1779"/>
      <c r="AI18" s="1779"/>
      <c r="AJ18" s="588"/>
      <c r="AK18" s="574"/>
      <c r="AL18" s="573"/>
      <c r="AM18" s="568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584"/>
      <c r="BH18" s="1772">
        <v>2</v>
      </c>
      <c r="BI18" s="1772"/>
      <c r="BJ18" s="1774"/>
      <c r="BK18" s="1774"/>
      <c r="BL18" s="570"/>
      <c r="BM18" s="570"/>
      <c r="BN18" s="1779"/>
      <c r="BO18" s="1779"/>
      <c r="BP18" s="588"/>
      <c r="BQ18" s="574"/>
      <c r="BR18" s="573"/>
      <c r="BS18" s="568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584"/>
      <c r="CN18" s="1772">
        <v>2</v>
      </c>
      <c r="CO18" s="1772"/>
      <c r="CP18" s="1774"/>
      <c r="CQ18" s="1774"/>
      <c r="CR18" s="570"/>
      <c r="CS18" s="570"/>
      <c r="CT18" s="1779"/>
      <c r="CU18" s="1779"/>
      <c r="CV18" s="588"/>
      <c r="CW18" s="574"/>
      <c r="CX18" s="573"/>
      <c r="CY18" s="568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584"/>
      <c r="DT18" s="1772">
        <v>2</v>
      </c>
      <c r="DU18" s="1772"/>
      <c r="DV18" s="1774"/>
      <c r="DW18" s="1774"/>
      <c r="DX18" s="570"/>
      <c r="DY18" s="570"/>
      <c r="DZ18" s="1779"/>
      <c r="EA18" s="1779"/>
      <c r="EB18" s="588"/>
      <c r="EC18" s="574"/>
      <c r="ED18" s="573"/>
      <c r="EE18" s="568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584"/>
      <c r="EZ18" s="1772">
        <v>2</v>
      </c>
      <c r="FA18" s="1772"/>
      <c r="FB18" s="1774"/>
      <c r="FC18" s="1774"/>
    </row>
    <row r="19" spans="2:159" ht="28.75" customHeight="1">
      <c r="B19" s="1779"/>
      <c r="C19" s="1779"/>
      <c r="D19" s="588"/>
      <c r="E19" s="574"/>
      <c r="F19" s="573"/>
      <c r="G19" s="568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584"/>
      <c r="AB19" s="573"/>
      <c r="AC19" s="573"/>
      <c r="AD19" s="1774"/>
      <c r="AE19" s="1774"/>
      <c r="AF19" s="568"/>
      <c r="AG19" s="570"/>
      <c r="AH19" s="1779"/>
      <c r="AI19" s="1779"/>
      <c r="AJ19" s="588"/>
      <c r="AK19" s="574"/>
      <c r="AL19" s="573"/>
      <c r="AM19" s="568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584"/>
      <c r="BH19" s="573"/>
      <c r="BI19" s="573"/>
      <c r="BJ19" s="1774"/>
      <c r="BK19" s="1774"/>
      <c r="BL19" s="570"/>
      <c r="BM19" s="570"/>
      <c r="BN19" s="1779"/>
      <c r="BO19" s="1779"/>
      <c r="BP19" s="588"/>
      <c r="BQ19" s="574"/>
      <c r="BR19" s="573"/>
      <c r="BS19" s="568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584"/>
      <c r="CN19" s="573"/>
      <c r="CO19" s="573"/>
      <c r="CP19" s="1774"/>
      <c r="CQ19" s="1774"/>
      <c r="CR19" s="570"/>
      <c r="CS19" s="570"/>
      <c r="CT19" s="1779"/>
      <c r="CU19" s="1779"/>
      <c r="CV19" s="588"/>
      <c r="CW19" s="574"/>
      <c r="CX19" s="573"/>
      <c r="CY19" s="568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584"/>
      <c r="DT19" s="573"/>
      <c r="DU19" s="573"/>
      <c r="DV19" s="1774"/>
      <c r="DW19" s="1774"/>
      <c r="DX19" s="570"/>
      <c r="DY19" s="570"/>
      <c r="DZ19" s="1779"/>
      <c r="EA19" s="1779"/>
      <c r="EB19" s="588"/>
      <c r="EC19" s="574"/>
      <c r="ED19" s="573"/>
      <c r="EE19" s="568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584"/>
      <c r="EZ19" s="573"/>
      <c r="FA19" s="573"/>
      <c r="FB19" s="1774"/>
      <c r="FC19" s="1774"/>
    </row>
    <row r="20" spans="2:159" ht="28.75" customHeight="1">
      <c r="B20" s="1779"/>
      <c r="C20" s="1779"/>
      <c r="D20" s="588"/>
      <c r="E20" s="575"/>
      <c r="F20" s="575"/>
      <c r="G20" s="577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584"/>
      <c r="AB20" s="573"/>
      <c r="AC20" s="573"/>
      <c r="AD20" s="1774"/>
      <c r="AE20" s="1774"/>
      <c r="AF20" s="568"/>
      <c r="AG20" s="570"/>
      <c r="AH20" s="1779"/>
      <c r="AI20" s="1779"/>
      <c r="AJ20" s="588"/>
      <c r="AK20" s="575"/>
      <c r="AL20" s="575"/>
      <c r="AM20" s="577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584"/>
      <c r="BH20" s="573"/>
      <c r="BI20" s="573"/>
      <c r="BJ20" s="1774"/>
      <c r="BK20" s="1774"/>
      <c r="BL20" s="570"/>
      <c r="BM20" s="570"/>
      <c r="BN20" s="1779"/>
      <c r="BO20" s="1779"/>
      <c r="BP20" s="588"/>
      <c r="BQ20" s="575"/>
      <c r="BR20" s="575"/>
      <c r="BS20" s="577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584"/>
      <c r="CN20" s="573"/>
      <c r="CO20" s="573"/>
      <c r="CP20" s="1774"/>
      <c r="CQ20" s="1774"/>
      <c r="CR20" s="570"/>
      <c r="CS20" s="570"/>
      <c r="CT20" s="1779"/>
      <c r="CU20" s="1779"/>
      <c r="CV20" s="588"/>
      <c r="CW20" s="575"/>
      <c r="CX20" s="575"/>
      <c r="CY20" s="577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584"/>
      <c r="DT20" s="573"/>
      <c r="DU20" s="573"/>
      <c r="DV20" s="1774"/>
      <c r="DW20" s="1774"/>
      <c r="DX20" s="570"/>
      <c r="DY20" s="570"/>
      <c r="DZ20" s="1779"/>
      <c r="EA20" s="1779"/>
      <c r="EB20" s="588"/>
      <c r="EC20" s="575"/>
      <c r="ED20" s="575"/>
      <c r="EE20" s="577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584"/>
      <c r="EZ20" s="573"/>
      <c r="FA20" s="573"/>
      <c r="FB20" s="1774"/>
      <c r="FC20" s="1774"/>
    </row>
    <row r="21" spans="2:159" ht="28.75" customHeight="1">
      <c r="B21" s="1779"/>
      <c r="C21" s="1779"/>
      <c r="D21" s="588"/>
      <c r="E21" s="1777">
        <v>1</v>
      </c>
      <c r="F21" s="1778"/>
      <c r="G21" s="1778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584"/>
      <c r="AB21" s="573"/>
      <c r="AC21" s="573"/>
      <c r="AD21" s="1774"/>
      <c r="AE21" s="1774"/>
      <c r="AF21" s="568"/>
      <c r="AG21" s="570"/>
      <c r="AH21" s="1779"/>
      <c r="AI21" s="1779"/>
      <c r="AJ21" s="588"/>
      <c r="AK21" s="1777">
        <v>1</v>
      </c>
      <c r="AL21" s="1778"/>
      <c r="AM21" s="1778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584"/>
      <c r="BH21" s="573"/>
      <c r="BI21" s="573"/>
      <c r="BJ21" s="1774"/>
      <c r="BK21" s="1774"/>
      <c r="BL21" s="570"/>
      <c r="BM21" s="570"/>
      <c r="BN21" s="1779"/>
      <c r="BO21" s="1779"/>
      <c r="BP21" s="588"/>
      <c r="BQ21" s="1777">
        <v>1</v>
      </c>
      <c r="BR21" s="1778"/>
      <c r="BS21" s="1778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584"/>
      <c r="CN21" s="573"/>
      <c r="CO21" s="573"/>
      <c r="CP21" s="1774"/>
      <c r="CQ21" s="1774"/>
      <c r="CR21" s="570"/>
      <c r="CS21" s="570"/>
      <c r="CT21" s="1779"/>
      <c r="CU21" s="1779"/>
      <c r="CV21" s="588"/>
      <c r="CW21" s="1777">
        <v>1</v>
      </c>
      <c r="CX21" s="1778"/>
      <c r="CY21" s="1778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584"/>
      <c r="DT21" s="573"/>
      <c r="DU21" s="573"/>
      <c r="DV21" s="1774"/>
      <c r="DW21" s="1774"/>
      <c r="DX21" s="570"/>
      <c r="DY21" s="570"/>
      <c r="DZ21" s="1779"/>
      <c r="EA21" s="1779"/>
      <c r="EB21" s="588"/>
      <c r="EC21" s="1777">
        <v>1</v>
      </c>
      <c r="ED21" s="1778"/>
      <c r="EE21" s="1778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584"/>
      <c r="EZ21" s="573"/>
      <c r="FA21" s="573"/>
      <c r="FB21" s="1774"/>
      <c r="FC21" s="1774"/>
    </row>
    <row r="22" spans="2:159" ht="28.75" customHeight="1">
      <c r="B22" s="1779"/>
      <c r="C22" s="1779"/>
      <c r="D22" s="588"/>
      <c r="E22" s="575"/>
      <c r="F22" s="575"/>
      <c r="G22" s="579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584"/>
      <c r="AB22" s="573"/>
      <c r="AC22" s="573"/>
      <c r="AD22" s="1774"/>
      <c r="AE22" s="1774"/>
      <c r="AF22" s="568"/>
      <c r="AG22" s="570"/>
      <c r="AH22" s="1779"/>
      <c r="AI22" s="1779"/>
      <c r="AJ22" s="588"/>
      <c r="AK22" s="575"/>
      <c r="AL22" s="575"/>
      <c r="AM22" s="579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584"/>
      <c r="BH22" s="573"/>
      <c r="BI22" s="573"/>
      <c r="BJ22" s="1774"/>
      <c r="BK22" s="1774"/>
      <c r="BL22" s="570"/>
      <c r="BM22" s="570"/>
      <c r="BN22" s="1779"/>
      <c r="BO22" s="1779"/>
      <c r="BP22" s="588"/>
      <c r="BQ22" s="575"/>
      <c r="BR22" s="575"/>
      <c r="BS22" s="579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584"/>
      <c r="CN22" s="573"/>
      <c r="CO22" s="573"/>
      <c r="CP22" s="1774"/>
      <c r="CQ22" s="1774"/>
      <c r="CR22" s="570"/>
      <c r="CS22" s="570"/>
      <c r="CT22" s="1779"/>
      <c r="CU22" s="1779"/>
      <c r="CV22" s="588"/>
      <c r="CW22" s="575"/>
      <c r="CX22" s="575"/>
      <c r="CY22" s="579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584"/>
      <c r="DT22" s="573"/>
      <c r="DU22" s="573"/>
      <c r="DV22" s="1774"/>
      <c r="DW22" s="1774"/>
      <c r="DX22" s="570"/>
      <c r="DY22" s="570"/>
      <c r="DZ22" s="1779"/>
      <c r="EA22" s="1779"/>
      <c r="EB22" s="588"/>
      <c r="EC22" s="575"/>
      <c r="ED22" s="575"/>
      <c r="EE22" s="579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584"/>
      <c r="EZ22" s="573"/>
      <c r="FA22" s="573"/>
      <c r="FB22" s="1774"/>
      <c r="FC22" s="1774"/>
    </row>
    <row r="23" spans="2:159" ht="28.75" customHeight="1">
      <c r="B23" s="1779"/>
      <c r="C23" s="1779"/>
      <c r="D23" s="588"/>
      <c r="E23" s="574"/>
      <c r="F23" s="573"/>
      <c r="G23" s="568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584"/>
      <c r="AB23" s="1772">
        <v>1.5</v>
      </c>
      <c r="AC23" s="1772"/>
      <c r="AD23" s="1774"/>
      <c r="AE23" s="1774"/>
      <c r="AF23" s="568"/>
      <c r="AG23" s="570"/>
      <c r="AH23" s="1779"/>
      <c r="AI23" s="1779"/>
      <c r="AJ23" s="588"/>
      <c r="AK23" s="574"/>
      <c r="AL23" s="573"/>
      <c r="AM23" s="568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584"/>
      <c r="BH23" s="1772">
        <v>1.5</v>
      </c>
      <c r="BI23" s="1772"/>
      <c r="BJ23" s="1774"/>
      <c r="BK23" s="1774"/>
      <c r="BL23" s="570"/>
      <c r="BM23" s="570"/>
      <c r="BN23" s="1779"/>
      <c r="BO23" s="1779"/>
      <c r="BP23" s="588"/>
      <c r="BQ23" s="574"/>
      <c r="BR23" s="573"/>
      <c r="BS23" s="568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584"/>
      <c r="CN23" s="1772">
        <v>1.5</v>
      </c>
      <c r="CO23" s="1772"/>
      <c r="CP23" s="1774"/>
      <c r="CQ23" s="1774"/>
      <c r="CR23" s="570"/>
      <c r="CS23" s="570"/>
      <c r="CT23" s="1779"/>
      <c r="CU23" s="1779"/>
      <c r="CV23" s="588"/>
      <c r="CW23" s="574"/>
      <c r="CX23" s="573"/>
      <c r="CY23" s="568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584"/>
      <c r="DT23" s="1772">
        <v>1.5</v>
      </c>
      <c r="DU23" s="1772"/>
      <c r="DV23" s="1774"/>
      <c r="DW23" s="1774"/>
      <c r="DX23" s="570"/>
      <c r="DY23" s="570"/>
      <c r="DZ23" s="1779"/>
      <c r="EA23" s="1779"/>
      <c r="EB23" s="588"/>
      <c r="EC23" s="574"/>
      <c r="ED23" s="573"/>
      <c r="EE23" s="568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584"/>
      <c r="EZ23" s="1772">
        <v>1.5</v>
      </c>
      <c r="FA23" s="1772"/>
      <c r="FB23" s="1774"/>
      <c r="FC23" s="1774"/>
    </row>
    <row r="24" spans="2:159" ht="28.75" customHeight="1">
      <c r="B24" s="1779"/>
      <c r="C24" s="1779"/>
      <c r="D24" s="588"/>
      <c r="E24" s="574"/>
      <c r="F24" s="573"/>
      <c r="G24" s="568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584"/>
      <c r="AB24" s="572"/>
      <c r="AC24" s="572"/>
      <c r="AD24" s="1774"/>
      <c r="AE24" s="1774"/>
      <c r="AF24" s="568"/>
      <c r="AG24" s="570"/>
      <c r="AH24" s="1779"/>
      <c r="AI24" s="1779"/>
      <c r="AJ24" s="588"/>
      <c r="AK24" s="574"/>
      <c r="AL24" s="573"/>
      <c r="AM24" s="568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584"/>
      <c r="BH24" s="572"/>
      <c r="BI24" s="572"/>
      <c r="BJ24" s="1774"/>
      <c r="BK24" s="1774"/>
      <c r="BL24" s="570"/>
      <c r="BM24" s="570"/>
      <c r="BN24" s="1779"/>
      <c r="BO24" s="1779"/>
      <c r="BP24" s="588"/>
      <c r="BQ24" s="574"/>
      <c r="BR24" s="573"/>
      <c r="BS24" s="568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584"/>
      <c r="CN24" s="572"/>
      <c r="CO24" s="572"/>
      <c r="CP24" s="1774"/>
      <c r="CQ24" s="1774"/>
      <c r="CR24" s="570"/>
      <c r="CS24" s="570"/>
      <c r="CT24" s="1779"/>
      <c r="CU24" s="1779"/>
      <c r="CV24" s="588"/>
      <c r="CW24" s="574"/>
      <c r="CX24" s="573"/>
      <c r="CY24" s="568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584"/>
      <c r="DT24" s="572"/>
      <c r="DU24" s="572"/>
      <c r="DV24" s="1774"/>
      <c r="DW24" s="1774"/>
      <c r="DX24" s="570"/>
      <c r="DY24" s="570"/>
      <c r="DZ24" s="1779"/>
      <c r="EA24" s="1779"/>
      <c r="EB24" s="588"/>
      <c r="EC24" s="574"/>
      <c r="ED24" s="573"/>
      <c r="EE24" s="568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584"/>
      <c r="EZ24" s="572"/>
      <c r="FA24" s="572"/>
      <c r="FB24" s="1774"/>
      <c r="FC24" s="1774"/>
    </row>
    <row r="25" spans="2:159" ht="28.75" customHeight="1">
      <c r="B25" s="1779"/>
      <c r="C25" s="1779"/>
      <c r="D25" s="588"/>
      <c r="E25" s="574"/>
      <c r="F25" s="573"/>
      <c r="G25" s="568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584"/>
      <c r="AB25" s="573"/>
      <c r="AC25" s="573"/>
      <c r="AD25" s="1774"/>
      <c r="AE25" s="1774"/>
      <c r="AF25" s="568"/>
      <c r="AG25" s="570"/>
      <c r="AH25" s="1779"/>
      <c r="AI25" s="1779"/>
      <c r="AJ25" s="588"/>
      <c r="AK25" s="574"/>
      <c r="AL25" s="573"/>
      <c r="AM25" s="568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584"/>
      <c r="BH25" s="573"/>
      <c r="BI25" s="573"/>
      <c r="BJ25" s="1774"/>
      <c r="BK25" s="1774"/>
      <c r="BL25" s="570"/>
      <c r="BM25" s="570"/>
      <c r="BN25" s="1779"/>
      <c r="BO25" s="1779"/>
      <c r="BP25" s="588"/>
      <c r="BQ25" s="574"/>
      <c r="BR25" s="573"/>
      <c r="BS25" s="568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584"/>
      <c r="CN25" s="573"/>
      <c r="CO25" s="573"/>
      <c r="CP25" s="1774"/>
      <c r="CQ25" s="1774"/>
      <c r="CR25" s="570"/>
      <c r="CS25" s="570"/>
      <c r="CT25" s="1779"/>
      <c r="CU25" s="1779"/>
      <c r="CV25" s="588"/>
      <c r="CW25" s="574"/>
      <c r="CX25" s="573"/>
      <c r="CY25" s="568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584"/>
      <c r="DT25" s="573"/>
      <c r="DU25" s="573"/>
      <c r="DV25" s="1774"/>
      <c r="DW25" s="1774"/>
      <c r="DX25" s="570"/>
      <c r="DY25" s="570"/>
      <c r="DZ25" s="1779"/>
      <c r="EA25" s="1779"/>
      <c r="EB25" s="588"/>
      <c r="EC25" s="574"/>
      <c r="ED25" s="573"/>
      <c r="EE25" s="568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584"/>
      <c r="EZ25" s="573"/>
      <c r="FA25" s="573"/>
      <c r="FB25" s="1774"/>
      <c r="FC25" s="1774"/>
    </row>
    <row r="26" spans="2:159" ht="28.75" customHeight="1">
      <c r="B26" s="1779"/>
      <c r="C26" s="1779"/>
      <c r="D26" s="589"/>
      <c r="E26" s="1777">
        <v>0</v>
      </c>
      <c r="F26" s="1778"/>
      <c r="G26" s="1778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584"/>
      <c r="AB26" s="573"/>
      <c r="AC26" s="573"/>
      <c r="AD26" s="1774"/>
      <c r="AE26" s="1774"/>
      <c r="AF26" s="568"/>
      <c r="AG26" s="570"/>
      <c r="AH26" s="1779"/>
      <c r="AI26" s="1779"/>
      <c r="AJ26" s="589"/>
      <c r="AK26" s="1777">
        <v>0</v>
      </c>
      <c r="AL26" s="1778"/>
      <c r="AM26" s="1778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584"/>
      <c r="BH26" s="573"/>
      <c r="BI26" s="573"/>
      <c r="BJ26" s="1774"/>
      <c r="BK26" s="1774"/>
      <c r="BL26" s="570"/>
      <c r="BM26" s="570"/>
      <c r="BN26" s="1779"/>
      <c r="BO26" s="1779"/>
      <c r="BP26" s="589"/>
      <c r="BQ26" s="1777">
        <v>0</v>
      </c>
      <c r="BR26" s="1778"/>
      <c r="BS26" s="1778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584"/>
      <c r="CN26" s="573"/>
      <c r="CO26" s="573"/>
      <c r="CP26" s="1774"/>
      <c r="CQ26" s="1774"/>
      <c r="CR26" s="570"/>
      <c r="CS26" s="570"/>
      <c r="CT26" s="1779"/>
      <c r="CU26" s="1779"/>
      <c r="CV26" s="589"/>
      <c r="CW26" s="1777">
        <v>0</v>
      </c>
      <c r="CX26" s="1778"/>
      <c r="CY26" s="1778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584"/>
      <c r="DT26" s="573"/>
      <c r="DU26" s="573"/>
      <c r="DV26" s="1774"/>
      <c r="DW26" s="1774"/>
      <c r="DX26" s="570"/>
      <c r="DY26" s="570"/>
      <c r="DZ26" s="1779"/>
      <c r="EA26" s="1779"/>
      <c r="EB26" s="589"/>
      <c r="EC26" s="1777">
        <v>0</v>
      </c>
      <c r="ED26" s="1778"/>
      <c r="EE26" s="1778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584"/>
      <c r="EZ26" s="573"/>
      <c r="FA26" s="573"/>
      <c r="FB26" s="1774"/>
      <c r="FC26" s="1774"/>
    </row>
    <row r="27" spans="2:159" ht="28.75" customHeight="1">
      <c r="B27" s="567"/>
      <c r="C27" s="567"/>
      <c r="D27" s="567"/>
      <c r="E27" s="579"/>
      <c r="F27" s="579"/>
      <c r="G27" s="579"/>
      <c r="H27" s="585"/>
      <c r="I27" s="585"/>
      <c r="J27" s="585"/>
      <c r="K27" s="585"/>
      <c r="L27" s="585"/>
      <c r="M27" s="585"/>
      <c r="N27" s="585"/>
      <c r="O27" s="585"/>
      <c r="P27" s="585"/>
      <c r="Q27" s="585"/>
      <c r="R27" s="585"/>
      <c r="S27" s="585"/>
      <c r="T27" s="585"/>
      <c r="U27" s="585"/>
      <c r="V27" s="585"/>
      <c r="W27" s="585"/>
      <c r="X27" s="585"/>
      <c r="Y27" s="585"/>
      <c r="Z27" s="585"/>
      <c r="AA27" s="586"/>
      <c r="AB27" s="1772">
        <v>1.1000000000000001</v>
      </c>
      <c r="AC27" s="1772"/>
      <c r="AD27" s="1774"/>
      <c r="AE27" s="1774"/>
      <c r="AF27" s="568"/>
      <c r="AG27" s="570"/>
      <c r="AH27" s="567"/>
      <c r="AI27" s="567"/>
      <c r="AJ27" s="567"/>
      <c r="AK27" s="579"/>
      <c r="AL27" s="579"/>
      <c r="AM27" s="579"/>
      <c r="AN27" s="585"/>
      <c r="AO27" s="585"/>
      <c r="AP27" s="585"/>
      <c r="AQ27" s="585"/>
      <c r="AR27" s="585"/>
      <c r="AS27" s="585"/>
      <c r="AT27" s="585"/>
      <c r="AU27" s="585"/>
      <c r="AV27" s="585"/>
      <c r="AW27" s="585"/>
      <c r="AX27" s="585"/>
      <c r="AY27" s="585"/>
      <c r="AZ27" s="585"/>
      <c r="BA27" s="585"/>
      <c r="BB27" s="585"/>
      <c r="BC27" s="585"/>
      <c r="BD27" s="585"/>
      <c r="BE27" s="585"/>
      <c r="BF27" s="585"/>
      <c r="BG27" s="586"/>
      <c r="BH27" s="1772">
        <v>1.1000000000000001</v>
      </c>
      <c r="BI27" s="1772"/>
      <c r="BJ27" s="1774"/>
      <c r="BK27" s="1774"/>
      <c r="BL27" s="570"/>
      <c r="BM27" s="570"/>
      <c r="BN27" s="567"/>
      <c r="BO27" s="567"/>
      <c r="BP27" s="567"/>
      <c r="BQ27" s="579"/>
      <c r="BR27" s="579"/>
      <c r="BS27" s="579"/>
      <c r="BT27" s="585"/>
      <c r="BU27" s="585"/>
      <c r="BV27" s="585"/>
      <c r="BW27" s="585"/>
      <c r="BX27" s="585"/>
      <c r="BY27" s="585"/>
      <c r="BZ27" s="585"/>
      <c r="CA27" s="585"/>
      <c r="CB27" s="585"/>
      <c r="CC27" s="585"/>
      <c r="CD27" s="585"/>
      <c r="CE27" s="585"/>
      <c r="CF27" s="585"/>
      <c r="CG27" s="585"/>
      <c r="CH27" s="585"/>
      <c r="CI27" s="585"/>
      <c r="CJ27" s="585"/>
      <c r="CK27" s="585"/>
      <c r="CL27" s="585"/>
      <c r="CM27" s="586"/>
      <c r="CN27" s="1772">
        <v>1.1000000000000001</v>
      </c>
      <c r="CO27" s="1772"/>
      <c r="CP27" s="1774"/>
      <c r="CQ27" s="1774"/>
      <c r="CR27" s="570"/>
      <c r="CS27" s="570"/>
      <c r="CT27" s="567"/>
      <c r="CU27" s="567"/>
      <c r="CV27" s="567"/>
      <c r="CW27" s="579"/>
      <c r="CX27" s="579"/>
      <c r="CY27" s="579"/>
      <c r="CZ27" s="585"/>
      <c r="DA27" s="585"/>
      <c r="DB27" s="585"/>
      <c r="DC27" s="585"/>
      <c r="DD27" s="585"/>
      <c r="DE27" s="585"/>
      <c r="DF27" s="585"/>
      <c r="DG27" s="585"/>
      <c r="DH27" s="585"/>
      <c r="DI27" s="585"/>
      <c r="DJ27" s="585"/>
      <c r="DK27" s="585"/>
      <c r="DL27" s="585"/>
      <c r="DM27" s="585"/>
      <c r="DN27" s="585"/>
      <c r="DO27" s="585"/>
      <c r="DP27" s="585"/>
      <c r="DQ27" s="585"/>
      <c r="DR27" s="585"/>
      <c r="DS27" s="586"/>
      <c r="DT27" s="1772">
        <v>1.1000000000000001</v>
      </c>
      <c r="DU27" s="1772"/>
      <c r="DV27" s="1774"/>
      <c r="DW27" s="1774"/>
      <c r="DX27" s="570"/>
      <c r="DY27" s="570"/>
      <c r="DZ27" s="567"/>
      <c r="EA27" s="567"/>
      <c r="EB27" s="567"/>
      <c r="EC27" s="579"/>
      <c r="ED27" s="579"/>
      <c r="EE27" s="579"/>
      <c r="EF27" s="585"/>
      <c r="EG27" s="585"/>
      <c r="EH27" s="585"/>
      <c r="EI27" s="585"/>
      <c r="EJ27" s="585"/>
      <c r="EK27" s="585"/>
      <c r="EL27" s="585"/>
      <c r="EM27" s="585"/>
      <c r="EN27" s="585"/>
      <c r="EO27" s="585"/>
      <c r="EP27" s="585"/>
      <c r="EQ27" s="585"/>
      <c r="ER27" s="585"/>
      <c r="ES27" s="585"/>
      <c r="ET27" s="585"/>
      <c r="EU27" s="585"/>
      <c r="EV27" s="585"/>
      <c r="EW27" s="585"/>
      <c r="EX27" s="585"/>
      <c r="EY27" s="586"/>
      <c r="EZ27" s="1772">
        <v>1.1000000000000001</v>
      </c>
      <c r="FA27" s="1772"/>
      <c r="FB27" s="1774"/>
      <c r="FC27" s="1774"/>
    </row>
    <row r="28" spans="2:159" ht="28.75" customHeight="1">
      <c r="B28" s="567"/>
      <c r="C28" s="567"/>
      <c r="D28" s="567"/>
      <c r="E28" s="567"/>
      <c r="F28" s="580"/>
      <c r="G28" s="1772">
        <v>1.1000000000000001</v>
      </c>
      <c r="H28" s="1772"/>
      <c r="I28" s="1772"/>
      <c r="J28" s="581"/>
      <c r="K28" s="1773">
        <v>1.5</v>
      </c>
      <c r="L28" s="1773"/>
      <c r="M28" s="1773"/>
      <c r="N28" s="582"/>
      <c r="O28" s="582"/>
      <c r="P28" s="1773">
        <v>2</v>
      </c>
      <c r="Q28" s="1773"/>
      <c r="R28" s="1773"/>
      <c r="S28" s="582"/>
      <c r="T28" s="582"/>
      <c r="U28" s="1773">
        <v>2.5</v>
      </c>
      <c r="V28" s="1773"/>
      <c r="W28" s="1773"/>
      <c r="X28" s="582"/>
      <c r="Y28" s="582"/>
      <c r="Z28" s="1772">
        <v>3</v>
      </c>
      <c r="AA28" s="1772"/>
      <c r="AB28" s="1772"/>
      <c r="AC28" s="568"/>
      <c r="AD28" s="568"/>
      <c r="AE28" s="568"/>
      <c r="AF28" s="568"/>
      <c r="AG28" s="570"/>
      <c r="AH28" s="567"/>
      <c r="AI28" s="567"/>
      <c r="AJ28" s="567"/>
      <c r="AK28" s="567"/>
      <c r="AL28" s="580"/>
      <c r="AM28" s="1772">
        <v>1.1000000000000001</v>
      </c>
      <c r="AN28" s="1772"/>
      <c r="AO28" s="1772"/>
      <c r="AP28" s="581"/>
      <c r="AQ28" s="1773">
        <v>1.5</v>
      </c>
      <c r="AR28" s="1773"/>
      <c r="AS28" s="1773"/>
      <c r="AT28" s="582"/>
      <c r="AU28" s="582"/>
      <c r="AV28" s="1773">
        <v>2</v>
      </c>
      <c r="AW28" s="1773"/>
      <c r="AX28" s="1773"/>
      <c r="AY28" s="582"/>
      <c r="AZ28" s="582"/>
      <c r="BA28" s="1773">
        <v>2.5</v>
      </c>
      <c r="BB28" s="1773"/>
      <c r="BC28" s="1773"/>
      <c r="BD28" s="582"/>
      <c r="BE28" s="582"/>
      <c r="BF28" s="1772">
        <v>3</v>
      </c>
      <c r="BG28" s="1772"/>
      <c r="BH28" s="1772"/>
      <c r="BI28" s="568"/>
      <c r="BJ28" s="568"/>
      <c r="BK28" s="568"/>
      <c r="BL28" s="570"/>
      <c r="BM28" s="570"/>
      <c r="BN28" s="567"/>
      <c r="BO28" s="567"/>
      <c r="BP28" s="567"/>
      <c r="BQ28" s="567"/>
      <c r="BR28" s="580"/>
      <c r="BS28" s="1772">
        <v>1.1000000000000001</v>
      </c>
      <c r="BT28" s="1772"/>
      <c r="BU28" s="1772"/>
      <c r="BV28" s="581"/>
      <c r="BW28" s="1773">
        <v>1.5</v>
      </c>
      <c r="BX28" s="1773"/>
      <c r="BY28" s="1773"/>
      <c r="BZ28" s="582"/>
      <c r="CA28" s="582"/>
      <c r="CB28" s="1773">
        <v>2</v>
      </c>
      <c r="CC28" s="1773"/>
      <c r="CD28" s="1773"/>
      <c r="CE28" s="582"/>
      <c r="CF28" s="582"/>
      <c r="CG28" s="1773">
        <v>2.5</v>
      </c>
      <c r="CH28" s="1773"/>
      <c r="CI28" s="1773"/>
      <c r="CJ28" s="582"/>
      <c r="CK28" s="582"/>
      <c r="CL28" s="1772">
        <v>3</v>
      </c>
      <c r="CM28" s="1772"/>
      <c r="CN28" s="1772"/>
      <c r="CO28" s="568"/>
      <c r="CP28" s="568"/>
      <c r="CQ28" s="568"/>
      <c r="CR28" s="570"/>
      <c r="CS28" s="570"/>
      <c r="CT28" s="567"/>
      <c r="CU28" s="567"/>
      <c r="CV28" s="567"/>
      <c r="CW28" s="567"/>
      <c r="CX28" s="580"/>
      <c r="CY28" s="1772">
        <v>1.1000000000000001</v>
      </c>
      <c r="CZ28" s="1772"/>
      <c r="DA28" s="1772"/>
      <c r="DB28" s="581"/>
      <c r="DC28" s="1773">
        <v>1.5</v>
      </c>
      <c r="DD28" s="1773"/>
      <c r="DE28" s="1773"/>
      <c r="DF28" s="582"/>
      <c r="DG28" s="582"/>
      <c r="DH28" s="1773">
        <v>2</v>
      </c>
      <c r="DI28" s="1773"/>
      <c r="DJ28" s="1773"/>
      <c r="DK28" s="582"/>
      <c r="DL28" s="582"/>
      <c r="DM28" s="1773">
        <v>2.5</v>
      </c>
      <c r="DN28" s="1773"/>
      <c r="DO28" s="1773"/>
      <c r="DP28" s="582"/>
      <c r="DQ28" s="582"/>
      <c r="DR28" s="1772">
        <v>3</v>
      </c>
      <c r="DS28" s="1772"/>
      <c r="DT28" s="1772"/>
      <c r="DU28" s="568"/>
      <c r="DV28" s="568"/>
      <c r="DW28" s="568"/>
      <c r="DX28" s="570"/>
      <c r="DY28" s="570"/>
      <c r="DZ28" s="567"/>
      <c r="EA28" s="567"/>
      <c r="EB28" s="567"/>
      <c r="EC28" s="567"/>
      <c r="ED28" s="580"/>
      <c r="EE28" s="1772">
        <v>1.1000000000000001</v>
      </c>
      <c r="EF28" s="1772"/>
      <c r="EG28" s="1772"/>
      <c r="EH28" s="581"/>
      <c r="EI28" s="1773">
        <v>1.5</v>
      </c>
      <c r="EJ28" s="1773"/>
      <c r="EK28" s="1773"/>
      <c r="EL28" s="582"/>
      <c r="EM28" s="582"/>
      <c r="EN28" s="1773">
        <v>2</v>
      </c>
      <c r="EO28" s="1773"/>
      <c r="EP28" s="1773"/>
      <c r="EQ28" s="582"/>
      <c r="ER28" s="582"/>
      <c r="ES28" s="1773">
        <v>2.5</v>
      </c>
      <c r="ET28" s="1773"/>
      <c r="EU28" s="1773"/>
      <c r="EV28" s="582"/>
      <c r="EW28" s="582"/>
      <c r="EX28" s="1772">
        <v>3</v>
      </c>
      <c r="EY28" s="1772"/>
      <c r="EZ28" s="1772"/>
      <c r="FA28" s="568"/>
      <c r="FB28" s="568"/>
      <c r="FC28" s="568"/>
    </row>
    <row r="29" spans="2:159" ht="28.75" customHeight="1">
      <c r="B29" s="567"/>
      <c r="C29" s="567"/>
      <c r="D29" s="567"/>
      <c r="E29" s="567"/>
      <c r="F29" s="568"/>
      <c r="G29" s="1772"/>
      <c r="H29" s="1772"/>
      <c r="I29" s="1772"/>
      <c r="J29" s="568"/>
      <c r="K29" s="1772"/>
      <c r="L29" s="1772"/>
      <c r="M29" s="1772"/>
      <c r="N29" s="573"/>
      <c r="O29" s="573"/>
      <c r="P29" s="1772"/>
      <c r="Q29" s="1772"/>
      <c r="R29" s="1772"/>
      <c r="S29" s="573"/>
      <c r="T29" s="573"/>
      <c r="U29" s="1772"/>
      <c r="V29" s="1772"/>
      <c r="W29" s="1772"/>
      <c r="X29" s="573"/>
      <c r="Y29" s="573"/>
      <c r="Z29" s="1772"/>
      <c r="AA29" s="1772"/>
      <c r="AB29" s="1772"/>
      <c r="AC29" s="568"/>
      <c r="AD29" s="568"/>
      <c r="AE29" s="568"/>
      <c r="AF29" s="568"/>
      <c r="AG29" s="570"/>
      <c r="AH29" s="567"/>
      <c r="AI29" s="567"/>
      <c r="AJ29" s="567"/>
      <c r="AK29" s="567"/>
      <c r="AL29" s="568"/>
      <c r="AM29" s="1772"/>
      <c r="AN29" s="1772"/>
      <c r="AO29" s="1772"/>
      <c r="AP29" s="568"/>
      <c r="AQ29" s="1772"/>
      <c r="AR29" s="1772"/>
      <c r="AS29" s="1772"/>
      <c r="AT29" s="573"/>
      <c r="AU29" s="573"/>
      <c r="AV29" s="1772"/>
      <c r="AW29" s="1772"/>
      <c r="AX29" s="1772"/>
      <c r="AY29" s="573"/>
      <c r="AZ29" s="573"/>
      <c r="BA29" s="1772"/>
      <c r="BB29" s="1772"/>
      <c r="BC29" s="1772"/>
      <c r="BD29" s="573"/>
      <c r="BE29" s="573"/>
      <c r="BF29" s="1772"/>
      <c r="BG29" s="1772"/>
      <c r="BH29" s="1772"/>
      <c r="BI29" s="568"/>
      <c r="BJ29" s="568"/>
      <c r="BK29" s="568"/>
      <c r="BL29" s="570"/>
      <c r="BM29" s="570"/>
      <c r="BN29" s="567"/>
      <c r="BO29" s="567"/>
      <c r="BP29" s="567"/>
      <c r="BQ29" s="567"/>
      <c r="BR29" s="568"/>
      <c r="BS29" s="1772"/>
      <c r="BT29" s="1772"/>
      <c r="BU29" s="1772"/>
      <c r="BV29" s="568"/>
      <c r="BW29" s="1772"/>
      <c r="BX29" s="1772"/>
      <c r="BY29" s="1772"/>
      <c r="BZ29" s="573"/>
      <c r="CA29" s="573"/>
      <c r="CB29" s="1772"/>
      <c r="CC29" s="1772"/>
      <c r="CD29" s="1772"/>
      <c r="CE29" s="573"/>
      <c r="CF29" s="573"/>
      <c r="CG29" s="1772"/>
      <c r="CH29" s="1772"/>
      <c r="CI29" s="1772"/>
      <c r="CJ29" s="573"/>
      <c r="CK29" s="573"/>
      <c r="CL29" s="1772"/>
      <c r="CM29" s="1772"/>
      <c r="CN29" s="1772"/>
      <c r="CO29" s="568"/>
      <c r="CP29" s="568"/>
      <c r="CQ29" s="568"/>
      <c r="CR29" s="570"/>
      <c r="CS29" s="570"/>
      <c r="CT29" s="567"/>
      <c r="CU29" s="567"/>
      <c r="CV29" s="567"/>
      <c r="CW29" s="567"/>
      <c r="CX29" s="568"/>
      <c r="CY29" s="1772"/>
      <c r="CZ29" s="1772"/>
      <c r="DA29" s="1772"/>
      <c r="DB29" s="568"/>
      <c r="DC29" s="1772"/>
      <c r="DD29" s="1772"/>
      <c r="DE29" s="1772"/>
      <c r="DF29" s="573"/>
      <c r="DG29" s="573"/>
      <c r="DH29" s="1772"/>
      <c r="DI29" s="1772"/>
      <c r="DJ29" s="1772"/>
      <c r="DK29" s="573"/>
      <c r="DL29" s="573"/>
      <c r="DM29" s="1772"/>
      <c r="DN29" s="1772"/>
      <c r="DO29" s="1772"/>
      <c r="DP29" s="573"/>
      <c r="DQ29" s="573"/>
      <c r="DR29" s="1772"/>
      <c r="DS29" s="1772"/>
      <c r="DT29" s="1772"/>
      <c r="DU29" s="568"/>
      <c r="DV29" s="568"/>
      <c r="DW29" s="568"/>
      <c r="DX29" s="570"/>
      <c r="DY29" s="570"/>
      <c r="DZ29" s="567"/>
      <c r="EA29" s="567"/>
      <c r="EB29" s="567"/>
      <c r="EC29" s="567"/>
      <c r="ED29" s="568"/>
      <c r="EE29" s="1772"/>
      <c r="EF29" s="1772"/>
      <c r="EG29" s="1772"/>
      <c r="EH29" s="568"/>
      <c r="EI29" s="1772"/>
      <c r="EJ29" s="1772"/>
      <c r="EK29" s="1772"/>
      <c r="EL29" s="573"/>
      <c r="EM29" s="573"/>
      <c r="EN29" s="1772"/>
      <c r="EO29" s="1772"/>
      <c r="EP29" s="1772"/>
      <c r="EQ29" s="573"/>
      <c r="ER29" s="573"/>
      <c r="ES29" s="1772"/>
      <c r="ET29" s="1772"/>
      <c r="EU29" s="1772"/>
      <c r="EV29" s="573"/>
      <c r="EW29" s="573"/>
      <c r="EX29" s="1772"/>
      <c r="EY29" s="1772"/>
      <c r="EZ29" s="1772"/>
      <c r="FA29" s="568"/>
      <c r="FB29" s="568"/>
      <c r="FC29" s="568"/>
    </row>
    <row r="30" spans="2:159" ht="28.75" customHeight="1">
      <c r="B30" s="567"/>
      <c r="C30" s="567"/>
      <c r="D30" s="567"/>
      <c r="E30" s="567"/>
      <c r="F30" s="568"/>
      <c r="G30" s="568"/>
      <c r="H30" s="1771" t="s">
        <v>1</v>
      </c>
      <c r="I30" s="1771"/>
      <c r="J30" s="1771"/>
      <c r="K30" s="1771"/>
      <c r="L30" s="1771"/>
      <c r="M30" s="1771"/>
      <c r="N30" s="1771"/>
      <c r="O30" s="1771"/>
      <c r="P30" s="1771"/>
      <c r="Q30" s="1771"/>
      <c r="R30" s="1771"/>
      <c r="S30" s="1771"/>
      <c r="T30" s="1771"/>
      <c r="U30" s="1771"/>
      <c r="V30" s="1771"/>
      <c r="W30" s="1771"/>
      <c r="X30" s="1771"/>
      <c r="Y30" s="1771"/>
      <c r="Z30" s="1771"/>
      <c r="AA30" s="1771"/>
      <c r="AB30" s="568"/>
      <c r="AC30" s="568"/>
      <c r="AD30" s="568"/>
      <c r="AE30" s="568"/>
      <c r="AF30" s="568"/>
      <c r="AG30" s="570"/>
      <c r="AH30" s="567"/>
      <c r="AI30" s="567"/>
      <c r="AJ30" s="567"/>
      <c r="AK30" s="567"/>
      <c r="AL30" s="568"/>
      <c r="AM30" s="568"/>
      <c r="AN30" s="1771" t="s">
        <v>1</v>
      </c>
      <c r="AO30" s="1771"/>
      <c r="AP30" s="1771"/>
      <c r="AQ30" s="1771"/>
      <c r="AR30" s="1771"/>
      <c r="AS30" s="1771"/>
      <c r="AT30" s="1771"/>
      <c r="AU30" s="1771"/>
      <c r="AV30" s="1771"/>
      <c r="AW30" s="1771"/>
      <c r="AX30" s="1771"/>
      <c r="AY30" s="1771"/>
      <c r="AZ30" s="1771"/>
      <c r="BA30" s="1771"/>
      <c r="BB30" s="1771"/>
      <c r="BC30" s="1771"/>
      <c r="BD30" s="1771"/>
      <c r="BE30" s="1771"/>
      <c r="BF30" s="1771"/>
      <c r="BG30" s="1771"/>
      <c r="BH30" s="568"/>
      <c r="BI30" s="568"/>
      <c r="BJ30" s="568"/>
      <c r="BK30" s="568"/>
      <c r="BL30" s="570"/>
      <c r="BM30" s="570"/>
      <c r="BN30" s="567"/>
      <c r="BO30" s="567"/>
      <c r="BP30" s="567"/>
      <c r="BQ30" s="567"/>
      <c r="BR30" s="568"/>
      <c r="BS30" s="568"/>
      <c r="BT30" s="1771" t="s">
        <v>1</v>
      </c>
      <c r="BU30" s="1771"/>
      <c r="BV30" s="1771"/>
      <c r="BW30" s="1771"/>
      <c r="BX30" s="1771"/>
      <c r="BY30" s="1771"/>
      <c r="BZ30" s="1771"/>
      <c r="CA30" s="1771"/>
      <c r="CB30" s="1771"/>
      <c r="CC30" s="1771"/>
      <c r="CD30" s="1771"/>
      <c r="CE30" s="1771"/>
      <c r="CF30" s="1771"/>
      <c r="CG30" s="1771"/>
      <c r="CH30" s="1771"/>
      <c r="CI30" s="1771"/>
      <c r="CJ30" s="1771"/>
      <c r="CK30" s="1771"/>
      <c r="CL30" s="1771"/>
      <c r="CM30" s="1771"/>
      <c r="CN30" s="568"/>
      <c r="CO30" s="568"/>
      <c r="CP30" s="568"/>
      <c r="CQ30" s="568"/>
      <c r="CR30" s="570"/>
      <c r="CS30" s="570"/>
      <c r="CT30" s="567"/>
      <c r="CU30" s="567"/>
      <c r="CV30" s="567"/>
      <c r="CW30" s="567"/>
      <c r="CX30" s="568"/>
      <c r="CY30" s="568"/>
      <c r="CZ30" s="1771" t="s">
        <v>1</v>
      </c>
      <c r="DA30" s="1771"/>
      <c r="DB30" s="1771"/>
      <c r="DC30" s="1771"/>
      <c r="DD30" s="1771"/>
      <c r="DE30" s="1771"/>
      <c r="DF30" s="1771"/>
      <c r="DG30" s="1771"/>
      <c r="DH30" s="1771"/>
      <c r="DI30" s="1771"/>
      <c r="DJ30" s="1771"/>
      <c r="DK30" s="1771"/>
      <c r="DL30" s="1771"/>
      <c r="DM30" s="1771"/>
      <c r="DN30" s="1771"/>
      <c r="DO30" s="1771"/>
      <c r="DP30" s="1771"/>
      <c r="DQ30" s="1771"/>
      <c r="DR30" s="1771"/>
      <c r="DS30" s="1771"/>
      <c r="DT30" s="568"/>
      <c r="DU30" s="568"/>
      <c r="DV30" s="568"/>
      <c r="DW30" s="568"/>
      <c r="DX30" s="570"/>
      <c r="DY30" s="570"/>
      <c r="DZ30" s="567"/>
      <c r="EA30" s="567"/>
      <c r="EB30" s="567"/>
      <c r="EC30" s="567"/>
      <c r="ED30" s="568"/>
      <c r="EE30" s="568"/>
      <c r="EF30" s="1771" t="s">
        <v>1</v>
      </c>
      <c r="EG30" s="1771"/>
      <c r="EH30" s="1771"/>
      <c r="EI30" s="1771"/>
      <c r="EJ30" s="1771"/>
      <c r="EK30" s="1771"/>
      <c r="EL30" s="1771"/>
      <c r="EM30" s="1771"/>
      <c r="EN30" s="1771"/>
      <c r="EO30" s="1771"/>
      <c r="EP30" s="1771"/>
      <c r="EQ30" s="1771"/>
      <c r="ER30" s="1771"/>
      <c r="ES30" s="1771"/>
      <c r="ET30" s="1771"/>
      <c r="EU30" s="1771"/>
      <c r="EV30" s="1771"/>
      <c r="EW30" s="1771"/>
      <c r="EX30" s="1771"/>
      <c r="EY30" s="1771"/>
      <c r="EZ30" s="568"/>
      <c r="FA30" s="568"/>
      <c r="FB30" s="568"/>
      <c r="FC30" s="568"/>
    </row>
    <row r="31" spans="2:159" ht="28.75" customHeight="1">
      <c r="B31" s="567"/>
      <c r="C31" s="567"/>
      <c r="D31" s="567"/>
      <c r="E31" s="567"/>
      <c r="F31" s="568"/>
      <c r="G31" s="568"/>
      <c r="H31" s="1771"/>
      <c r="I31" s="1771"/>
      <c r="J31" s="1771"/>
      <c r="K31" s="1771"/>
      <c r="L31" s="1771"/>
      <c r="M31" s="1771"/>
      <c r="N31" s="1771"/>
      <c r="O31" s="1771"/>
      <c r="P31" s="1771"/>
      <c r="Q31" s="1771"/>
      <c r="R31" s="1771"/>
      <c r="S31" s="1771"/>
      <c r="T31" s="1771"/>
      <c r="U31" s="1771"/>
      <c r="V31" s="1771"/>
      <c r="W31" s="1771"/>
      <c r="X31" s="1771"/>
      <c r="Y31" s="1771"/>
      <c r="Z31" s="1771"/>
      <c r="AA31" s="1771"/>
      <c r="AB31" s="568"/>
      <c r="AC31" s="568"/>
      <c r="AD31" s="568"/>
      <c r="AE31" s="568"/>
      <c r="AF31" s="568"/>
      <c r="AG31" s="570"/>
      <c r="AH31" s="567"/>
      <c r="AI31" s="567"/>
      <c r="AJ31" s="567"/>
      <c r="AK31" s="567"/>
      <c r="AL31" s="568"/>
      <c r="AM31" s="568"/>
      <c r="AN31" s="1771"/>
      <c r="AO31" s="1771"/>
      <c r="AP31" s="1771"/>
      <c r="AQ31" s="1771"/>
      <c r="AR31" s="1771"/>
      <c r="AS31" s="1771"/>
      <c r="AT31" s="1771"/>
      <c r="AU31" s="1771"/>
      <c r="AV31" s="1771"/>
      <c r="AW31" s="1771"/>
      <c r="AX31" s="1771"/>
      <c r="AY31" s="1771"/>
      <c r="AZ31" s="1771"/>
      <c r="BA31" s="1771"/>
      <c r="BB31" s="1771"/>
      <c r="BC31" s="1771"/>
      <c r="BD31" s="1771"/>
      <c r="BE31" s="1771"/>
      <c r="BF31" s="1771"/>
      <c r="BG31" s="1771"/>
      <c r="BH31" s="568"/>
      <c r="BI31" s="568"/>
      <c r="BJ31" s="568"/>
      <c r="BK31" s="568"/>
      <c r="BL31" s="570"/>
      <c r="BM31" s="570"/>
      <c r="BN31" s="567"/>
      <c r="BO31" s="567"/>
      <c r="BP31" s="567"/>
      <c r="BQ31" s="567"/>
      <c r="BR31" s="568"/>
      <c r="BS31" s="568"/>
      <c r="BT31" s="1771"/>
      <c r="BU31" s="1771"/>
      <c r="BV31" s="1771"/>
      <c r="BW31" s="1771"/>
      <c r="BX31" s="1771"/>
      <c r="BY31" s="1771"/>
      <c r="BZ31" s="1771"/>
      <c r="CA31" s="1771"/>
      <c r="CB31" s="1771"/>
      <c r="CC31" s="1771"/>
      <c r="CD31" s="1771"/>
      <c r="CE31" s="1771"/>
      <c r="CF31" s="1771"/>
      <c r="CG31" s="1771"/>
      <c r="CH31" s="1771"/>
      <c r="CI31" s="1771"/>
      <c r="CJ31" s="1771"/>
      <c r="CK31" s="1771"/>
      <c r="CL31" s="1771"/>
      <c r="CM31" s="1771"/>
      <c r="CN31" s="568"/>
      <c r="CO31" s="568"/>
      <c r="CP31" s="568"/>
      <c r="CQ31" s="568"/>
      <c r="CR31" s="570"/>
      <c r="CS31" s="570"/>
      <c r="CT31" s="567"/>
      <c r="CU31" s="567"/>
      <c r="CV31" s="567"/>
      <c r="CW31" s="567"/>
      <c r="CX31" s="568"/>
      <c r="CY31" s="568"/>
      <c r="CZ31" s="1771"/>
      <c r="DA31" s="1771"/>
      <c r="DB31" s="1771"/>
      <c r="DC31" s="1771"/>
      <c r="DD31" s="1771"/>
      <c r="DE31" s="1771"/>
      <c r="DF31" s="1771"/>
      <c r="DG31" s="1771"/>
      <c r="DH31" s="1771"/>
      <c r="DI31" s="1771"/>
      <c r="DJ31" s="1771"/>
      <c r="DK31" s="1771"/>
      <c r="DL31" s="1771"/>
      <c r="DM31" s="1771"/>
      <c r="DN31" s="1771"/>
      <c r="DO31" s="1771"/>
      <c r="DP31" s="1771"/>
      <c r="DQ31" s="1771"/>
      <c r="DR31" s="1771"/>
      <c r="DS31" s="1771"/>
      <c r="DT31" s="568"/>
      <c r="DU31" s="568"/>
      <c r="DV31" s="568"/>
      <c r="DW31" s="568"/>
      <c r="DX31" s="570"/>
      <c r="DY31" s="570"/>
      <c r="DZ31" s="567"/>
      <c r="EA31" s="567"/>
      <c r="EB31" s="567"/>
      <c r="EC31" s="567"/>
      <c r="ED31" s="568"/>
      <c r="EE31" s="568"/>
      <c r="EF31" s="1771"/>
      <c r="EG31" s="1771"/>
      <c r="EH31" s="1771"/>
      <c r="EI31" s="1771"/>
      <c r="EJ31" s="1771"/>
      <c r="EK31" s="1771"/>
      <c r="EL31" s="1771"/>
      <c r="EM31" s="1771"/>
      <c r="EN31" s="1771"/>
      <c r="EO31" s="1771"/>
      <c r="EP31" s="1771"/>
      <c r="EQ31" s="1771"/>
      <c r="ER31" s="1771"/>
      <c r="ES31" s="1771"/>
      <c r="ET31" s="1771"/>
      <c r="EU31" s="1771"/>
      <c r="EV31" s="1771"/>
      <c r="EW31" s="1771"/>
      <c r="EX31" s="1771"/>
      <c r="EY31" s="1771"/>
      <c r="EZ31" s="568"/>
      <c r="FA31" s="568"/>
      <c r="FB31" s="568"/>
      <c r="FC31" s="568"/>
    </row>
    <row r="32" spans="2:159" ht="28.75" customHeight="1"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</row>
    <row r="33" spans="2:159" ht="28.75" customHeight="1"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</row>
    <row r="34" spans="2:159" ht="28.75" customHeight="1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</row>
    <row r="35" spans="2:159" ht="28.75" customHeight="1">
      <c r="B35" s="7"/>
      <c r="C35" s="7"/>
      <c r="D35" s="7"/>
      <c r="E35" s="7"/>
      <c r="F35" s="7"/>
      <c r="G35" s="7"/>
      <c r="H35" s="436"/>
      <c r="I35" s="436"/>
      <c r="J35" s="436"/>
      <c r="K35" s="436"/>
      <c r="L35" s="436"/>
      <c r="M35" s="436"/>
      <c r="N35" s="436"/>
      <c r="O35" s="436"/>
      <c r="P35" s="14"/>
      <c r="Q35" s="9"/>
      <c r="R35" s="5"/>
      <c r="S35" s="5"/>
      <c r="T35" s="13"/>
      <c r="U35" s="12"/>
      <c r="V35" s="11"/>
      <c r="W35" s="10"/>
      <c r="X35" s="7"/>
      <c r="Y35" s="7"/>
      <c r="Z35" s="7"/>
      <c r="AA35" s="7"/>
      <c r="AB35" s="7"/>
      <c r="AC35" s="7"/>
      <c r="AD35" s="7"/>
      <c r="AE35" s="7"/>
      <c r="AF35" s="7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</row>
    <row r="36" spans="2:159" ht="28.75" customHeight="1">
      <c r="B36" s="7"/>
      <c r="C36" s="7"/>
      <c r="D36" s="7"/>
      <c r="E36" s="7"/>
      <c r="F36" s="7"/>
      <c r="G36" s="7"/>
      <c r="H36" s="436"/>
      <c r="I36" s="436"/>
      <c r="J36" s="436"/>
      <c r="K36" s="436"/>
      <c r="L36" s="436"/>
      <c r="M36" s="436"/>
      <c r="N36" s="436"/>
      <c r="O36" s="436"/>
      <c r="P36" s="15"/>
      <c r="Q36" s="15"/>
      <c r="R36" s="3"/>
      <c r="S36" s="3"/>
      <c r="T36" s="3"/>
      <c r="U36" s="3"/>
      <c r="V36" s="15"/>
      <c r="W36" s="15"/>
      <c r="X36" s="15"/>
      <c r="Y36" s="7"/>
      <c r="Z36" s="7"/>
      <c r="AA36" s="7"/>
      <c r="AB36" s="7"/>
      <c r="AC36" s="7"/>
      <c r="AD36" s="7"/>
      <c r="AE36" s="7"/>
      <c r="AF36" s="7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7"/>
      <c r="FC36" s="7"/>
    </row>
    <row r="37" spans="2:159" ht="28.75" customHeight="1">
      <c r="B37" s="437"/>
      <c r="C37" s="437"/>
      <c r="D37" s="416"/>
      <c r="E37" s="55"/>
      <c r="F37" s="55"/>
      <c r="G37" s="55"/>
      <c r="H37" s="122"/>
      <c r="I37" s="122"/>
      <c r="J37" s="122"/>
      <c r="K37" s="122"/>
      <c r="L37" s="122"/>
      <c r="M37" s="122"/>
      <c r="N37" s="122"/>
      <c r="O37" s="122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258"/>
      <c r="AB37" s="51"/>
      <c r="AC37" s="51"/>
      <c r="AD37" s="435"/>
      <c r="AE37" s="435"/>
      <c r="AF37" s="7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7"/>
      <c r="FC37" s="7"/>
    </row>
    <row r="38" spans="2:159" ht="28.75" customHeight="1">
      <c r="B38" s="437"/>
      <c r="C38" s="437"/>
      <c r="D38" s="425"/>
      <c r="E38" s="55"/>
      <c r="F38" s="55"/>
      <c r="G38" s="55"/>
      <c r="H38" s="122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258"/>
      <c r="AA38" s="260"/>
      <c r="AB38" s="50"/>
      <c r="AC38" s="50"/>
      <c r="AD38" s="435"/>
      <c r="AE38" s="435"/>
      <c r="AF38" s="7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435"/>
      <c r="FC38" s="435"/>
    </row>
    <row r="39" spans="2:159" ht="28.75" customHeight="1">
      <c r="B39" s="437"/>
      <c r="C39" s="437"/>
      <c r="D39" s="419"/>
      <c r="E39" s="63"/>
      <c r="F39" s="63"/>
      <c r="G39" s="63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258"/>
      <c r="Z39" s="260"/>
      <c r="AA39" s="110"/>
      <c r="AB39" s="50"/>
      <c r="AC39" s="50"/>
      <c r="AD39" s="435"/>
      <c r="AE39" s="435"/>
      <c r="AF39" s="7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435"/>
      <c r="FC39" s="435"/>
    </row>
    <row r="40" spans="2:159" ht="28.75" customHeight="1">
      <c r="B40" s="437"/>
      <c r="C40" s="437"/>
      <c r="D40" s="426"/>
      <c r="E40" s="63"/>
      <c r="F40" s="63"/>
      <c r="G40" s="63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258"/>
      <c r="Y40" s="260"/>
      <c r="Z40" s="258"/>
      <c r="AA40" s="260"/>
      <c r="AB40" s="50"/>
      <c r="AC40" s="50"/>
      <c r="AD40" s="435"/>
      <c r="AE40" s="435"/>
      <c r="AF40" s="7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435"/>
      <c r="FC40" s="435"/>
    </row>
    <row r="41" spans="2:159" ht="28.75" customHeight="1">
      <c r="B41" s="437"/>
      <c r="C41" s="437"/>
      <c r="D41" s="427"/>
      <c r="E41" s="58"/>
      <c r="F41" s="58"/>
      <c r="G41" s="58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260"/>
      <c r="X41" s="258"/>
      <c r="Y41" s="258"/>
      <c r="Z41" s="258"/>
      <c r="AA41" s="258"/>
      <c r="AB41" s="50"/>
      <c r="AC41" s="50"/>
      <c r="AD41" s="435"/>
      <c r="AE41" s="435"/>
      <c r="AF41" s="7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435"/>
      <c r="FC41" s="435"/>
    </row>
    <row r="42" spans="2:159" ht="28.75" customHeight="1">
      <c r="B42" s="437"/>
      <c r="C42" s="437"/>
      <c r="D42" s="428"/>
      <c r="E42" s="58"/>
      <c r="F42" s="58"/>
      <c r="G42" s="58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258"/>
      <c r="W42" s="258"/>
      <c r="X42" s="110"/>
      <c r="Y42" s="258"/>
      <c r="Z42" s="258"/>
      <c r="AA42" s="258"/>
      <c r="AB42" s="51"/>
      <c r="AC42" s="51"/>
      <c r="AD42" s="435"/>
      <c r="AE42" s="435"/>
      <c r="AF42" s="7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435"/>
      <c r="FC42" s="435"/>
    </row>
    <row r="43" spans="2:159" ht="28.75" customHeight="1">
      <c r="B43" s="437"/>
      <c r="C43" s="437"/>
      <c r="D43" s="429"/>
      <c r="E43" s="58"/>
      <c r="F43" s="58"/>
      <c r="G43" s="63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260"/>
      <c r="V43" s="258"/>
      <c r="W43" s="260"/>
      <c r="X43" s="260"/>
      <c r="Y43" s="258"/>
      <c r="Z43" s="260"/>
      <c r="AA43" s="258"/>
      <c r="AB43" s="50"/>
      <c r="AC43" s="50"/>
      <c r="AD43" s="435"/>
      <c r="AE43" s="435"/>
      <c r="AF43" s="7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435"/>
      <c r="FC43" s="435"/>
    </row>
    <row r="44" spans="2:159" ht="28.75" customHeight="1">
      <c r="B44" s="437"/>
      <c r="C44" s="437"/>
      <c r="D44" s="430"/>
      <c r="E44" s="58"/>
      <c r="F44" s="58"/>
      <c r="G44" s="63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258"/>
      <c r="U44" s="258"/>
      <c r="V44" s="260"/>
      <c r="W44" s="260"/>
      <c r="X44" s="260"/>
      <c r="Y44" s="260"/>
      <c r="Z44" s="258"/>
      <c r="AA44" s="260"/>
      <c r="AB44" s="50"/>
      <c r="AC44" s="50"/>
      <c r="AD44" s="435"/>
      <c r="AE44" s="435"/>
      <c r="AF44" s="7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435"/>
      <c r="FC44" s="435"/>
    </row>
    <row r="45" spans="2:159" ht="28.75" customHeight="1">
      <c r="B45" s="437"/>
      <c r="C45" s="437"/>
      <c r="D45" s="431"/>
      <c r="E45" s="58"/>
      <c r="F45" s="58"/>
      <c r="G45" s="58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260"/>
      <c r="T45" s="258"/>
      <c r="U45" s="110"/>
      <c r="V45" s="110"/>
      <c r="W45" s="258"/>
      <c r="X45" s="260"/>
      <c r="Y45" s="110"/>
      <c r="Z45" s="258"/>
      <c r="AA45" s="110"/>
      <c r="AB45" s="50"/>
      <c r="AC45" s="50"/>
      <c r="AD45" s="435"/>
      <c r="AE45" s="435"/>
      <c r="AF45" s="7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435"/>
      <c r="FC45" s="435"/>
    </row>
    <row r="46" spans="2:159" ht="28.75" customHeight="1">
      <c r="B46" s="437"/>
      <c r="C46" s="437"/>
      <c r="D46" s="432"/>
      <c r="E46" s="63"/>
      <c r="F46" s="63"/>
      <c r="G46" s="63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260"/>
      <c r="S46" s="258"/>
      <c r="T46" s="260"/>
      <c r="U46" s="258"/>
      <c r="V46" s="151"/>
      <c r="W46" s="258"/>
      <c r="X46" s="258"/>
      <c r="Y46" s="260"/>
      <c r="Z46" s="260"/>
      <c r="AA46" s="260"/>
      <c r="AB46" s="50"/>
      <c r="AC46" s="50"/>
      <c r="AD46" s="435"/>
      <c r="AE46" s="435"/>
      <c r="AF46" s="7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435"/>
      <c r="FC46" s="435"/>
    </row>
    <row r="47" spans="2:159" ht="28.75" customHeight="1">
      <c r="B47" s="437"/>
      <c r="C47" s="437"/>
      <c r="D47" s="433"/>
      <c r="E47" s="63"/>
      <c r="F47" s="63"/>
      <c r="G47" s="63"/>
      <c r="H47" s="64"/>
      <c r="I47" s="64"/>
      <c r="J47" s="64"/>
      <c r="K47" s="64"/>
      <c r="L47" s="64"/>
      <c r="M47" s="64"/>
      <c r="N47" s="64"/>
      <c r="O47" s="64"/>
      <c r="P47" s="64"/>
      <c r="Q47" s="260"/>
      <c r="R47" s="110"/>
      <c r="S47" s="271"/>
      <c r="T47" s="258"/>
      <c r="U47" s="110"/>
      <c r="V47" s="271"/>
      <c r="W47" s="260"/>
      <c r="X47" s="260"/>
      <c r="Y47" s="260"/>
      <c r="Z47" s="260"/>
      <c r="AA47" s="260"/>
      <c r="AB47" s="51"/>
      <c r="AC47" s="51"/>
      <c r="AD47" s="435"/>
      <c r="AE47" s="435"/>
      <c r="AF47" s="7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435"/>
      <c r="FC47" s="435"/>
    </row>
    <row r="48" spans="2:159" ht="28.75" customHeight="1">
      <c r="B48" s="437"/>
      <c r="C48" s="437"/>
      <c r="D48" s="421"/>
      <c r="E48" s="63"/>
      <c r="F48" s="63"/>
      <c r="G48" s="63"/>
      <c r="H48" s="64"/>
      <c r="I48" s="64"/>
      <c r="J48" s="64"/>
      <c r="K48" s="64"/>
      <c r="L48" s="64"/>
      <c r="M48" s="64"/>
      <c r="N48" s="64"/>
      <c r="O48" s="64"/>
      <c r="P48" s="151"/>
      <c r="Q48" s="110"/>
      <c r="R48" s="110"/>
      <c r="S48" s="258"/>
      <c r="T48" s="258"/>
      <c r="U48" s="258"/>
      <c r="V48" s="110"/>
      <c r="W48" s="258"/>
      <c r="X48" s="258"/>
      <c r="Y48" s="151"/>
      <c r="Z48" s="110"/>
      <c r="AA48" s="260"/>
      <c r="AB48" s="50"/>
      <c r="AC48" s="50"/>
      <c r="AD48" s="435"/>
      <c r="AE48" s="435"/>
      <c r="AF48" s="7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435"/>
      <c r="FC48" s="435"/>
    </row>
    <row r="49" spans="2:159" ht="28.75" customHeight="1">
      <c r="B49" s="437"/>
      <c r="C49" s="437"/>
      <c r="D49" s="422"/>
      <c r="E49" s="58"/>
      <c r="F49" s="58"/>
      <c r="G49" s="63"/>
      <c r="H49" s="64"/>
      <c r="I49" s="64"/>
      <c r="J49" s="64"/>
      <c r="K49" s="64"/>
      <c r="L49" s="64"/>
      <c r="M49" s="64"/>
      <c r="N49" s="64"/>
      <c r="O49" s="271"/>
      <c r="P49" s="271"/>
      <c r="Q49" s="110"/>
      <c r="R49" s="272"/>
      <c r="S49" s="110"/>
      <c r="T49" s="260"/>
      <c r="U49" s="260"/>
      <c r="V49" s="258"/>
      <c r="W49" s="260"/>
      <c r="X49" s="271"/>
      <c r="Y49" s="258"/>
      <c r="Z49" s="260"/>
      <c r="AA49" s="258"/>
      <c r="AB49" s="50"/>
      <c r="AC49" s="50"/>
      <c r="AD49" s="435"/>
      <c r="AE49" s="435"/>
      <c r="AF49" s="7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435"/>
      <c r="FC49" s="435"/>
    </row>
    <row r="50" spans="2:159" ht="28.75" customHeight="1">
      <c r="B50" s="437"/>
      <c r="C50" s="437"/>
      <c r="D50" s="420"/>
      <c r="E50" s="58"/>
      <c r="F50" s="58"/>
      <c r="G50" s="58"/>
      <c r="H50" s="64"/>
      <c r="I50" s="64"/>
      <c r="J50" s="64"/>
      <c r="K50" s="64"/>
      <c r="L50" s="64"/>
      <c r="M50" s="64"/>
      <c r="N50" s="271"/>
      <c r="O50" s="272"/>
      <c r="P50" s="157"/>
      <c r="Q50" s="271"/>
      <c r="R50" s="110"/>
      <c r="S50" s="110"/>
      <c r="T50" s="260"/>
      <c r="U50" s="151"/>
      <c r="V50" s="110"/>
      <c r="W50" s="260"/>
      <c r="X50" s="271"/>
      <c r="Y50" s="260"/>
      <c r="Z50" s="151"/>
      <c r="AA50" s="271"/>
      <c r="AB50" s="50"/>
      <c r="AC50" s="50"/>
      <c r="AD50" s="435"/>
      <c r="AE50" s="435"/>
      <c r="AF50" s="7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435"/>
      <c r="FC50" s="435"/>
    </row>
    <row r="51" spans="2:159" ht="28.75" customHeight="1">
      <c r="B51" s="437"/>
      <c r="C51" s="437"/>
      <c r="D51" s="418"/>
      <c r="E51" s="58"/>
      <c r="F51" s="58"/>
      <c r="G51" s="58"/>
      <c r="H51" s="64"/>
      <c r="I51" s="64"/>
      <c r="J51" s="64"/>
      <c r="K51" s="64"/>
      <c r="L51" s="64"/>
      <c r="M51" s="273"/>
      <c r="N51" s="151"/>
      <c r="O51" s="151"/>
      <c r="P51" s="151"/>
      <c r="Q51" s="110"/>
      <c r="R51" s="260"/>
      <c r="S51" s="260"/>
      <c r="T51" s="151"/>
      <c r="U51" s="110"/>
      <c r="V51" s="271"/>
      <c r="W51" s="260"/>
      <c r="X51" s="110"/>
      <c r="Y51" s="260"/>
      <c r="Z51" s="110"/>
      <c r="AA51" s="258"/>
      <c r="AB51" s="50"/>
      <c r="AC51" s="50"/>
      <c r="AD51" s="435"/>
      <c r="AE51" s="435"/>
      <c r="AF51" s="7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435"/>
      <c r="FC51" s="435"/>
    </row>
    <row r="52" spans="2:159" ht="28.75" customHeight="1">
      <c r="B52" s="437"/>
      <c r="C52" s="437"/>
      <c r="D52" s="423"/>
      <c r="E52" s="63"/>
      <c r="F52" s="63"/>
      <c r="G52" s="63"/>
      <c r="H52" s="64"/>
      <c r="I52" s="64"/>
      <c r="J52" s="64"/>
      <c r="K52" s="64"/>
      <c r="L52" s="170"/>
      <c r="M52" s="222"/>
      <c r="N52" s="272"/>
      <c r="O52" s="260"/>
      <c r="P52" s="222"/>
      <c r="Q52" s="157"/>
      <c r="R52" s="258"/>
      <c r="S52" s="110"/>
      <c r="T52" s="271"/>
      <c r="U52" s="110"/>
      <c r="V52" s="110"/>
      <c r="W52" s="271"/>
      <c r="X52" s="271"/>
      <c r="Y52" s="110"/>
      <c r="Z52" s="271"/>
      <c r="AA52" s="151"/>
      <c r="AB52" s="51"/>
      <c r="AC52" s="51"/>
      <c r="AD52" s="435"/>
      <c r="AE52" s="435"/>
      <c r="AF52" s="7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435"/>
      <c r="FC52" s="435"/>
    </row>
    <row r="53" spans="2:159" ht="28.75" customHeight="1">
      <c r="B53" s="437"/>
      <c r="C53" s="437"/>
      <c r="D53" s="424"/>
      <c r="E53" s="63"/>
      <c r="F53" s="63"/>
      <c r="G53" s="63"/>
      <c r="H53" s="64"/>
      <c r="I53" s="64"/>
      <c r="J53" s="64"/>
      <c r="K53" s="273"/>
      <c r="L53" s="151"/>
      <c r="M53" s="273"/>
      <c r="N53" s="222"/>
      <c r="O53" s="271"/>
      <c r="P53" s="222"/>
      <c r="Q53" s="110"/>
      <c r="R53" s="110"/>
      <c r="S53" s="272"/>
      <c r="T53" s="272"/>
      <c r="U53" s="272"/>
      <c r="V53" s="110"/>
      <c r="W53" s="110"/>
      <c r="X53" s="110"/>
      <c r="Y53" s="110"/>
      <c r="Z53" s="260"/>
      <c r="AA53" s="258"/>
      <c r="AB53" s="51"/>
      <c r="AC53" s="51"/>
      <c r="AD53" s="435"/>
      <c r="AE53" s="435"/>
      <c r="AF53" s="7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435"/>
      <c r="FC53" s="435"/>
    </row>
    <row r="54" spans="2:159" ht="28.75" customHeight="1">
      <c r="B54" s="437"/>
      <c r="C54" s="437"/>
      <c r="D54" s="417"/>
      <c r="E54" s="63"/>
      <c r="F54" s="63"/>
      <c r="G54" s="63"/>
      <c r="H54" s="64"/>
      <c r="I54" s="64"/>
      <c r="J54" s="265"/>
      <c r="K54" s="69"/>
      <c r="L54" s="170"/>
      <c r="M54" s="222"/>
      <c r="N54" s="42"/>
      <c r="O54" s="222"/>
      <c r="P54" s="157"/>
      <c r="Q54" s="151"/>
      <c r="R54" s="222"/>
      <c r="S54" s="272"/>
      <c r="T54" s="110"/>
      <c r="U54" s="272"/>
      <c r="V54" s="271"/>
      <c r="W54" s="271"/>
      <c r="X54" s="151"/>
      <c r="Y54" s="271"/>
      <c r="Z54" s="110"/>
      <c r="AA54" s="258"/>
      <c r="AB54" s="50"/>
      <c r="AC54" s="50"/>
      <c r="AD54" s="435"/>
      <c r="AE54" s="435"/>
      <c r="AF54" s="7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435"/>
      <c r="FC54" s="435"/>
    </row>
    <row r="55" spans="2:159" ht="28.75" customHeight="1">
      <c r="B55" s="437"/>
      <c r="C55" s="437"/>
      <c r="D55" s="416"/>
      <c r="E55" s="58"/>
      <c r="F55" s="58"/>
      <c r="G55" s="58"/>
      <c r="H55" s="64"/>
      <c r="I55" s="186"/>
      <c r="J55" s="200"/>
      <c r="K55" s="42"/>
      <c r="L55" s="274"/>
      <c r="M55" s="222"/>
      <c r="N55" s="170"/>
      <c r="O55" s="222"/>
      <c r="P55" s="273"/>
      <c r="Q55" s="273"/>
      <c r="R55" s="151"/>
      <c r="S55" s="151"/>
      <c r="T55" s="157"/>
      <c r="U55" s="157"/>
      <c r="V55" s="272"/>
      <c r="W55" s="271"/>
      <c r="X55" s="272"/>
      <c r="Y55" s="151"/>
      <c r="Z55" s="271"/>
      <c r="AA55" s="271"/>
      <c r="AB55" s="50"/>
      <c r="AC55" s="50"/>
      <c r="AD55" s="435"/>
      <c r="AE55" s="435"/>
      <c r="AF55" s="7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435"/>
      <c r="FC55" s="435"/>
    </row>
    <row r="56" spans="2:159" ht="28.75" customHeight="1">
      <c r="B56" s="7"/>
      <c r="C56" s="7"/>
      <c r="D56" s="7"/>
      <c r="E56" s="434"/>
      <c r="F56" s="434"/>
      <c r="G56" s="434"/>
      <c r="H56" s="146"/>
      <c r="I56" s="200"/>
      <c r="J56" s="141"/>
      <c r="K56" s="184"/>
      <c r="L56" s="184"/>
      <c r="M56" s="77"/>
      <c r="N56" s="87"/>
      <c r="O56" s="265"/>
      <c r="P56" s="42"/>
      <c r="Q56" s="74"/>
      <c r="R56" s="170"/>
      <c r="S56" s="222"/>
      <c r="T56" s="271"/>
      <c r="U56" s="42"/>
      <c r="V56" s="157"/>
      <c r="W56" s="222"/>
      <c r="X56" s="271"/>
      <c r="Y56" s="272"/>
      <c r="Z56" s="222"/>
      <c r="AA56" s="272"/>
      <c r="AB56" s="51"/>
      <c r="AC56" s="51"/>
      <c r="AD56" s="435"/>
      <c r="AE56" s="435"/>
      <c r="AF56" s="7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435"/>
      <c r="FC56" s="435"/>
    </row>
    <row r="57" spans="2:159" ht="28.75" customHeight="1">
      <c r="B57" s="7"/>
      <c r="C57" s="7"/>
      <c r="D57" s="7"/>
      <c r="E57" s="7"/>
      <c r="F57" s="48"/>
      <c r="G57" s="51"/>
      <c r="H57" s="51"/>
      <c r="I57" s="51"/>
      <c r="J57" s="8"/>
      <c r="K57" s="51"/>
      <c r="L57" s="51"/>
      <c r="M57" s="51"/>
      <c r="N57" s="49"/>
      <c r="O57" s="49"/>
      <c r="P57" s="51"/>
      <c r="Q57" s="51"/>
      <c r="R57" s="51"/>
      <c r="S57" s="49"/>
      <c r="T57" s="49"/>
      <c r="U57" s="51"/>
      <c r="V57" s="51"/>
      <c r="W57" s="51"/>
      <c r="X57" s="49"/>
      <c r="Y57" s="49"/>
      <c r="Z57" s="51"/>
      <c r="AA57" s="51"/>
      <c r="AB57" s="51"/>
      <c r="AC57" s="7"/>
      <c r="AD57" s="7"/>
      <c r="AE57" s="7"/>
      <c r="AF57" s="7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435"/>
      <c r="FC57" s="435"/>
    </row>
    <row r="58" spans="2:159" ht="28.75" customHeight="1">
      <c r="B58" s="7"/>
      <c r="C58" s="7"/>
      <c r="D58" s="7"/>
      <c r="E58" s="7"/>
      <c r="F58" s="7"/>
      <c r="G58" s="51"/>
      <c r="H58" s="51"/>
      <c r="I58" s="51"/>
      <c r="J58" s="7"/>
      <c r="K58" s="51"/>
      <c r="L58" s="51"/>
      <c r="M58" s="51"/>
      <c r="N58" s="50"/>
      <c r="O58" s="50"/>
      <c r="P58" s="51"/>
      <c r="Q58" s="51"/>
      <c r="R58" s="51"/>
      <c r="S58" s="50"/>
      <c r="T58" s="50"/>
      <c r="U58" s="51"/>
      <c r="V58" s="51"/>
      <c r="W58" s="51"/>
      <c r="X58" s="50"/>
      <c r="Y58" s="50"/>
      <c r="Z58" s="51"/>
      <c r="AA58" s="51"/>
      <c r="AB58" s="51"/>
      <c r="AC58" s="7"/>
      <c r="AD58" s="7"/>
      <c r="AE58" s="7"/>
      <c r="AF58" s="7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7"/>
      <c r="FC58" s="7"/>
    </row>
    <row r="59" spans="2:159" ht="28.75" customHeight="1">
      <c r="F59" s="7"/>
      <c r="G59" s="7"/>
      <c r="H59" s="438"/>
      <c r="I59" s="438"/>
      <c r="J59" s="438"/>
      <c r="K59" s="438"/>
      <c r="L59" s="438"/>
      <c r="M59" s="438"/>
      <c r="N59" s="438"/>
      <c r="O59" s="438"/>
      <c r="P59" s="438"/>
      <c r="Q59" s="438"/>
      <c r="R59" s="438"/>
      <c r="S59" s="438"/>
      <c r="T59" s="438"/>
      <c r="U59" s="438"/>
      <c r="V59" s="438"/>
      <c r="W59" s="438"/>
      <c r="X59" s="438"/>
      <c r="Y59" s="438"/>
      <c r="Z59" s="438"/>
      <c r="AA59" s="438"/>
      <c r="AB59" s="7"/>
      <c r="AC59" s="7"/>
      <c r="AD59" s="7"/>
      <c r="AE59" s="7"/>
      <c r="AF59" s="7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7"/>
      <c r="FC59" s="7"/>
    </row>
    <row r="60" spans="2:159" ht="28.75" customHeight="1">
      <c r="F60" s="7"/>
      <c r="G60" s="7"/>
      <c r="H60" s="438"/>
      <c r="I60" s="438"/>
      <c r="J60" s="438"/>
      <c r="K60" s="438"/>
      <c r="L60" s="438"/>
      <c r="M60" s="438"/>
      <c r="N60" s="438"/>
      <c r="O60" s="438"/>
      <c r="P60" s="438"/>
      <c r="Q60" s="438"/>
      <c r="R60" s="438"/>
      <c r="S60" s="438"/>
      <c r="T60" s="438"/>
      <c r="U60" s="438"/>
      <c r="V60" s="438"/>
      <c r="W60" s="438"/>
      <c r="X60" s="438"/>
      <c r="Y60" s="438"/>
      <c r="Z60" s="438"/>
      <c r="AA60" s="438"/>
      <c r="AB60" s="7"/>
      <c r="AC60" s="7"/>
      <c r="AD60" s="7"/>
      <c r="AE60" s="7"/>
      <c r="AF60" s="7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7"/>
      <c r="FC60" s="7"/>
    </row>
    <row r="61" spans="2:159" ht="28.75" customHeight="1"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7"/>
      <c r="FC61" s="7"/>
    </row>
    <row r="62" spans="2:159" ht="28.75" customHeight="1"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</row>
    <row r="63" spans="2:159" ht="28.75" customHeight="1"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</row>
    <row r="64" spans="2:159" ht="28.75" customHeight="1"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</row>
    <row r="65" spans="33:157" ht="28.75" customHeight="1"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</row>
    <row r="66" spans="33:157" ht="28.75" customHeight="1"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</row>
    <row r="67" spans="33:157" ht="28.75" customHeight="1"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</row>
    <row r="68" spans="33:157" ht="28.75" customHeight="1"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</row>
    <row r="69" spans="33:157" ht="28.75" customHeight="1"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</row>
    <row r="70" spans="33:157" ht="28.75" customHeight="1"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</row>
    <row r="71" spans="33:157" ht="28.75" customHeight="1"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</row>
    <row r="72" spans="33:157" ht="28.75" customHeight="1"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</row>
    <row r="73" spans="33:157" ht="28.75" customHeight="1"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</row>
    <row r="74" spans="33:157" ht="28.75" customHeight="1"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</row>
    <row r="75" spans="33:157" ht="28.75" customHeight="1"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</row>
    <row r="76" spans="33:157" ht="28.75" customHeight="1"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</row>
  </sheetData>
  <mergeCells count="91">
    <mergeCell ref="FB8:FC27"/>
    <mergeCell ref="EZ13:FA13"/>
    <mergeCell ref="EC16:EE16"/>
    <mergeCell ref="EZ18:FA18"/>
    <mergeCell ref="EC21:EE21"/>
    <mergeCell ref="EZ23:FA23"/>
    <mergeCell ref="EC26:EE26"/>
    <mergeCell ref="EZ27:FA27"/>
    <mergeCell ref="CZ30:DS31"/>
    <mergeCell ref="EC7:EE8"/>
    <mergeCell ref="DZ8:EA26"/>
    <mergeCell ref="EZ8:FA8"/>
    <mergeCell ref="EE28:EG29"/>
    <mergeCell ref="EI28:EK29"/>
    <mergeCell ref="EN28:EP29"/>
    <mergeCell ref="ES28:EU29"/>
    <mergeCell ref="EX28:EZ29"/>
    <mergeCell ref="EF30:EY31"/>
    <mergeCell ref="EF6:EN7"/>
    <mergeCell ref="CY28:DA29"/>
    <mergeCell ref="DC28:DE29"/>
    <mergeCell ref="DH28:DJ29"/>
    <mergeCell ref="DM28:DO29"/>
    <mergeCell ref="DR28:DT29"/>
    <mergeCell ref="CZ6:DG7"/>
    <mergeCell ref="CW7:CY8"/>
    <mergeCell ref="CT8:CU26"/>
    <mergeCell ref="DT8:DU8"/>
    <mergeCell ref="DV8:DW27"/>
    <mergeCell ref="DT13:DU13"/>
    <mergeCell ref="CW16:CY16"/>
    <mergeCell ref="DT18:DU18"/>
    <mergeCell ref="CW21:CY21"/>
    <mergeCell ref="DT23:DU23"/>
    <mergeCell ref="CW26:CY26"/>
    <mergeCell ref="DT27:DU27"/>
    <mergeCell ref="CP8:CQ27"/>
    <mergeCell ref="CN13:CO13"/>
    <mergeCell ref="BQ16:BS16"/>
    <mergeCell ref="CN18:CO18"/>
    <mergeCell ref="BQ21:BS21"/>
    <mergeCell ref="CN23:CO23"/>
    <mergeCell ref="BQ26:BS26"/>
    <mergeCell ref="CN27:CO27"/>
    <mergeCell ref="AN30:BG31"/>
    <mergeCell ref="BT6:CA7"/>
    <mergeCell ref="BQ7:BS8"/>
    <mergeCell ref="BN8:BO26"/>
    <mergeCell ref="CN8:CO8"/>
    <mergeCell ref="BS28:BU29"/>
    <mergeCell ref="BW28:BY29"/>
    <mergeCell ref="CB28:CD29"/>
    <mergeCell ref="CG28:CI29"/>
    <mergeCell ref="CL28:CN29"/>
    <mergeCell ref="BT30:CM31"/>
    <mergeCell ref="AN6:AU7"/>
    <mergeCell ref="BH27:BI27"/>
    <mergeCell ref="AM28:AO29"/>
    <mergeCell ref="AQ28:AS29"/>
    <mergeCell ref="AV28:AX29"/>
    <mergeCell ref="AK7:AM8"/>
    <mergeCell ref="AH8:AI26"/>
    <mergeCell ref="BH8:BI8"/>
    <mergeCell ref="BH13:BI13"/>
    <mergeCell ref="AK16:AM16"/>
    <mergeCell ref="BH18:BI18"/>
    <mergeCell ref="AK21:AM21"/>
    <mergeCell ref="BH23:BI23"/>
    <mergeCell ref="AK26:AM26"/>
    <mergeCell ref="BA28:BC29"/>
    <mergeCell ref="BF28:BH29"/>
    <mergeCell ref="BJ8:BK27"/>
    <mergeCell ref="B2:J3"/>
    <mergeCell ref="AD8:AE27"/>
    <mergeCell ref="AB13:AC13"/>
    <mergeCell ref="AB23:AC23"/>
    <mergeCell ref="AB27:AC27"/>
    <mergeCell ref="H6:O7"/>
    <mergeCell ref="E26:G26"/>
    <mergeCell ref="E21:G21"/>
    <mergeCell ref="E16:G16"/>
    <mergeCell ref="AB18:AC18"/>
    <mergeCell ref="B8:C26"/>
    <mergeCell ref="AB8:AC8"/>
    <mergeCell ref="E7:G8"/>
    <mergeCell ref="H30:AA31"/>
    <mergeCell ref="G28:I29"/>
    <mergeCell ref="K28:M29"/>
    <mergeCell ref="P28:R29"/>
    <mergeCell ref="U28:W29"/>
    <mergeCell ref="Z28:AB29"/>
  </mergeCells>
  <phoneticPr fontId="1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AB886-042C-C44E-BF9B-6349C41B2936}">
  <sheetPr codeName="Sheet2">
    <pageSetUpPr fitToPage="1"/>
  </sheetPr>
  <dimension ref="A1:FD88"/>
  <sheetViews>
    <sheetView zoomScale="50" zoomScaleNormal="50" zoomScalePageLayoutView="108" workbookViewId="0">
      <selection activeCell="H55" sqref="H55:AA56"/>
    </sheetView>
  </sheetViews>
  <sheetFormatPr baseColWidth="10" defaultColWidth="4" defaultRowHeight="28.75" customHeight="1"/>
  <cols>
    <col min="1" max="4" width="4" style="2"/>
    <col min="5" max="5" width="4" style="1" customWidth="1"/>
    <col min="6" max="6" width="4" style="1"/>
    <col min="7" max="7" width="4" style="2"/>
    <col min="8" max="28" width="4" style="1" customWidth="1"/>
    <col min="29" max="32" width="4" style="1"/>
    <col min="33" max="35" width="4" style="2"/>
    <col min="36" max="36" width="4" style="1"/>
    <col min="37" max="37" width="4" style="1" customWidth="1"/>
    <col min="38" max="39" width="4" style="1"/>
    <col min="40" max="60" width="4" style="1" customWidth="1"/>
    <col min="61" max="66" width="4" style="1"/>
    <col min="67" max="67" width="4" style="2"/>
    <col min="68" max="68" width="4" style="2" customWidth="1"/>
    <col min="69" max="69" width="4" style="1" customWidth="1"/>
    <col min="70" max="71" width="4" style="1"/>
    <col min="72" max="92" width="4" style="1" customWidth="1"/>
    <col min="93" max="99" width="4" style="1"/>
    <col min="100" max="101" width="4" style="1" customWidth="1"/>
    <col min="102" max="103" width="4" style="1"/>
    <col min="104" max="124" width="4" style="1" customWidth="1"/>
    <col min="125" max="131" width="4" style="1"/>
    <col min="132" max="133" width="4" style="1" customWidth="1"/>
    <col min="134" max="135" width="4" style="1"/>
    <col min="136" max="156" width="4" style="1" customWidth="1"/>
    <col min="157" max="16384" width="4" style="1"/>
  </cols>
  <sheetData>
    <row r="1" spans="1:159" s="2" customFormat="1" ht="28.7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</row>
    <row r="2" spans="1:159" ht="28.75" customHeight="1">
      <c r="F2" s="7"/>
      <c r="G2" s="7"/>
      <c r="H2" s="1780" t="s">
        <v>4</v>
      </c>
      <c r="I2" s="1780"/>
      <c r="J2" s="1780"/>
      <c r="K2" s="1780"/>
      <c r="L2" s="1780"/>
      <c r="M2" s="1780"/>
      <c r="N2" s="1780"/>
      <c r="O2" s="1780"/>
      <c r="P2" s="14"/>
      <c r="Q2" s="9"/>
      <c r="R2" s="5"/>
      <c r="S2" s="5"/>
      <c r="T2" s="13"/>
      <c r="U2" s="12"/>
      <c r="V2" s="11"/>
      <c r="W2" s="10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M2" s="7"/>
      <c r="AN2" s="1780" t="s">
        <v>5</v>
      </c>
      <c r="AO2" s="1780"/>
      <c r="AP2" s="1780"/>
      <c r="AQ2" s="1780"/>
      <c r="AR2" s="1780"/>
      <c r="AS2" s="1780"/>
      <c r="AT2" s="1780"/>
      <c r="AU2" s="1780"/>
      <c r="AV2" s="14"/>
      <c r="AW2" s="9"/>
      <c r="AX2" s="5"/>
      <c r="AY2" s="5"/>
      <c r="AZ2" s="13"/>
      <c r="BA2" s="12"/>
      <c r="BB2" s="11"/>
      <c r="BC2" s="10"/>
      <c r="BD2" s="7"/>
      <c r="BE2" s="7"/>
      <c r="BF2" s="7"/>
      <c r="BG2" s="7"/>
      <c r="BH2" s="7"/>
      <c r="BI2" s="7"/>
      <c r="BJ2" s="7"/>
      <c r="BK2" s="7"/>
      <c r="BS2" s="7"/>
      <c r="BT2" s="1781" t="s">
        <v>6</v>
      </c>
      <c r="BU2" s="1781"/>
      <c r="BV2" s="1781"/>
      <c r="BW2" s="1781"/>
      <c r="BX2" s="1781"/>
      <c r="BY2" s="1781"/>
      <c r="BZ2" s="1781"/>
      <c r="CA2" s="1781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S2" s="2"/>
      <c r="CT2" s="2"/>
      <c r="CU2" s="2"/>
      <c r="CV2" s="2"/>
      <c r="CW2" s="2"/>
      <c r="CX2" s="2"/>
      <c r="CY2" s="7"/>
      <c r="CZ2" s="1781" t="s">
        <v>7</v>
      </c>
      <c r="DA2" s="1781"/>
      <c r="DB2" s="1781"/>
      <c r="DC2" s="1781"/>
      <c r="DD2" s="1781"/>
      <c r="DE2" s="1781"/>
      <c r="DF2" s="1781"/>
      <c r="DG2" s="1781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Y2" s="2"/>
      <c r="DZ2" s="2"/>
      <c r="EA2" s="2"/>
      <c r="EB2" s="2"/>
      <c r="EC2" s="2"/>
      <c r="ED2" s="2"/>
      <c r="EE2" s="7"/>
      <c r="EF2" s="1781" t="s">
        <v>8</v>
      </c>
      <c r="EG2" s="1781"/>
      <c r="EH2" s="1781"/>
      <c r="EI2" s="1781"/>
      <c r="EJ2" s="1781"/>
      <c r="EK2" s="1781"/>
      <c r="EL2" s="1781"/>
      <c r="EM2" s="1781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</row>
    <row r="3" spans="1:159" ht="28.75" customHeight="1">
      <c r="F3" s="7"/>
      <c r="G3" s="7"/>
      <c r="H3" s="1780"/>
      <c r="I3" s="1780"/>
      <c r="J3" s="1780"/>
      <c r="K3" s="1780"/>
      <c r="L3" s="1780"/>
      <c r="M3" s="1780"/>
      <c r="N3" s="1780"/>
      <c r="O3" s="1780"/>
      <c r="P3" s="15"/>
      <c r="Q3" s="15"/>
      <c r="R3" s="3"/>
      <c r="S3" s="3"/>
      <c r="T3" s="3"/>
      <c r="U3" s="3"/>
      <c r="V3" s="15"/>
      <c r="W3" s="15"/>
      <c r="X3" s="15"/>
      <c r="Y3" s="7"/>
      <c r="Z3" s="7"/>
      <c r="AA3" s="7"/>
      <c r="AB3" s="7"/>
      <c r="AC3" s="7"/>
      <c r="AD3" s="7"/>
      <c r="AE3" s="7"/>
      <c r="AF3" s="7"/>
      <c r="AG3" s="7"/>
      <c r="AJ3" s="2"/>
      <c r="AK3" s="1792">
        <v>16.8</v>
      </c>
      <c r="AL3" s="1792"/>
      <c r="AM3" s="1792"/>
      <c r="AN3" s="1780"/>
      <c r="AO3" s="1780"/>
      <c r="AP3" s="1780"/>
      <c r="AQ3" s="1780"/>
      <c r="AR3" s="1780"/>
      <c r="AS3" s="1780"/>
      <c r="AT3" s="1780"/>
      <c r="AU3" s="1780"/>
      <c r="AV3" s="15"/>
      <c r="AW3" s="15"/>
      <c r="AX3" s="3"/>
      <c r="AY3" s="3"/>
      <c r="AZ3" s="3"/>
      <c r="BA3" s="3"/>
      <c r="BB3" s="15"/>
      <c r="BC3" s="15"/>
      <c r="BD3" s="15"/>
      <c r="BE3" s="7"/>
      <c r="BF3" s="7"/>
      <c r="BG3" s="7"/>
      <c r="BH3" s="7"/>
      <c r="BI3" s="7"/>
      <c r="BJ3" s="7"/>
      <c r="BK3" s="7"/>
      <c r="BQ3" s="1792">
        <v>48.7</v>
      </c>
      <c r="BR3" s="1792"/>
      <c r="BS3" s="1792"/>
      <c r="BT3" s="1781"/>
      <c r="BU3" s="1781"/>
      <c r="BV3" s="1781"/>
      <c r="BW3" s="1781"/>
      <c r="BX3" s="1781"/>
      <c r="BY3" s="1781"/>
      <c r="BZ3" s="1781"/>
      <c r="CA3" s="1781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S3" s="2"/>
      <c r="CT3" s="2"/>
      <c r="CU3" s="2"/>
      <c r="CV3" s="2"/>
      <c r="CW3" s="1792">
        <v>78.3</v>
      </c>
      <c r="CX3" s="1792"/>
      <c r="CY3" s="1792"/>
      <c r="CZ3" s="1781"/>
      <c r="DA3" s="1781"/>
      <c r="DB3" s="1781"/>
      <c r="DC3" s="1781"/>
      <c r="DD3" s="1781"/>
      <c r="DE3" s="1781"/>
      <c r="DF3" s="1781"/>
      <c r="DG3" s="1781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Y3" s="2"/>
      <c r="DZ3" s="2"/>
      <c r="EA3" s="2"/>
      <c r="EB3" s="2"/>
      <c r="EC3" s="1792">
        <v>94.4</v>
      </c>
      <c r="ED3" s="1792"/>
      <c r="EE3" s="1792"/>
      <c r="EF3" s="1781"/>
      <c r="EG3" s="1781"/>
      <c r="EH3" s="1781"/>
      <c r="EI3" s="1781"/>
      <c r="EJ3" s="1781"/>
      <c r="EK3" s="1781"/>
      <c r="EL3" s="1781"/>
      <c r="EM3" s="1781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</row>
    <row r="4" spans="1:159" ht="28.75" customHeight="1">
      <c r="B4" s="1787" t="s">
        <v>2</v>
      </c>
      <c r="C4" s="1787"/>
      <c r="D4" s="1314">
        <v>3.6</v>
      </c>
      <c r="E4" s="1793">
        <v>3.5</v>
      </c>
      <c r="F4" s="1792"/>
      <c r="G4" s="1792"/>
      <c r="H4" s="596"/>
      <c r="I4" s="596"/>
      <c r="J4" s="596"/>
      <c r="K4" s="596"/>
      <c r="L4" s="596"/>
      <c r="M4" s="596"/>
      <c r="N4" s="596"/>
      <c r="O4" s="596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8">
        <v>0</v>
      </c>
      <c r="AB4" s="1783">
        <v>3</v>
      </c>
      <c r="AC4" s="1783"/>
      <c r="AD4" s="1785" t="s">
        <v>0</v>
      </c>
      <c r="AE4" s="1785"/>
      <c r="AF4" s="7"/>
      <c r="AG4" s="7"/>
      <c r="AH4" s="1788" t="s">
        <v>2</v>
      </c>
      <c r="AI4" s="1788"/>
      <c r="AJ4" s="355">
        <v>16.399999999999999</v>
      </c>
      <c r="AK4" s="1792"/>
      <c r="AL4" s="1792"/>
      <c r="AM4" s="1792"/>
      <c r="AN4" s="596"/>
      <c r="AO4" s="596"/>
      <c r="AP4" s="596"/>
      <c r="AQ4" s="596"/>
      <c r="AR4" s="596"/>
      <c r="AS4" s="596"/>
      <c r="AT4" s="596"/>
      <c r="AU4" s="596"/>
      <c r="AV4" s="597"/>
      <c r="AW4" s="597"/>
      <c r="AX4" s="597"/>
      <c r="AY4" s="597"/>
      <c r="AZ4" s="597"/>
      <c r="BA4" s="597"/>
      <c r="BB4" s="597"/>
      <c r="BC4" s="597"/>
      <c r="BD4" s="597"/>
      <c r="BE4" s="597"/>
      <c r="BF4" s="597"/>
      <c r="BG4" s="635">
        <v>1.3</v>
      </c>
      <c r="BH4" s="1783">
        <v>3</v>
      </c>
      <c r="BI4" s="1783"/>
      <c r="BJ4" s="1785" t="s">
        <v>0</v>
      </c>
      <c r="BK4" s="1785"/>
      <c r="BN4" s="1787" t="s">
        <v>2</v>
      </c>
      <c r="BO4" s="1787"/>
      <c r="BP4" s="30">
        <v>47.4</v>
      </c>
      <c r="BQ4" s="1792"/>
      <c r="BR4" s="1792"/>
      <c r="BS4" s="1792"/>
      <c r="BT4" s="596"/>
      <c r="BU4" s="596"/>
      <c r="BV4" s="596"/>
      <c r="BW4" s="596"/>
      <c r="BX4" s="596"/>
      <c r="BY4" s="596"/>
      <c r="BZ4" s="596"/>
      <c r="CA4" s="596"/>
      <c r="CB4" s="597"/>
      <c r="CC4" s="597"/>
      <c r="CD4" s="597"/>
      <c r="CE4" s="597"/>
      <c r="CF4" s="597"/>
      <c r="CG4" s="597"/>
      <c r="CH4" s="597"/>
      <c r="CI4" s="597"/>
      <c r="CJ4" s="597"/>
      <c r="CK4" s="597"/>
      <c r="CL4" s="597"/>
      <c r="CM4" s="598">
        <v>7.9</v>
      </c>
      <c r="CN4" s="1783">
        <v>3</v>
      </c>
      <c r="CO4" s="1783"/>
      <c r="CP4" s="1785" t="s">
        <v>0</v>
      </c>
      <c r="CQ4" s="1785"/>
      <c r="CS4" s="2"/>
      <c r="CT4" s="1786" t="s">
        <v>2</v>
      </c>
      <c r="CU4" s="1786"/>
      <c r="CV4" s="303">
        <v>78</v>
      </c>
      <c r="CW4" s="1792"/>
      <c r="CX4" s="1792"/>
      <c r="CY4" s="1792"/>
      <c r="CZ4" s="596"/>
      <c r="DA4" s="596"/>
      <c r="DB4" s="596"/>
      <c r="DC4" s="596"/>
      <c r="DD4" s="596"/>
      <c r="DE4" s="596"/>
      <c r="DF4" s="596"/>
      <c r="DG4" s="596"/>
      <c r="DH4" s="597"/>
      <c r="DI4" s="597"/>
      <c r="DJ4" s="597"/>
      <c r="DK4" s="597"/>
      <c r="DL4" s="597"/>
      <c r="DM4" s="597"/>
      <c r="DN4" s="597"/>
      <c r="DO4" s="597"/>
      <c r="DP4" s="597"/>
      <c r="DQ4" s="597"/>
      <c r="DR4" s="597"/>
      <c r="DS4" s="739">
        <v>30.7</v>
      </c>
      <c r="DT4" s="1783">
        <v>3</v>
      </c>
      <c r="DU4" s="1783"/>
      <c r="DV4" s="1785" t="s">
        <v>0</v>
      </c>
      <c r="DW4" s="1785"/>
      <c r="DY4" s="2"/>
      <c r="DZ4" s="1786" t="s">
        <v>2</v>
      </c>
      <c r="EA4" s="1786"/>
      <c r="EB4" s="44">
        <v>92.7</v>
      </c>
      <c r="EC4" s="1792"/>
      <c r="ED4" s="1792"/>
      <c r="EE4" s="1792"/>
      <c r="EF4" s="596"/>
      <c r="EG4" s="596"/>
      <c r="EH4" s="596"/>
      <c r="EI4" s="596"/>
      <c r="EJ4" s="596"/>
      <c r="EK4" s="596"/>
      <c r="EL4" s="596"/>
      <c r="EM4" s="596"/>
      <c r="EN4" s="597"/>
      <c r="EO4" s="597"/>
      <c r="EP4" s="597"/>
      <c r="EQ4" s="597"/>
      <c r="ER4" s="597"/>
      <c r="ES4" s="597"/>
      <c r="ET4" s="597"/>
      <c r="EU4" s="597"/>
      <c r="EV4" s="597"/>
      <c r="EW4" s="597"/>
      <c r="EX4" s="597"/>
      <c r="EY4" s="635">
        <v>59.7</v>
      </c>
      <c r="EZ4" s="1783">
        <v>3</v>
      </c>
      <c r="FA4" s="1783"/>
      <c r="FB4" s="1785" t="s">
        <v>0</v>
      </c>
      <c r="FC4" s="1785"/>
    </row>
    <row r="5" spans="1:159" ht="28.75" customHeight="1">
      <c r="B5" s="1787"/>
      <c r="C5" s="1787"/>
      <c r="D5" s="1197">
        <v>3.4</v>
      </c>
      <c r="E5" s="1793"/>
      <c r="F5" s="1792"/>
      <c r="G5" s="1792"/>
      <c r="H5" s="596"/>
      <c r="I5" s="597"/>
      <c r="J5" s="597"/>
      <c r="K5" s="597"/>
      <c r="L5" s="597"/>
      <c r="M5" s="597"/>
      <c r="N5" s="597"/>
      <c r="O5" s="597"/>
      <c r="P5" s="597"/>
      <c r="Q5" s="597"/>
      <c r="R5" s="597"/>
      <c r="S5" s="597"/>
      <c r="T5" s="597"/>
      <c r="U5" s="597"/>
      <c r="V5" s="597"/>
      <c r="W5" s="597"/>
      <c r="X5" s="597"/>
      <c r="Y5" s="597"/>
      <c r="Z5" s="599">
        <v>0</v>
      </c>
      <c r="AA5" s="600">
        <v>0.1</v>
      </c>
      <c r="AB5" s="50"/>
      <c r="AC5" s="50"/>
      <c r="AD5" s="1785"/>
      <c r="AE5" s="1785"/>
      <c r="AF5" s="7"/>
      <c r="AG5" s="7"/>
      <c r="AH5" s="1788"/>
      <c r="AI5" s="1788"/>
      <c r="AJ5" s="356">
        <v>15.6</v>
      </c>
      <c r="AK5" s="55"/>
      <c r="AL5" s="55"/>
      <c r="AM5" s="7"/>
      <c r="AN5" s="596"/>
      <c r="AO5" s="596"/>
      <c r="AP5" s="596"/>
      <c r="AQ5" s="596"/>
      <c r="AR5" s="596"/>
      <c r="AS5" s="596"/>
      <c r="AT5" s="596"/>
      <c r="AU5" s="596"/>
      <c r="AV5" s="597"/>
      <c r="AW5" s="597"/>
      <c r="AX5" s="597"/>
      <c r="AY5" s="597"/>
      <c r="AZ5" s="597"/>
      <c r="BA5" s="597"/>
      <c r="BB5" s="597"/>
      <c r="BC5" s="597"/>
      <c r="BD5" s="597"/>
      <c r="BE5" s="597"/>
      <c r="BF5" s="636">
        <v>1.4</v>
      </c>
      <c r="BG5" s="635">
        <v>1.3</v>
      </c>
      <c r="BH5" s="50"/>
      <c r="BI5" s="50"/>
      <c r="BJ5" s="1785"/>
      <c r="BK5" s="1785"/>
      <c r="BN5" s="1787"/>
      <c r="BO5" s="1787"/>
      <c r="BP5" s="30">
        <v>45.2</v>
      </c>
      <c r="BQ5" s="56"/>
      <c r="BR5" s="55"/>
      <c r="BS5" s="7"/>
      <c r="BT5" s="596"/>
      <c r="BU5" s="596"/>
      <c r="BV5" s="596"/>
      <c r="BW5" s="596"/>
      <c r="BX5" s="596"/>
      <c r="BY5" s="596"/>
      <c r="BZ5" s="596"/>
      <c r="CA5" s="596"/>
      <c r="CB5" s="597"/>
      <c r="CC5" s="597"/>
      <c r="CD5" s="597"/>
      <c r="CE5" s="597"/>
      <c r="CF5" s="597"/>
      <c r="CG5" s="597"/>
      <c r="CH5" s="597"/>
      <c r="CI5" s="597"/>
      <c r="CJ5" s="597"/>
      <c r="CK5" s="597"/>
      <c r="CL5" s="732">
        <v>8.8000000000000007</v>
      </c>
      <c r="CM5" s="600">
        <v>8.9</v>
      </c>
      <c r="CN5" s="50"/>
      <c r="CO5" s="50"/>
      <c r="CP5" s="1785"/>
      <c r="CQ5" s="1785"/>
      <c r="CS5" s="2"/>
      <c r="CT5" s="1786"/>
      <c r="CU5" s="1786"/>
      <c r="CV5" s="304">
        <v>75.2</v>
      </c>
      <c r="CW5" s="56"/>
      <c r="CX5" s="55"/>
      <c r="CY5" s="7"/>
      <c r="CZ5" s="596"/>
      <c r="DA5" s="596"/>
      <c r="DB5" s="596"/>
      <c r="DC5" s="596"/>
      <c r="DD5" s="596"/>
      <c r="DE5" s="596"/>
      <c r="DF5" s="596"/>
      <c r="DG5" s="596"/>
      <c r="DH5" s="597"/>
      <c r="DI5" s="597"/>
      <c r="DJ5" s="597"/>
      <c r="DK5" s="597"/>
      <c r="DL5" s="597"/>
      <c r="DM5" s="597"/>
      <c r="DN5" s="597"/>
      <c r="DO5" s="597"/>
      <c r="DP5" s="597"/>
      <c r="DQ5" s="597"/>
      <c r="DR5" s="642">
        <v>30.7</v>
      </c>
      <c r="DS5" s="598">
        <v>27.6</v>
      </c>
      <c r="DT5" s="50"/>
      <c r="DU5" s="50"/>
      <c r="DV5" s="1785"/>
      <c r="DW5" s="1785"/>
      <c r="DY5" s="2"/>
      <c r="DZ5" s="1786"/>
      <c r="EA5" s="1786"/>
      <c r="EB5" s="374">
        <v>90.8</v>
      </c>
      <c r="EC5" s="56"/>
      <c r="ED5" s="55"/>
      <c r="EE5" s="7"/>
      <c r="EF5" s="596"/>
      <c r="EG5" s="596"/>
      <c r="EH5" s="596"/>
      <c r="EI5" s="596"/>
      <c r="EJ5" s="596"/>
      <c r="EK5" s="596"/>
      <c r="EL5" s="596"/>
      <c r="EM5" s="596"/>
      <c r="EN5" s="597"/>
      <c r="EO5" s="597"/>
      <c r="EP5" s="597"/>
      <c r="EQ5" s="597"/>
      <c r="ER5" s="597"/>
      <c r="ES5" s="597"/>
      <c r="ET5" s="597"/>
      <c r="EU5" s="597"/>
      <c r="EV5" s="597"/>
      <c r="EW5" s="597"/>
      <c r="EX5" s="601">
        <v>59.5</v>
      </c>
      <c r="EY5" s="737">
        <v>60.8</v>
      </c>
      <c r="EZ5" s="50"/>
      <c r="FA5" s="50"/>
      <c r="FB5" s="1785"/>
      <c r="FC5" s="1785"/>
    </row>
    <row r="6" spans="1:159" ht="28.75" customHeight="1">
      <c r="B6" s="1787"/>
      <c r="C6" s="1787"/>
      <c r="D6" s="1198">
        <v>3.2</v>
      </c>
      <c r="E6" s="52"/>
      <c r="F6" s="53"/>
      <c r="G6" s="7"/>
      <c r="H6" s="597"/>
      <c r="I6" s="597"/>
      <c r="J6" s="597"/>
      <c r="K6" s="597"/>
      <c r="L6" s="597"/>
      <c r="M6" s="597"/>
      <c r="N6" s="597"/>
      <c r="O6" s="597"/>
      <c r="P6" s="597"/>
      <c r="Q6" s="597"/>
      <c r="R6" s="597"/>
      <c r="S6" s="597"/>
      <c r="T6" s="597"/>
      <c r="U6" s="597"/>
      <c r="V6" s="597"/>
      <c r="W6" s="597"/>
      <c r="X6" s="597"/>
      <c r="Y6" s="599">
        <v>0</v>
      </c>
      <c r="Z6" s="601">
        <v>0.1</v>
      </c>
      <c r="AA6" s="602">
        <v>0.2</v>
      </c>
      <c r="AB6" s="50"/>
      <c r="AC6" s="50"/>
      <c r="AD6" s="1785"/>
      <c r="AE6" s="1785"/>
      <c r="AF6" s="7"/>
      <c r="AG6" s="7"/>
      <c r="AH6" s="1788"/>
      <c r="AI6" s="1788"/>
      <c r="AJ6" s="357">
        <v>14.8</v>
      </c>
      <c r="AK6" s="52"/>
      <c r="AL6" s="53"/>
      <c r="AM6" s="7"/>
      <c r="AN6" s="597"/>
      <c r="AO6" s="597"/>
      <c r="AP6" s="597"/>
      <c r="AQ6" s="597"/>
      <c r="AR6" s="597"/>
      <c r="AS6" s="597"/>
      <c r="AT6" s="597"/>
      <c r="AU6" s="597"/>
      <c r="AV6" s="597"/>
      <c r="AW6" s="597"/>
      <c r="AX6" s="597"/>
      <c r="AY6" s="597"/>
      <c r="AZ6" s="597"/>
      <c r="BA6" s="597"/>
      <c r="BB6" s="597"/>
      <c r="BC6" s="597"/>
      <c r="BD6" s="597"/>
      <c r="BE6" s="637">
        <v>1.5</v>
      </c>
      <c r="BF6" s="599">
        <v>0.8</v>
      </c>
      <c r="BG6" s="638">
        <v>1</v>
      </c>
      <c r="BH6" s="50"/>
      <c r="BI6" s="50"/>
      <c r="BJ6" s="1785"/>
      <c r="BK6" s="1785"/>
      <c r="BN6" s="1787"/>
      <c r="BO6" s="1787"/>
      <c r="BP6" s="30">
        <v>43</v>
      </c>
      <c r="BQ6" s="52"/>
      <c r="BR6" s="53"/>
      <c r="BS6" s="7"/>
      <c r="BT6" s="597"/>
      <c r="BU6" s="597"/>
      <c r="BV6" s="597"/>
      <c r="BW6" s="597"/>
      <c r="BX6" s="597"/>
      <c r="BY6" s="597"/>
      <c r="BZ6" s="597"/>
      <c r="CA6" s="597"/>
      <c r="CB6" s="597"/>
      <c r="CC6" s="597"/>
      <c r="CD6" s="597"/>
      <c r="CE6" s="597"/>
      <c r="CF6" s="597"/>
      <c r="CG6" s="597"/>
      <c r="CH6" s="597"/>
      <c r="CI6" s="597"/>
      <c r="CJ6" s="597"/>
      <c r="CK6" s="644">
        <v>9.9</v>
      </c>
      <c r="CL6" s="733">
        <v>10.6</v>
      </c>
      <c r="CM6" s="734">
        <v>8.8000000000000007</v>
      </c>
      <c r="CN6" s="50"/>
      <c r="CO6" s="50"/>
      <c r="CP6" s="1785"/>
      <c r="CQ6" s="1785"/>
      <c r="CS6" s="2"/>
      <c r="CT6" s="1786"/>
      <c r="CU6" s="1786"/>
      <c r="CV6" s="28">
        <v>72.400000000000006</v>
      </c>
      <c r="CW6" s="1789">
        <v>70</v>
      </c>
      <c r="CX6" s="1790"/>
      <c r="CY6" s="1790"/>
      <c r="CZ6" s="597"/>
      <c r="DA6" s="597"/>
      <c r="DB6" s="597"/>
      <c r="DC6" s="597"/>
      <c r="DD6" s="597"/>
      <c r="DE6" s="597"/>
      <c r="DF6" s="597"/>
      <c r="DG6" s="597"/>
      <c r="DH6" s="597"/>
      <c r="DI6" s="597"/>
      <c r="DJ6" s="597"/>
      <c r="DK6" s="597"/>
      <c r="DL6" s="597"/>
      <c r="DM6" s="597"/>
      <c r="DN6" s="597"/>
      <c r="DO6" s="597"/>
      <c r="DP6" s="597"/>
      <c r="DQ6" s="636">
        <v>29.5</v>
      </c>
      <c r="DR6" s="643">
        <v>29.2</v>
      </c>
      <c r="DS6" s="600">
        <v>28.9</v>
      </c>
      <c r="DT6" s="50"/>
      <c r="DU6" s="50"/>
      <c r="DV6" s="1785"/>
      <c r="DW6" s="1785"/>
      <c r="DY6" s="2"/>
      <c r="DZ6" s="1786"/>
      <c r="EA6" s="1786"/>
      <c r="EB6" s="375">
        <v>88.9</v>
      </c>
      <c r="EC6" s="57"/>
      <c r="ED6" s="58"/>
      <c r="EE6" s="58"/>
      <c r="EF6" s="597"/>
      <c r="EG6" s="597"/>
      <c r="EH6" s="597"/>
      <c r="EI6" s="597"/>
      <c r="EJ6" s="597"/>
      <c r="EK6" s="597"/>
      <c r="EL6" s="597"/>
      <c r="EM6" s="597"/>
      <c r="EN6" s="597"/>
      <c r="EO6" s="597"/>
      <c r="EP6" s="597"/>
      <c r="EQ6" s="597"/>
      <c r="ER6" s="597"/>
      <c r="ES6" s="597"/>
      <c r="ET6" s="597"/>
      <c r="EU6" s="597"/>
      <c r="EV6" s="597"/>
      <c r="EW6" s="599">
        <v>58.6</v>
      </c>
      <c r="EX6" s="642">
        <v>60.7</v>
      </c>
      <c r="EY6" s="638">
        <v>58.9</v>
      </c>
      <c r="EZ6" s="50"/>
      <c r="FA6" s="50"/>
      <c r="FB6" s="1785"/>
      <c r="FC6" s="1785"/>
    </row>
    <row r="7" spans="1:159" ht="28.75" customHeight="1">
      <c r="B7" s="1787"/>
      <c r="C7" s="1787"/>
      <c r="D7" s="1315">
        <v>3</v>
      </c>
      <c r="E7" s="52"/>
      <c r="F7" s="53"/>
      <c r="G7" s="7"/>
      <c r="H7" s="597"/>
      <c r="I7" s="597"/>
      <c r="J7" s="597"/>
      <c r="K7" s="597"/>
      <c r="L7" s="597"/>
      <c r="M7" s="597"/>
      <c r="N7" s="597"/>
      <c r="O7" s="597"/>
      <c r="P7" s="597"/>
      <c r="Q7" s="597"/>
      <c r="R7" s="597"/>
      <c r="S7" s="597"/>
      <c r="T7" s="597"/>
      <c r="U7" s="597"/>
      <c r="V7" s="597"/>
      <c r="W7" s="597"/>
      <c r="X7" s="599">
        <v>0</v>
      </c>
      <c r="Y7" s="601">
        <v>0.1</v>
      </c>
      <c r="Z7" s="599">
        <v>0</v>
      </c>
      <c r="AA7" s="600">
        <v>0.1</v>
      </c>
      <c r="AB7" s="50"/>
      <c r="AC7" s="50"/>
      <c r="AD7" s="1785"/>
      <c r="AE7" s="1785"/>
      <c r="AF7" s="7"/>
      <c r="AG7" s="7"/>
      <c r="AH7" s="1788"/>
      <c r="AI7" s="1788"/>
      <c r="AJ7" s="305">
        <v>14</v>
      </c>
      <c r="AK7" s="1400"/>
      <c r="AL7" s="58"/>
      <c r="AM7" s="58"/>
      <c r="AN7" s="597"/>
      <c r="AO7" s="597"/>
      <c r="AP7" s="597"/>
      <c r="AQ7" s="597"/>
      <c r="AR7" s="597"/>
      <c r="AS7" s="597"/>
      <c r="AT7" s="597"/>
      <c r="AU7" s="597"/>
      <c r="AV7" s="597"/>
      <c r="AW7" s="597"/>
      <c r="AX7" s="597"/>
      <c r="AY7" s="597"/>
      <c r="AZ7" s="597"/>
      <c r="BA7" s="597"/>
      <c r="BB7" s="597"/>
      <c r="BC7" s="597"/>
      <c r="BD7" s="639">
        <v>0.9</v>
      </c>
      <c r="BE7" s="599">
        <v>0.8</v>
      </c>
      <c r="BF7" s="640">
        <v>1</v>
      </c>
      <c r="BG7" s="641">
        <v>0.9</v>
      </c>
      <c r="BH7" s="50"/>
      <c r="BI7" s="50"/>
      <c r="BJ7" s="1785"/>
      <c r="BK7" s="1785"/>
      <c r="BN7" s="1787"/>
      <c r="BO7" s="1787"/>
      <c r="BP7" s="30">
        <v>40.799999999999997</v>
      </c>
      <c r="BQ7" s="1789">
        <v>40</v>
      </c>
      <c r="BR7" s="1790"/>
      <c r="BS7" s="1790"/>
      <c r="BT7" s="597"/>
      <c r="BU7" s="597"/>
      <c r="BV7" s="597"/>
      <c r="BW7" s="597"/>
      <c r="BX7" s="597"/>
      <c r="BY7" s="597"/>
      <c r="BZ7" s="597"/>
      <c r="CA7" s="597"/>
      <c r="CB7" s="597"/>
      <c r="CC7" s="597"/>
      <c r="CD7" s="597"/>
      <c r="CE7" s="597"/>
      <c r="CF7" s="597"/>
      <c r="CG7" s="597"/>
      <c r="CH7" s="597"/>
      <c r="CI7" s="597"/>
      <c r="CJ7" s="642">
        <v>10.4</v>
      </c>
      <c r="CK7" s="603">
        <v>10.1</v>
      </c>
      <c r="CL7" s="642">
        <v>10.3</v>
      </c>
      <c r="CM7" s="598">
        <v>7.8</v>
      </c>
      <c r="CN7" s="50"/>
      <c r="CO7" s="50"/>
      <c r="CP7" s="1785"/>
      <c r="CQ7" s="1785"/>
      <c r="CS7" s="2"/>
      <c r="CT7" s="1786"/>
      <c r="CU7" s="1786"/>
      <c r="CV7" s="305">
        <v>69.599999999999994</v>
      </c>
      <c r="CW7" s="1789"/>
      <c r="CX7" s="1790"/>
      <c r="CY7" s="1790"/>
      <c r="CZ7" s="597"/>
      <c r="DA7" s="597"/>
      <c r="DB7" s="597"/>
      <c r="DC7" s="597"/>
      <c r="DD7" s="597"/>
      <c r="DE7" s="597"/>
      <c r="DF7" s="597"/>
      <c r="DG7" s="597"/>
      <c r="DH7" s="597"/>
      <c r="DI7" s="597"/>
      <c r="DJ7" s="597"/>
      <c r="DK7" s="597"/>
      <c r="DL7" s="597"/>
      <c r="DM7" s="597"/>
      <c r="DN7" s="597"/>
      <c r="DO7" s="597"/>
      <c r="DP7" s="634">
        <v>32.4</v>
      </c>
      <c r="DQ7" s="733">
        <v>31</v>
      </c>
      <c r="DR7" s="646">
        <v>31.3</v>
      </c>
      <c r="DS7" s="807">
        <v>33.700000000000003</v>
      </c>
      <c r="DT7" s="50"/>
      <c r="DU7" s="50"/>
      <c r="DV7" s="1785"/>
      <c r="DW7" s="1785"/>
      <c r="DY7" s="2"/>
      <c r="DZ7" s="1786"/>
      <c r="EA7" s="1786"/>
      <c r="EB7" s="376">
        <v>87</v>
      </c>
      <c r="EC7" s="57"/>
      <c r="ED7" s="58"/>
      <c r="EE7" s="58"/>
      <c r="EF7" s="597"/>
      <c r="EG7" s="597"/>
      <c r="EH7" s="597"/>
      <c r="EI7" s="597"/>
      <c r="EJ7" s="597"/>
      <c r="EK7" s="597"/>
      <c r="EL7" s="597"/>
      <c r="EM7" s="597"/>
      <c r="EN7" s="597"/>
      <c r="EO7" s="597"/>
      <c r="EP7" s="597"/>
      <c r="EQ7" s="597"/>
      <c r="ER7" s="597"/>
      <c r="ES7" s="597"/>
      <c r="ET7" s="597"/>
      <c r="EU7" s="597"/>
      <c r="EV7" s="744">
        <v>64.2</v>
      </c>
      <c r="EW7" s="735">
        <v>61.7</v>
      </c>
      <c r="EX7" s="735">
        <v>61.7</v>
      </c>
      <c r="EY7" s="598">
        <v>58.5</v>
      </c>
      <c r="EZ7" s="50"/>
      <c r="FA7" s="50"/>
      <c r="FB7" s="1785"/>
      <c r="FC7" s="1785"/>
    </row>
    <row r="8" spans="1:159" ht="28.75" customHeight="1">
      <c r="B8" s="1787"/>
      <c r="C8" s="1787"/>
      <c r="D8" s="1200">
        <v>2.8</v>
      </c>
      <c r="E8" s="54"/>
      <c r="F8" s="54"/>
      <c r="G8" s="4"/>
      <c r="H8" s="597"/>
      <c r="I8" s="597"/>
      <c r="J8" s="597"/>
      <c r="K8" s="597"/>
      <c r="L8" s="597"/>
      <c r="M8" s="597"/>
      <c r="N8" s="597"/>
      <c r="O8" s="597"/>
      <c r="P8" s="597"/>
      <c r="Q8" s="597"/>
      <c r="R8" s="597"/>
      <c r="S8" s="597"/>
      <c r="T8" s="597"/>
      <c r="U8" s="597"/>
      <c r="V8" s="597"/>
      <c r="W8" s="601">
        <v>0.1</v>
      </c>
      <c r="X8" s="599">
        <v>0</v>
      </c>
      <c r="Y8" s="599">
        <v>0</v>
      </c>
      <c r="Z8" s="599">
        <v>0</v>
      </c>
      <c r="AA8" s="598">
        <v>0</v>
      </c>
      <c r="AB8" s="50"/>
      <c r="AC8" s="50"/>
      <c r="AD8" s="1785"/>
      <c r="AE8" s="1785"/>
      <c r="AF8" s="7"/>
      <c r="AG8" s="7"/>
      <c r="AH8" s="1788"/>
      <c r="AI8" s="1788"/>
      <c r="AJ8" s="18">
        <v>13.2</v>
      </c>
      <c r="AK8" s="54"/>
      <c r="AL8" s="54"/>
      <c r="AM8" s="7"/>
      <c r="AN8" s="597"/>
      <c r="AO8" s="597"/>
      <c r="AP8" s="597"/>
      <c r="AQ8" s="597"/>
      <c r="AR8" s="597"/>
      <c r="AS8" s="597"/>
      <c r="AT8" s="597"/>
      <c r="AU8" s="597"/>
      <c r="AV8" s="597"/>
      <c r="AW8" s="597"/>
      <c r="AX8" s="597"/>
      <c r="AY8" s="597"/>
      <c r="AZ8" s="597"/>
      <c r="BA8" s="597"/>
      <c r="BB8" s="597"/>
      <c r="BC8" s="642">
        <v>1.8</v>
      </c>
      <c r="BD8" s="643">
        <v>1.3</v>
      </c>
      <c r="BE8" s="644">
        <v>1.6</v>
      </c>
      <c r="BF8" s="599">
        <v>0.8</v>
      </c>
      <c r="BG8" s="600">
        <v>1.2</v>
      </c>
      <c r="BH8" s="50"/>
      <c r="BI8" s="50"/>
      <c r="BJ8" s="1785"/>
      <c r="BK8" s="1785"/>
      <c r="BN8" s="1787"/>
      <c r="BO8" s="1787"/>
      <c r="BP8" s="31">
        <v>38.6</v>
      </c>
      <c r="BQ8" s="57"/>
      <c r="BR8" s="54"/>
      <c r="BS8" s="7"/>
      <c r="BT8" s="597"/>
      <c r="BU8" s="597"/>
      <c r="BV8" s="597"/>
      <c r="BW8" s="597"/>
      <c r="BX8" s="597"/>
      <c r="BY8" s="597"/>
      <c r="BZ8" s="597"/>
      <c r="CA8" s="597"/>
      <c r="CB8" s="597"/>
      <c r="CC8" s="597"/>
      <c r="CD8" s="597"/>
      <c r="CE8" s="597"/>
      <c r="CF8" s="597"/>
      <c r="CG8" s="597"/>
      <c r="CH8" s="597"/>
      <c r="CI8" s="735">
        <v>11.6</v>
      </c>
      <c r="CJ8" s="732">
        <v>8.8000000000000007</v>
      </c>
      <c r="CK8" s="603">
        <v>10.1</v>
      </c>
      <c r="CL8" s="637">
        <v>9.6</v>
      </c>
      <c r="CM8" s="736">
        <v>9.4</v>
      </c>
      <c r="CN8" s="50"/>
      <c r="CO8" s="50"/>
      <c r="CP8" s="1785"/>
      <c r="CQ8" s="1785"/>
      <c r="CS8" s="2"/>
      <c r="CT8" s="1786"/>
      <c r="CU8" s="1786"/>
      <c r="CV8" s="306">
        <v>66.8</v>
      </c>
      <c r="CW8" s="57"/>
      <c r="CX8" s="54"/>
      <c r="CY8" s="7"/>
      <c r="CZ8" s="597"/>
      <c r="DA8" s="597"/>
      <c r="DB8" s="597"/>
      <c r="DC8" s="597"/>
      <c r="DD8" s="597"/>
      <c r="DE8" s="597"/>
      <c r="DF8" s="597"/>
      <c r="DG8" s="597"/>
      <c r="DH8" s="597"/>
      <c r="DI8" s="597"/>
      <c r="DJ8" s="597"/>
      <c r="DK8" s="597"/>
      <c r="DL8" s="597"/>
      <c r="DM8" s="597"/>
      <c r="DN8" s="597"/>
      <c r="DO8" s="665">
        <v>35.1</v>
      </c>
      <c r="DP8" s="664">
        <v>35</v>
      </c>
      <c r="DQ8" s="644">
        <v>30.2</v>
      </c>
      <c r="DR8" s="669">
        <v>32.6</v>
      </c>
      <c r="DS8" s="734">
        <v>28.7</v>
      </c>
      <c r="DT8" s="50"/>
      <c r="DU8" s="50"/>
      <c r="DV8" s="1785"/>
      <c r="DW8" s="1785"/>
      <c r="DY8" s="2"/>
      <c r="DZ8" s="1786"/>
      <c r="EA8" s="1786"/>
      <c r="EB8" s="214">
        <v>85.1</v>
      </c>
      <c r="EC8" s="57"/>
      <c r="ED8" s="54"/>
      <c r="EE8" s="7"/>
      <c r="EF8" s="597"/>
      <c r="EG8" s="597"/>
      <c r="EH8" s="597"/>
      <c r="EI8" s="597"/>
      <c r="EJ8" s="597"/>
      <c r="EK8" s="597"/>
      <c r="EL8" s="597"/>
      <c r="EM8" s="597"/>
      <c r="EN8" s="597"/>
      <c r="EO8" s="597"/>
      <c r="EP8" s="597"/>
      <c r="EQ8" s="597"/>
      <c r="ER8" s="597"/>
      <c r="ES8" s="597"/>
      <c r="ET8" s="597"/>
      <c r="EU8" s="653">
        <v>65.2</v>
      </c>
      <c r="EV8" s="665">
        <v>63.9</v>
      </c>
      <c r="EW8" s="662">
        <v>64.7</v>
      </c>
      <c r="EX8" s="664">
        <v>63.7</v>
      </c>
      <c r="EY8" s="872">
        <v>62.7</v>
      </c>
      <c r="EZ8" s="50"/>
      <c r="FA8" s="50"/>
      <c r="FB8" s="1785"/>
      <c r="FC8" s="1785"/>
    </row>
    <row r="9" spans="1:159" ht="28.75" customHeight="1">
      <c r="B9" s="1787"/>
      <c r="C9" s="1787"/>
      <c r="D9" s="1201">
        <v>2.6</v>
      </c>
      <c r="E9" s="54"/>
      <c r="F9" s="54"/>
      <c r="G9" s="4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9">
        <v>0</v>
      </c>
      <c r="W9" s="599">
        <v>0</v>
      </c>
      <c r="X9" s="603">
        <v>0.2</v>
      </c>
      <c r="Y9" s="599">
        <v>0</v>
      </c>
      <c r="Z9" s="599">
        <v>0</v>
      </c>
      <c r="AA9" s="598">
        <v>0</v>
      </c>
      <c r="AB9" s="1783">
        <v>2.5</v>
      </c>
      <c r="AC9" s="1783"/>
      <c r="AD9" s="1785"/>
      <c r="AE9" s="1785"/>
      <c r="AF9" s="7"/>
      <c r="AG9" s="7"/>
      <c r="AH9" s="1788"/>
      <c r="AI9" s="1788"/>
      <c r="AJ9" s="301">
        <v>12.4</v>
      </c>
      <c r="AK9" s="54"/>
      <c r="AL9" s="54"/>
      <c r="AM9" s="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637">
        <v>1.5</v>
      </c>
      <c r="BC9" s="637">
        <v>1.5</v>
      </c>
      <c r="BD9" s="645">
        <v>2</v>
      </c>
      <c r="BE9" s="601">
        <v>1.2</v>
      </c>
      <c r="BF9" s="605">
        <v>2.2000000000000002</v>
      </c>
      <c r="BG9" s="641">
        <v>0.9</v>
      </c>
      <c r="BH9" s="1783">
        <v>2.5</v>
      </c>
      <c r="BI9" s="1783"/>
      <c r="BJ9" s="1785"/>
      <c r="BK9" s="1785"/>
      <c r="BN9" s="1787"/>
      <c r="BO9" s="1787"/>
      <c r="BP9" s="31">
        <v>36.4</v>
      </c>
      <c r="BQ9" s="54"/>
      <c r="BR9" s="54"/>
      <c r="BS9" s="7"/>
      <c r="BT9" s="597"/>
      <c r="BU9" s="597"/>
      <c r="BV9" s="597"/>
      <c r="BW9" s="597"/>
      <c r="BX9" s="597"/>
      <c r="BY9" s="597"/>
      <c r="BZ9" s="597"/>
      <c r="CA9" s="597"/>
      <c r="CB9" s="597"/>
      <c r="CC9" s="597"/>
      <c r="CD9" s="597"/>
      <c r="CE9" s="597"/>
      <c r="CF9" s="597"/>
      <c r="CG9" s="597"/>
      <c r="CH9" s="604">
        <v>12.4</v>
      </c>
      <c r="CI9" s="645">
        <v>11</v>
      </c>
      <c r="CJ9" s="645">
        <v>11</v>
      </c>
      <c r="CK9" s="645">
        <v>10.9</v>
      </c>
      <c r="CL9" s="646">
        <v>10.7</v>
      </c>
      <c r="CM9" s="737">
        <v>10.6</v>
      </c>
      <c r="CN9" s="1783">
        <v>2.5</v>
      </c>
      <c r="CO9" s="1783"/>
      <c r="CP9" s="1785"/>
      <c r="CQ9" s="1785"/>
      <c r="CS9" s="2"/>
      <c r="CT9" s="1786"/>
      <c r="CU9" s="1786"/>
      <c r="CV9" s="19">
        <v>64</v>
      </c>
      <c r="CW9" s="54"/>
      <c r="CX9" s="54"/>
      <c r="CY9" s="7"/>
      <c r="CZ9" s="597"/>
      <c r="DA9" s="597"/>
      <c r="DB9" s="597"/>
      <c r="DC9" s="597"/>
      <c r="DD9" s="597"/>
      <c r="DE9" s="597"/>
      <c r="DF9" s="597"/>
      <c r="DG9" s="597"/>
      <c r="DH9" s="597"/>
      <c r="DI9" s="597"/>
      <c r="DJ9" s="597"/>
      <c r="DK9" s="597"/>
      <c r="DL9" s="597"/>
      <c r="DM9" s="597"/>
      <c r="DN9" s="744">
        <v>35.6</v>
      </c>
      <c r="DO9" s="741">
        <v>33.5</v>
      </c>
      <c r="DP9" s="634">
        <v>32.5</v>
      </c>
      <c r="DQ9" s="663">
        <v>33.799999999999997</v>
      </c>
      <c r="DR9" s="605">
        <v>32</v>
      </c>
      <c r="DS9" s="808">
        <v>32.1</v>
      </c>
      <c r="DT9" s="1783">
        <v>2.5</v>
      </c>
      <c r="DU9" s="1783"/>
      <c r="DV9" s="1785"/>
      <c r="DW9" s="1785"/>
      <c r="DY9" s="2"/>
      <c r="DZ9" s="1786"/>
      <c r="EA9" s="1786"/>
      <c r="EB9" s="377">
        <v>83.2</v>
      </c>
      <c r="EC9" s="54"/>
      <c r="ED9" s="54"/>
      <c r="EE9" s="7"/>
      <c r="EF9" s="597"/>
      <c r="EG9" s="597"/>
      <c r="EH9" s="597"/>
      <c r="EI9" s="597"/>
      <c r="EJ9" s="597"/>
      <c r="EK9" s="597"/>
      <c r="EL9" s="597"/>
      <c r="EM9" s="597"/>
      <c r="EN9" s="597"/>
      <c r="EO9" s="597"/>
      <c r="EP9" s="597"/>
      <c r="EQ9" s="597"/>
      <c r="ER9" s="597"/>
      <c r="ES9" s="597"/>
      <c r="ET9" s="615">
        <v>68.400000000000006</v>
      </c>
      <c r="EU9" s="762">
        <v>66.599999999999994</v>
      </c>
      <c r="EV9" s="660">
        <v>66.8</v>
      </c>
      <c r="EW9" s="663">
        <v>62.8</v>
      </c>
      <c r="EX9" s="654">
        <v>65.900000000000006</v>
      </c>
      <c r="EY9" s="746">
        <v>63.1</v>
      </c>
      <c r="EZ9" s="1783">
        <v>2.5</v>
      </c>
      <c r="FA9" s="1783"/>
      <c r="FB9" s="1785"/>
      <c r="FC9" s="1785"/>
    </row>
    <row r="10" spans="1:159" ht="28.75" customHeight="1">
      <c r="B10" s="1787"/>
      <c r="C10" s="1787"/>
      <c r="D10" s="1202">
        <v>2.4</v>
      </c>
      <c r="E10" s="54"/>
      <c r="F10" s="54"/>
      <c r="G10" s="16"/>
      <c r="H10" s="597"/>
      <c r="I10" s="597"/>
      <c r="J10" s="597"/>
      <c r="K10" s="597"/>
      <c r="L10" s="597"/>
      <c r="M10" s="597"/>
      <c r="N10" s="597"/>
      <c r="O10" s="597"/>
      <c r="P10" s="597"/>
      <c r="Q10" s="597"/>
      <c r="R10" s="597"/>
      <c r="S10" s="597"/>
      <c r="T10" s="597"/>
      <c r="U10" s="601">
        <v>0.1</v>
      </c>
      <c r="V10" s="599">
        <v>0</v>
      </c>
      <c r="W10" s="601">
        <v>0.1</v>
      </c>
      <c r="X10" s="601">
        <v>0.1</v>
      </c>
      <c r="Y10" s="599">
        <v>0</v>
      </c>
      <c r="Z10" s="601">
        <v>0.1</v>
      </c>
      <c r="AA10" s="598">
        <v>0</v>
      </c>
      <c r="AB10" s="50"/>
      <c r="AC10" s="50"/>
      <c r="AD10" s="1785"/>
      <c r="AE10" s="1785"/>
      <c r="AF10" s="7"/>
      <c r="AG10" s="7"/>
      <c r="AH10" s="1788"/>
      <c r="AI10" s="1788"/>
      <c r="AJ10" s="213">
        <v>11.6</v>
      </c>
      <c r="AK10" s="54"/>
      <c r="AL10" s="54"/>
      <c r="AM10" s="7"/>
      <c r="AN10" s="597"/>
      <c r="AO10" s="597"/>
      <c r="AP10" s="597"/>
      <c r="AQ10" s="597"/>
      <c r="AR10" s="597"/>
      <c r="AS10" s="597"/>
      <c r="AT10" s="597"/>
      <c r="AU10" s="597"/>
      <c r="AV10" s="597"/>
      <c r="AW10" s="597"/>
      <c r="AX10" s="597"/>
      <c r="AY10" s="597"/>
      <c r="AZ10" s="597"/>
      <c r="BA10" s="642">
        <v>1.8</v>
      </c>
      <c r="BB10" s="643">
        <v>1.3</v>
      </c>
      <c r="BC10" s="646">
        <v>1.9</v>
      </c>
      <c r="BD10" s="643">
        <v>1.3</v>
      </c>
      <c r="BE10" s="643">
        <v>1.3</v>
      </c>
      <c r="BF10" s="640">
        <v>1</v>
      </c>
      <c r="BG10" s="600">
        <v>1.2</v>
      </c>
      <c r="BH10" s="50"/>
      <c r="BI10" s="50"/>
      <c r="BJ10" s="1785"/>
      <c r="BK10" s="1785"/>
      <c r="BN10" s="1787"/>
      <c r="BO10" s="1787"/>
      <c r="BP10" s="31">
        <v>34.200000000000003</v>
      </c>
      <c r="BQ10" s="54"/>
      <c r="BR10" s="54"/>
      <c r="BS10" s="7"/>
      <c r="BT10" s="597"/>
      <c r="BU10" s="597"/>
      <c r="BV10" s="597"/>
      <c r="BW10" s="597"/>
      <c r="BX10" s="597"/>
      <c r="BY10" s="597"/>
      <c r="BZ10" s="597"/>
      <c r="CA10" s="597"/>
      <c r="CB10" s="597"/>
      <c r="CC10" s="597"/>
      <c r="CD10" s="597"/>
      <c r="CE10" s="597"/>
      <c r="CF10" s="597"/>
      <c r="CG10" s="606">
        <v>13.6</v>
      </c>
      <c r="CH10" s="738">
        <v>11.1</v>
      </c>
      <c r="CI10" s="642">
        <v>10.4</v>
      </c>
      <c r="CJ10" s="605">
        <v>11.4</v>
      </c>
      <c r="CK10" s="605">
        <v>11.4</v>
      </c>
      <c r="CL10" s="605">
        <v>11.4</v>
      </c>
      <c r="CM10" s="739">
        <v>10.3</v>
      </c>
      <c r="CN10" s="50"/>
      <c r="CO10" s="50"/>
      <c r="CP10" s="1785"/>
      <c r="CQ10" s="1785"/>
      <c r="CS10" s="2"/>
      <c r="CT10" s="1786"/>
      <c r="CU10" s="1786"/>
      <c r="CV10" s="307">
        <v>61.2</v>
      </c>
      <c r="CW10" s="1789">
        <v>60</v>
      </c>
      <c r="CX10" s="1790"/>
      <c r="CY10" s="1790"/>
      <c r="CZ10" s="597"/>
      <c r="DA10" s="597"/>
      <c r="DB10" s="597"/>
      <c r="DC10" s="597"/>
      <c r="DD10" s="597"/>
      <c r="DE10" s="597"/>
      <c r="DF10" s="597"/>
      <c r="DG10" s="597"/>
      <c r="DH10" s="597"/>
      <c r="DI10" s="597"/>
      <c r="DJ10" s="597"/>
      <c r="DK10" s="597"/>
      <c r="DL10" s="597"/>
      <c r="DM10" s="748">
        <v>37.799999999999997</v>
      </c>
      <c r="DN10" s="676">
        <v>39.6</v>
      </c>
      <c r="DO10" s="611">
        <v>37.5</v>
      </c>
      <c r="DP10" s="604">
        <v>33.299999999999997</v>
      </c>
      <c r="DQ10" s="665">
        <v>35.299999999999997</v>
      </c>
      <c r="DR10" s="657">
        <v>33.9</v>
      </c>
      <c r="DS10" s="650">
        <v>33</v>
      </c>
      <c r="DT10" s="50"/>
      <c r="DU10" s="50"/>
      <c r="DV10" s="1785"/>
      <c r="DW10" s="1785"/>
      <c r="DY10" s="2"/>
      <c r="DZ10" s="1786"/>
      <c r="EA10" s="1786"/>
      <c r="EB10" s="378">
        <v>81.3</v>
      </c>
      <c r="EC10" s="1789">
        <v>80</v>
      </c>
      <c r="ED10" s="1790"/>
      <c r="EE10" s="1790"/>
      <c r="EF10" s="597"/>
      <c r="EG10" s="597"/>
      <c r="EH10" s="597"/>
      <c r="EI10" s="597"/>
      <c r="EJ10" s="597"/>
      <c r="EK10" s="597"/>
      <c r="EL10" s="597"/>
      <c r="EM10" s="597"/>
      <c r="EN10" s="597"/>
      <c r="EO10" s="597"/>
      <c r="EP10" s="597"/>
      <c r="EQ10" s="597"/>
      <c r="ER10" s="597"/>
      <c r="ES10" s="700">
        <v>69.400000000000006</v>
      </c>
      <c r="ET10" s="676">
        <v>67</v>
      </c>
      <c r="EU10" s="610">
        <v>67.599999999999994</v>
      </c>
      <c r="EV10" s="609">
        <v>66.5</v>
      </c>
      <c r="EW10" s="667">
        <v>65.7</v>
      </c>
      <c r="EX10" s="661">
        <v>66.400000000000006</v>
      </c>
      <c r="EY10" s="873">
        <v>65.7</v>
      </c>
      <c r="EZ10" s="50"/>
      <c r="FA10" s="50"/>
      <c r="FB10" s="1785"/>
      <c r="FC10" s="1785"/>
    </row>
    <row r="11" spans="1:159" ht="28.75" customHeight="1">
      <c r="B11" s="1787"/>
      <c r="C11" s="1787"/>
      <c r="D11" s="1203">
        <v>2.2000000000000002</v>
      </c>
      <c r="E11" s="54"/>
      <c r="F11" s="54"/>
      <c r="G11" s="16"/>
      <c r="H11" s="597"/>
      <c r="I11" s="597"/>
      <c r="J11" s="597"/>
      <c r="K11" s="597"/>
      <c r="L11" s="597"/>
      <c r="M11" s="597"/>
      <c r="N11" s="597"/>
      <c r="O11" s="597"/>
      <c r="P11" s="597"/>
      <c r="Q11" s="597"/>
      <c r="R11" s="597"/>
      <c r="S11" s="597"/>
      <c r="T11" s="599">
        <v>0</v>
      </c>
      <c r="U11" s="599">
        <v>0</v>
      </c>
      <c r="V11" s="601">
        <v>0.1</v>
      </c>
      <c r="W11" s="601">
        <v>0.1</v>
      </c>
      <c r="X11" s="601">
        <v>0.1</v>
      </c>
      <c r="Y11" s="601">
        <v>0.1</v>
      </c>
      <c r="Z11" s="599">
        <v>0</v>
      </c>
      <c r="AA11" s="600">
        <v>0.1</v>
      </c>
      <c r="AB11" s="50"/>
      <c r="AC11" s="50"/>
      <c r="AD11" s="1785"/>
      <c r="AE11" s="1785"/>
      <c r="AF11" s="7"/>
      <c r="AG11" s="7"/>
      <c r="AH11" s="1788"/>
      <c r="AI11" s="1788"/>
      <c r="AJ11" s="202">
        <v>10.8</v>
      </c>
      <c r="AK11" s="54"/>
      <c r="AL11" s="54"/>
      <c r="AM11" s="7"/>
      <c r="AN11" s="597"/>
      <c r="AO11" s="597"/>
      <c r="AP11" s="597"/>
      <c r="AQ11" s="597"/>
      <c r="AR11" s="597"/>
      <c r="AS11" s="597"/>
      <c r="AT11" s="597"/>
      <c r="AU11" s="597"/>
      <c r="AV11" s="597"/>
      <c r="AW11" s="597"/>
      <c r="AX11" s="597"/>
      <c r="AY11" s="597"/>
      <c r="AZ11" s="645">
        <v>2</v>
      </c>
      <c r="BA11" s="605">
        <v>2.2000000000000002</v>
      </c>
      <c r="BB11" s="640">
        <v>1</v>
      </c>
      <c r="BC11" s="601">
        <v>1.2</v>
      </c>
      <c r="BD11" s="643">
        <v>1.3</v>
      </c>
      <c r="BE11" s="637">
        <v>1.5</v>
      </c>
      <c r="BF11" s="601">
        <v>1.2</v>
      </c>
      <c r="BG11" s="647">
        <v>2.2999999999999998</v>
      </c>
      <c r="BH11" s="50"/>
      <c r="BI11" s="50"/>
      <c r="BJ11" s="1785"/>
      <c r="BK11" s="1785"/>
      <c r="BN11" s="1787"/>
      <c r="BO11" s="1787"/>
      <c r="BP11" s="31">
        <v>32</v>
      </c>
      <c r="BQ11" s="54"/>
      <c r="BR11" s="54"/>
      <c r="BS11" s="7"/>
      <c r="BT11" s="597"/>
      <c r="BU11" s="597"/>
      <c r="BV11" s="597"/>
      <c r="BW11" s="597"/>
      <c r="BX11" s="597"/>
      <c r="BY11" s="597"/>
      <c r="BZ11" s="597"/>
      <c r="CA11" s="597"/>
      <c r="CB11" s="597"/>
      <c r="CC11" s="597"/>
      <c r="CD11" s="597"/>
      <c r="CE11" s="597"/>
      <c r="CF11" s="663">
        <v>12.7</v>
      </c>
      <c r="CG11" s="607">
        <v>14.7</v>
      </c>
      <c r="CH11" s="663">
        <v>12.7</v>
      </c>
      <c r="CI11" s="634">
        <v>11.7</v>
      </c>
      <c r="CJ11" s="604">
        <v>12.4</v>
      </c>
      <c r="CK11" s="669">
        <v>11.9</v>
      </c>
      <c r="CL11" s="657">
        <v>12.9</v>
      </c>
      <c r="CM11" s="647">
        <v>11.7</v>
      </c>
      <c r="CN11" s="50"/>
      <c r="CO11" s="50"/>
      <c r="CP11" s="1785"/>
      <c r="CQ11" s="1785"/>
      <c r="CS11" s="2"/>
      <c r="CT11" s="1786"/>
      <c r="CU11" s="1786"/>
      <c r="CV11" s="308">
        <v>58.4</v>
      </c>
      <c r="CW11" s="1789"/>
      <c r="CX11" s="1790"/>
      <c r="CY11" s="1790"/>
      <c r="CZ11" s="597"/>
      <c r="DA11" s="597"/>
      <c r="DB11" s="597"/>
      <c r="DC11" s="597"/>
      <c r="DD11" s="597"/>
      <c r="DE11" s="597"/>
      <c r="DF11" s="597"/>
      <c r="DG11" s="597"/>
      <c r="DH11" s="597"/>
      <c r="DI11" s="597"/>
      <c r="DJ11" s="597"/>
      <c r="DK11" s="597"/>
      <c r="DL11" s="656">
        <v>40.6</v>
      </c>
      <c r="DM11" s="747">
        <v>41.3</v>
      </c>
      <c r="DN11" s="748">
        <v>38</v>
      </c>
      <c r="DO11" s="611">
        <v>37.299999999999997</v>
      </c>
      <c r="DP11" s="662">
        <v>36.4</v>
      </c>
      <c r="DQ11" s="611">
        <v>37.299999999999997</v>
      </c>
      <c r="DR11" s="744">
        <v>35.799999999999997</v>
      </c>
      <c r="DS11" s="809">
        <v>34.9</v>
      </c>
      <c r="DT11" s="50"/>
      <c r="DU11" s="50"/>
      <c r="DV11" s="1785"/>
      <c r="DW11" s="1785"/>
      <c r="DY11" s="2"/>
      <c r="DZ11" s="1786"/>
      <c r="EA11" s="1786"/>
      <c r="EB11" s="379">
        <v>79.400000000000006</v>
      </c>
      <c r="EC11" s="1789"/>
      <c r="ED11" s="1790"/>
      <c r="EE11" s="1790"/>
      <c r="EF11" s="597"/>
      <c r="EG11" s="597"/>
      <c r="EH11" s="597"/>
      <c r="EI11" s="597"/>
      <c r="EJ11" s="597"/>
      <c r="EK11" s="597"/>
      <c r="EL11" s="597"/>
      <c r="EM11" s="597"/>
      <c r="EN11" s="597"/>
      <c r="EO11" s="597"/>
      <c r="EP11" s="597"/>
      <c r="EQ11" s="597"/>
      <c r="ER11" s="752">
        <v>71.599999999999994</v>
      </c>
      <c r="ES11" s="711">
        <v>72.7</v>
      </c>
      <c r="ET11" s="613">
        <v>70.5</v>
      </c>
      <c r="EU11" s="660">
        <v>66.8</v>
      </c>
      <c r="EV11" s="750">
        <v>67.3</v>
      </c>
      <c r="EW11" s="681">
        <v>69</v>
      </c>
      <c r="EX11" s="674">
        <v>67.2</v>
      </c>
      <c r="EY11" s="703">
        <v>67.900000000000006</v>
      </c>
      <c r="EZ11" s="50"/>
      <c r="FA11" s="50"/>
      <c r="FB11" s="1785"/>
      <c r="FC11" s="1785"/>
    </row>
    <row r="12" spans="1:159" ht="28.75" customHeight="1">
      <c r="B12" s="1787"/>
      <c r="C12" s="1787"/>
      <c r="D12" s="1204">
        <v>2</v>
      </c>
      <c r="E12" s="1789">
        <v>2</v>
      </c>
      <c r="F12" s="1790"/>
      <c r="G12" s="1790"/>
      <c r="H12" s="597"/>
      <c r="I12" s="597"/>
      <c r="J12" s="597"/>
      <c r="K12" s="597"/>
      <c r="L12" s="597"/>
      <c r="M12" s="597"/>
      <c r="N12" s="597"/>
      <c r="O12" s="597"/>
      <c r="P12" s="597"/>
      <c r="Q12" s="597"/>
      <c r="R12" s="597"/>
      <c r="S12" s="601">
        <v>0.1</v>
      </c>
      <c r="T12" s="599">
        <v>0</v>
      </c>
      <c r="U12" s="603">
        <v>0.2</v>
      </c>
      <c r="V12" s="603">
        <v>0.2</v>
      </c>
      <c r="W12" s="599">
        <v>0</v>
      </c>
      <c r="X12" s="601">
        <v>0.1</v>
      </c>
      <c r="Y12" s="603">
        <v>0.2</v>
      </c>
      <c r="Z12" s="599">
        <v>0</v>
      </c>
      <c r="AA12" s="602">
        <v>0.2</v>
      </c>
      <c r="AB12" s="50"/>
      <c r="AC12" s="50"/>
      <c r="AD12" s="1785"/>
      <c r="AE12" s="1785"/>
      <c r="AF12" s="7"/>
      <c r="AG12" s="7"/>
      <c r="AH12" s="1788"/>
      <c r="AI12" s="1788"/>
      <c r="AJ12" s="358">
        <v>10</v>
      </c>
      <c r="AK12" s="1789">
        <v>10</v>
      </c>
      <c r="AL12" s="1790"/>
      <c r="AM12" s="1790"/>
      <c r="AN12" s="597"/>
      <c r="AO12" s="597"/>
      <c r="AP12" s="597"/>
      <c r="AQ12" s="597"/>
      <c r="AR12" s="597"/>
      <c r="AS12" s="597"/>
      <c r="AT12" s="597"/>
      <c r="AU12" s="597"/>
      <c r="AV12" s="597"/>
      <c r="AW12" s="597"/>
      <c r="AX12" s="597"/>
      <c r="AY12" s="648">
        <v>2.5</v>
      </c>
      <c r="AZ12" s="649">
        <v>2.9</v>
      </c>
      <c r="BA12" s="605">
        <v>2.2000000000000002</v>
      </c>
      <c r="BB12" s="643">
        <v>1.3</v>
      </c>
      <c r="BC12" s="601">
        <v>1.2</v>
      </c>
      <c r="BD12" s="634">
        <v>2.2999999999999998</v>
      </c>
      <c r="BE12" s="646">
        <v>1.9</v>
      </c>
      <c r="BF12" s="645">
        <v>2</v>
      </c>
      <c r="BG12" s="650">
        <v>2.5</v>
      </c>
      <c r="BH12" s="50"/>
      <c r="BI12" s="50"/>
      <c r="BJ12" s="1785"/>
      <c r="BK12" s="1785"/>
      <c r="BN12" s="1787"/>
      <c r="BO12" s="1787"/>
      <c r="BP12" s="21">
        <v>29.8</v>
      </c>
      <c r="BQ12" s="1789">
        <v>30</v>
      </c>
      <c r="BR12" s="1790"/>
      <c r="BS12" s="1790"/>
      <c r="BT12" s="597"/>
      <c r="BU12" s="597"/>
      <c r="BV12" s="597"/>
      <c r="BW12" s="597"/>
      <c r="BX12" s="597"/>
      <c r="BY12" s="597"/>
      <c r="BZ12" s="597"/>
      <c r="CA12" s="597"/>
      <c r="CB12" s="597"/>
      <c r="CC12" s="597"/>
      <c r="CD12" s="597"/>
      <c r="CE12" s="740">
        <v>14.5</v>
      </c>
      <c r="CF12" s="665">
        <v>13.9</v>
      </c>
      <c r="CG12" s="649">
        <v>13.1</v>
      </c>
      <c r="CH12" s="664">
        <v>13.8</v>
      </c>
      <c r="CI12" s="741">
        <v>12.5</v>
      </c>
      <c r="CJ12" s="604">
        <v>12.4</v>
      </c>
      <c r="CK12" s="735">
        <v>11.6</v>
      </c>
      <c r="CL12" s="669">
        <v>11.9</v>
      </c>
      <c r="CM12" s="742">
        <v>10</v>
      </c>
      <c r="CN12" s="50"/>
      <c r="CO12" s="50"/>
      <c r="CP12" s="1785"/>
      <c r="CQ12" s="1785"/>
      <c r="CS12" s="2"/>
      <c r="CT12" s="1786"/>
      <c r="CU12" s="1786"/>
      <c r="CV12" s="279">
        <v>55.6</v>
      </c>
      <c r="CW12" s="57"/>
      <c r="CX12" s="58"/>
      <c r="CY12" s="7"/>
      <c r="CZ12" s="597"/>
      <c r="DA12" s="597"/>
      <c r="DB12" s="597"/>
      <c r="DC12" s="597"/>
      <c r="DD12" s="597"/>
      <c r="DE12" s="597"/>
      <c r="DF12" s="597"/>
      <c r="DG12" s="597"/>
      <c r="DH12" s="597"/>
      <c r="DI12" s="597"/>
      <c r="DJ12" s="597"/>
      <c r="DK12" s="700">
        <v>42.9</v>
      </c>
      <c r="DL12" s="700">
        <v>42.8</v>
      </c>
      <c r="DM12" s="750">
        <v>40.200000000000003</v>
      </c>
      <c r="DN12" s="702">
        <v>41.8</v>
      </c>
      <c r="DO12" s="610">
        <v>40.299999999999997</v>
      </c>
      <c r="DP12" s="655">
        <v>36.6</v>
      </c>
      <c r="DQ12" s="609">
        <v>39</v>
      </c>
      <c r="DR12" s="661">
        <v>38.6</v>
      </c>
      <c r="DS12" s="810">
        <v>35.700000000000003</v>
      </c>
      <c r="DT12" s="50"/>
      <c r="DU12" s="50"/>
      <c r="DV12" s="1785"/>
      <c r="DW12" s="1785"/>
      <c r="DY12" s="2"/>
      <c r="DZ12" s="1786"/>
      <c r="EA12" s="1786"/>
      <c r="EB12" s="359">
        <v>77.5</v>
      </c>
      <c r="EC12" s="57"/>
      <c r="ED12" s="58"/>
      <c r="EE12" s="7"/>
      <c r="EF12" s="597"/>
      <c r="EG12" s="597"/>
      <c r="EH12" s="597"/>
      <c r="EI12" s="597"/>
      <c r="EJ12" s="597"/>
      <c r="EK12" s="597"/>
      <c r="EL12" s="597"/>
      <c r="EM12" s="597"/>
      <c r="EN12" s="597"/>
      <c r="EO12" s="597"/>
      <c r="EP12" s="597"/>
      <c r="EQ12" s="709">
        <v>75.3</v>
      </c>
      <c r="ER12" s="712">
        <v>71.900000000000006</v>
      </c>
      <c r="ES12" s="670">
        <v>73.7</v>
      </c>
      <c r="ET12" s="680">
        <v>71</v>
      </c>
      <c r="EU12" s="811">
        <v>72.3</v>
      </c>
      <c r="EV12" s="749">
        <v>70.7</v>
      </c>
      <c r="EW12" s="681">
        <v>68.900000000000006</v>
      </c>
      <c r="EX12" s="701">
        <v>67.900000000000006</v>
      </c>
      <c r="EY12" s="812">
        <v>66.8</v>
      </c>
      <c r="EZ12" s="50"/>
      <c r="FA12" s="50"/>
      <c r="FB12" s="1785"/>
      <c r="FC12" s="1785"/>
    </row>
    <row r="13" spans="1:159" ht="28.75" customHeight="1">
      <c r="B13" s="1787"/>
      <c r="C13" s="1787"/>
      <c r="D13" s="1316">
        <v>1.8</v>
      </c>
      <c r="E13" s="52"/>
      <c r="F13" s="53"/>
      <c r="G13" s="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601">
        <v>0.1</v>
      </c>
      <c r="S13" s="599">
        <v>0</v>
      </c>
      <c r="T13" s="601">
        <v>0.1</v>
      </c>
      <c r="U13" s="599">
        <v>0</v>
      </c>
      <c r="V13" s="604">
        <v>0.4</v>
      </c>
      <c r="W13" s="599">
        <v>0</v>
      </c>
      <c r="X13" s="599">
        <v>0</v>
      </c>
      <c r="Y13" s="601">
        <v>0.1</v>
      </c>
      <c r="Z13" s="601">
        <v>0.1</v>
      </c>
      <c r="AA13" s="600">
        <v>0.1</v>
      </c>
      <c r="AB13" s="50"/>
      <c r="AC13" s="50"/>
      <c r="AD13" s="1785"/>
      <c r="AE13" s="1785"/>
      <c r="AF13" s="7"/>
      <c r="AG13" s="7"/>
      <c r="AH13" s="1788"/>
      <c r="AI13" s="1788"/>
      <c r="AJ13" s="359">
        <v>9.1999999999999993</v>
      </c>
      <c r="AK13" s="52"/>
      <c r="AL13" s="53"/>
      <c r="AM13" s="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651">
        <v>3.3</v>
      </c>
      <c r="AY13" s="604">
        <v>2.6</v>
      </c>
      <c r="AZ13" s="645">
        <v>2</v>
      </c>
      <c r="BA13" s="643">
        <v>1.3</v>
      </c>
      <c r="BB13" s="637">
        <v>1.5</v>
      </c>
      <c r="BC13" s="603">
        <v>1.7</v>
      </c>
      <c r="BD13" s="634">
        <v>2.2999999999999998</v>
      </c>
      <c r="BE13" s="640">
        <v>1</v>
      </c>
      <c r="BF13" s="645">
        <v>2</v>
      </c>
      <c r="BG13" s="652">
        <v>2</v>
      </c>
      <c r="BH13" s="50"/>
      <c r="BI13" s="50"/>
      <c r="BJ13" s="1785"/>
      <c r="BK13" s="1785"/>
      <c r="BN13" s="1787"/>
      <c r="BO13" s="1787"/>
      <c r="BP13" s="21">
        <v>27.6</v>
      </c>
      <c r="BQ13" s="52"/>
      <c r="BR13" s="53"/>
      <c r="BS13" s="7"/>
      <c r="BT13" s="597"/>
      <c r="BU13" s="597"/>
      <c r="BV13" s="597"/>
      <c r="BW13" s="597"/>
      <c r="BX13" s="597"/>
      <c r="BY13" s="597"/>
      <c r="BZ13" s="597"/>
      <c r="CA13" s="597"/>
      <c r="CB13" s="597"/>
      <c r="CC13" s="597"/>
      <c r="CD13" s="682">
        <v>18.7</v>
      </c>
      <c r="CE13" s="743">
        <v>15.3</v>
      </c>
      <c r="CF13" s="654">
        <v>16.399999999999999</v>
      </c>
      <c r="CG13" s="743">
        <v>15.3</v>
      </c>
      <c r="CH13" s="744">
        <v>14.3</v>
      </c>
      <c r="CI13" s="744">
        <v>14.4</v>
      </c>
      <c r="CJ13" s="745">
        <v>13.3</v>
      </c>
      <c r="CK13" s="663">
        <v>12.7</v>
      </c>
      <c r="CL13" s="735">
        <v>11.6</v>
      </c>
      <c r="CM13" s="746">
        <v>13.2</v>
      </c>
      <c r="CN13" s="50"/>
      <c r="CO13" s="50"/>
      <c r="CP13" s="1785"/>
      <c r="CQ13" s="1785"/>
      <c r="CS13" s="2"/>
      <c r="CT13" s="1786"/>
      <c r="CU13" s="1786"/>
      <c r="CV13" s="309">
        <v>52.8</v>
      </c>
      <c r="CW13" s="57"/>
      <c r="CX13" s="58"/>
      <c r="CY13" s="7"/>
      <c r="CZ13" s="597"/>
      <c r="DA13" s="597"/>
      <c r="DB13" s="597"/>
      <c r="DC13" s="597"/>
      <c r="DD13" s="597"/>
      <c r="DE13" s="597"/>
      <c r="DF13" s="597"/>
      <c r="DG13" s="597"/>
      <c r="DH13" s="597"/>
      <c r="DI13" s="597"/>
      <c r="DJ13" s="680">
        <v>45.3</v>
      </c>
      <c r="DK13" s="756">
        <v>42.7</v>
      </c>
      <c r="DL13" s="681">
        <v>42.3</v>
      </c>
      <c r="DM13" s="700">
        <v>42.8</v>
      </c>
      <c r="DN13" s="762">
        <v>39.200000000000003</v>
      </c>
      <c r="DO13" s="660">
        <v>39.299999999999997</v>
      </c>
      <c r="DP13" s="609">
        <v>39</v>
      </c>
      <c r="DQ13" s="762">
        <v>39.1</v>
      </c>
      <c r="DR13" s="611">
        <v>37.5</v>
      </c>
      <c r="DS13" s="810">
        <v>35.6</v>
      </c>
      <c r="DT13" s="50"/>
      <c r="DU13" s="50"/>
      <c r="DV13" s="1785"/>
      <c r="DW13" s="1785"/>
      <c r="DY13" s="2"/>
      <c r="DZ13" s="1786"/>
      <c r="EA13" s="1786"/>
      <c r="EB13" s="23">
        <v>75.599999999999994</v>
      </c>
      <c r="EC13" s="57"/>
      <c r="ED13" s="58"/>
      <c r="EE13" s="7"/>
      <c r="EF13" s="597"/>
      <c r="EG13" s="597"/>
      <c r="EH13" s="597"/>
      <c r="EI13" s="597"/>
      <c r="EJ13" s="597"/>
      <c r="EK13" s="597"/>
      <c r="EL13" s="597"/>
      <c r="EM13" s="597"/>
      <c r="EN13" s="597"/>
      <c r="EO13" s="597"/>
      <c r="EP13" s="695">
        <v>78.3</v>
      </c>
      <c r="EQ13" s="826">
        <v>76.7</v>
      </c>
      <c r="ER13" s="698">
        <v>76.5</v>
      </c>
      <c r="ES13" s="754">
        <v>74.8</v>
      </c>
      <c r="ET13" s="811">
        <v>72.400000000000006</v>
      </c>
      <c r="EU13" s="699">
        <v>71.7</v>
      </c>
      <c r="EV13" s="712">
        <v>71.900000000000006</v>
      </c>
      <c r="EW13" s="673">
        <v>70.900000000000006</v>
      </c>
      <c r="EX13" s="818">
        <v>73.3</v>
      </c>
      <c r="EY13" s="874">
        <v>67.8</v>
      </c>
      <c r="EZ13" s="50"/>
      <c r="FA13" s="50"/>
      <c r="FB13" s="1785"/>
      <c r="FC13" s="1785"/>
    </row>
    <row r="14" spans="1:159" ht="28.75" customHeight="1">
      <c r="B14" s="1787"/>
      <c r="C14" s="1787"/>
      <c r="D14" s="1206">
        <v>1.6</v>
      </c>
      <c r="E14" s="52"/>
      <c r="F14" s="53"/>
      <c r="G14" s="7"/>
      <c r="H14" s="597"/>
      <c r="I14" s="597"/>
      <c r="J14" s="597"/>
      <c r="K14" s="597"/>
      <c r="L14" s="597"/>
      <c r="M14" s="597"/>
      <c r="N14" s="597"/>
      <c r="O14" s="597"/>
      <c r="P14" s="597"/>
      <c r="Q14" s="601">
        <v>0.1</v>
      </c>
      <c r="R14" s="603">
        <v>0.2</v>
      </c>
      <c r="S14" s="605">
        <v>0.3</v>
      </c>
      <c r="T14" s="599">
        <v>0</v>
      </c>
      <c r="U14" s="603">
        <v>0.2</v>
      </c>
      <c r="V14" s="605">
        <v>0.3</v>
      </c>
      <c r="W14" s="601">
        <v>0.1</v>
      </c>
      <c r="X14" s="601">
        <v>0.1</v>
      </c>
      <c r="Y14" s="601">
        <v>0.1</v>
      </c>
      <c r="Z14" s="601">
        <v>0.1</v>
      </c>
      <c r="AA14" s="600">
        <v>0.1</v>
      </c>
      <c r="AB14" s="1783">
        <v>2</v>
      </c>
      <c r="AC14" s="1783"/>
      <c r="AD14" s="1785"/>
      <c r="AE14" s="1785"/>
      <c r="AF14" s="7"/>
      <c r="AG14" s="7"/>
      <c r="AH14" s="1788"/>
      <c r="AI14" s="1788"/>
      <c r="AJ14" s="32">
        <v>8.4</v>
      </c>
      <c r="AK14" s="52"/>
      <c r="AL14" s="53"/>
      <c r="AM14" s="7"/>
      <c r="AN14" s="597"/>
      <c r="AO14" s="597"/>
      <c r="AP14" s="597"/>
      <c r="AQ14" s="597"/>
      <c r="AR14" s="597"/>
      <c r="AS14" s="597"/>
      <c r="AT14" s="597"/>
      <c r="AU14" s="597"/>
      <c r="AV14" s="597"/>
      <c r="AW14" s="653">
        <v>3.8</v>
      </c>
      <c r="AX14" s="609">
        <v>4.4000000000000004</v>
      </c>
      <c r="AY14" s="634">
        <v>2.2999999999999998</v>
      </c>
      <c r="AZ14" s="645">
        <v>2</v>
      </c>
      <c r="BA14" s="644">
        <v>1.6</v>
      </c>
      <c r="BB14" s="604">
        <v>2.6</v>
      </c>
      <c r="BC14" s="648">
        <v>2.5</v>
      </c>
      <c r="BD14" s="644">
        <v>1.6</v>
      </c>
      <c r="BE14" s="645">
        <v>2</v>
      </c>
      <c r="BF14" s="604">
        <v>2.6</v>
      </c>
      <c r="BG14" s="650">
        <v>2.5</v>
      </c>
      <c r="BH14" s="1783">
        <v>2</v>
      </c>
      <c r="BI14" s="1783"/>
      <c r="BJ14" s="1785"/>
      <c r="BK14" s="1785"/>
      <c r="BN14" s="1787"/>
      <c r="BO14" s="1787"/>
      <c r="BP14" s="21">
        <v>25.4</v>
      </c>
      <c r="BQ14" s="52"/>
      <c r="BR14" s="53"/>
      <c r="BS14" s="7"/>
      <c r="BT14" s="597"/>
      <c r="BU14" s="597"/>
      <c r="BV14" s="597"/>
      <c r="BW14" s="597"/>
      <c r="BX14" s="597"/>
      <c r="BY14" s="597"/>
      <c r="BZ14" s="597"/>
      <c r="CA14" s="597"/>
      <c r="CB14" s="597"/>
      <c r="CC14" s="747">
        <v>19</v>
      </c>
      <c r="CD14" s="668">
        <v>16.5</v>
      </c>
      <c r="CE14" s="668">
        <v>16.5</v>
      </c>
      <c r="CF14" s="609">
        <v>17</v>
      </c>
      <c r="CG14" s="748">
        <v>16.2</v>
      </c>
      <c r="CH14" s="654">
        <v>16.399999999999999</v>
      </c>
      <c r="CI14" s="654">
        <v>16.399999999999999</v>
      </c>
      <c r="CJ14" s="667">
        <v>15.9</v>
      </c>
      <c r="CK14" s="741">
        <v>12.6</v>
      </c>
      <c r="CL14" s="604">
        <v>12.4</v>
      </c>
      <c r="CM14" s="746">
        <v>13.1</v>
      </c>
      <c r="CN14" s="1783">
        <v>2</v>
      </c>
      <c r="CO14" s="1783"/>
      <c r="CP14" s="1785"/>
      <c r="CQ14" s="1785"/>
      <c r="CS14" s="2"/>
      <c r="CT14" s="1786"/>
      <c r="CU14" s="1786"/>
      <c r="CV14" s="310">
        <v>50</v>
      </c>
      <c r="CW14" s="1789">
        <v>50</v>
      </c>
      <c r="CX14" s="1790"/>
      <c r="CY14" s="1790"/>
      <c r="CZ14" s="597"/>
      <c r="DA14" s="597"/>
      <c r="DB14" s="597"/>
      <c r="DC14" s="597"/>
      <c r="DD14" s="597"/>
      <c r="DE14" s="597"/>
      <c r="DF14" s="597"/>
      <c r="DG14" s="597"/>
      <c r="DH14" s="597"/>
      <c r="DI14" s="688">
        <v>46.9</v>
      </c>
      <c r="DJ14" s="811">
        <v>47.1</v>
      </c>
      <c r="DK14" s="673">
        <v>45</v>
      </c>
      <c r="DL14" s="690">
        <v>45.5</v>
      </c>
      <c r="DM14" s="761">
        <v>44.1</v>
      </c>
      <c r="DN14" s="671">
        <v>43.9</v>
      </c>
      <c r="DO14" s="700">
        <v>43</v>
      </c>
      <c r="DP14" s="701">
        <v>40.799999999999997</v>
      </c>
      <c r="DQ14" s="747">
        <v>41.5</v>
      </c>
      <c r="DR14" s="674">
        <v>39.799999999999997</v>
      </c>
      <c r="DS14" s="812">
        <v>39.299999999999997</v>
      </c>
      <c r="DT14" s="1783">
        <v>2</v>
      </c>
      <c r="DU14" s="1783"/>
      <c r="DV14" s="1785"/>
      <c r="DW14" s="1785"/>
      <c r="DY14" s="2"/>
      <c r="DZ14" s="1786"/>
      <c r="EA14" s="1786"/>
      <c r="EB14" s="360">
        <v>73.7</v>
      </c>
      <c r="EC14" s="57"/>
      <c r="ED14" s="58"/>
      <c r="EE14" s="58"/>
      <c r="EF14" s="597"/>
      <c r="EG14" s="597"/>
      <c r="EH14" s="597"/>
      <c r="EI14" s="597"/>
      <c r="EJ14" s="597"/>
      <c r="EK14" s="597"/>
      <c r="EL14" s="597"/>
      <c r="EM14" s="597"/>
      <c r="EN14" s="597"/>
      <c r="EO14" s="817">
        <v>79.099999999999994</v>
      </c>
      <c r="EP14" s="814">
        <v>77.2</v>
      </c>
      <c r="EQ14" s="819">
        <v>78.900000000000006</v>
      </c>
      <c r="ER14" s="758">
        <v>75.599999999999994</v>
      </c>
      <c r="ES14" s="766">
        <v>74.400000000000006</v>
      </c>
      <c r="ET14" s="697">
        <v>75.400000000000006</v>
      </c>
      <c r="EU14" s="751">
        <v>73.2</v>
      </c>
      <c r="EV14" s="755">
        <v>73.599999999999994</v>
      </c>
      <c r="EW14" s="699">
        <v>71.8</v>
      </c>
      <c r="EX14" s="690">
        <v>71.2</v>
      </c>
      <c r="EY14" s="820">
        <v>72.599999999999994</v>
      </c>
      <c r="EZ14" s="1783">
        <v>2</v>
      </c>
      <c r="FA14" s="1783"/>
      <c r="FB14" s="1785"/>
      <c r="FC14" s="1785"/>
    </row>
    <row r="15" spans="1:159" ht="28.75" customHeight="1">
      <c r="B15" s="1787"/>
      <c r="C15" s="1787"/>
      <c r="D15" s="1207">
        <v>1.4</v>
      </c>
      <c r="E15" s="52"/>
      <c r="F15" s="53"/>
      <c r="G15" s="7"/>
      <c r="H15" s="597"/>
      <c r="I15" s="597"/>
      <c r="J15" s="597"/>
      <c r="K15" s="597"/>
      <c r="L15" s="597"/>
      <c r="M15" s="597"/>
      <c r="N15" s="597"/>
      <c r="O15" s="597"/>
      <c r="P15" s="604">
        <v>0.4</v>
      </c>
      <c r="Q15" s="603">
        <v>0.2</v>
      </c>
      <c r="R15" s="603">
        <v>0.2</v>
      </c>
      <c r="S15" s="599">
        <v>0</v>
      </c>
      <c r="T15" s="599">
        <v>0</v>
      </c>
      <c r="U15" s="599">
        <v>0</v>
      </c>
      <c r="V15" s="603">
        <v>0.2</v>
      </c>
      <c r="W15" s="599">
        <v>0</v>
      </c>
      <c r="X15" s="599">
        <v>0</v>
      </c>
      <c r="Y15" s="604">
        <v>0.4</v>
      </c>
      <c r="Z15" s="603">
        <v>0.2</v>
      </c>
      <c r="AA15" s="600">
        <v>0.1</v>
      </c>
      <c r="AB15" s="50"/>
      <c r="AC15" s="50"/>
      <c r="AD15" s="1785"/>
      <c r="AE15" s="1785"/>
      <c r="AF15" s="7"/>
      <c r="AG15" s="7"/>
      <c r="AH15" s="1788"/>
      <c r="AI15" s="1788"/>
      <c r="AJ15" s="360">
        <v>7.6</v>
      </c>
      <c r="AK15" s="52"/>
      <c r="AL15" s="53"/>
      <c r="AM15" s="7"/>
      <c r="AN15" s="597"/>
      <c r="AO15" s="597"/>
      <c r="AP15" s="597"/>
      <c r="AQ15" s="597"/>
      <c r="AR15" s="597"/>
      <c r="AS15" s="597"/>
      <c r="AT15" s="597"/>
      <c r="AU15" s="597"/>
      <c r="AV15" s="654">
        <v>4.0999999999999996</v>
      </c>
      <c r="AW15" s="655">
        <v>3.7</v>
      </c>
      <c r="AX15" s="656">
        <v>4.9000000000000004</v>
      </c>
      <c r="AY15" s="649">
        <v>2.9</v>
      </c>
      <c r="AZ15" s="655">
        <v>3.7</v>
      </c>
      <c r="BA15" s="657">
        <v>2.8</v>
      </c>
      <c r="BB15" s="654">
        <v>4.0999999999999996</v>
      </c>
      <c r="BC15" s="604">
        <v>2.6</v>
      </c>
      <c r="BD15" s="645">
        <v>2</v>
      </c>
      <c r="BE15" s="606">
        <v>3</v>
      </c>
      <c r="BF15" s="643">
        <v>1.3</v>
      </c>
      <c r="BG15" s="658">
        <v>2.1</v>
      </c>
      <c r="BH15" s="50"/>
      <c r="BI15" s="50"/>
      <c r="BJ15" s="1785"/>
      <c r="BK15" s="1785"/>
      <c r="BN15" s="1787"/>
      <c r="BO15" s="1787"/>
      <c r="BP15" s="21">
        <v>23.2</v>
      </c>
      <c r="BQ15" s="52"/>
      <c r="BR15" s="53"/>
      <c r="BS15" s="7"/>
      <c r="BT15" s="597"/>
      <c r="BU15" s="597"/>
      <c r="BV15" s="597"/>
      <c r="BW15" s="597"/>
      <c r="BX15" s="597"/>
      <c r="BY15" s="597"/>
      <c r="BZ15" s="597"/>
      <c r="CA15" s="597"/>
      <c r="CB15" s="749">
        <v>21.8</v>
      </c>
      <c r="CC15" s="747">
        <v>18.899999999999999</v>
      </c>
      <c r="CD15" s="674">
        <v>17.8</v>
      </c>
      <c r="CE15" s="747">
        <v>18.899999999999999</v>
      </c>
      <c r="CF15" s="682">
        <v>18.7</v>
      </c>
      <c r="CG15" s="668">
        <v>16.5</v>
      </c>
      <c r="CH15" s="750">
        <v>18</v>
      </c>
      <c r="CI15" s="607">
        <v>14.7</v>
      </c>
      <c r="CJ15" s="662">
        <v>14.9</v>
      </c>
      <c r="CK15" s="651">
        <v>14.2</v>
      </c>
      <c r="CL15" s="665">
        <v>14</v>
      </c>
      <c r="CM15" s="691">
        <v>15.8</v>
      </c>
      <c r="CN15" s="50"/>
      <c r="CO15" s="50"/>
      <c r="CP15" s="1785"/>
      <c r="CQ15" s="1785"/>
      <c r="CS15" s="2"/>
      <c r="CT15" s="1786"/>
      <c r="CU15" s="1786"/>
      <c r="CV15" s="311">
        <v>47.2</v>
      </c>
      <c r="CW15" s="52"/>
      <c r="CX15" s="53"/>
      <c r="CY15" s="7"/>
      <c r="CZ15" s="597"/>
      <c r="DA15" s="597"/>
      <c r="DB15" s="597"/>
      <c r="DC15" s="597"/>
      <c r="DD15" s="597"/>
      <c r="DE15" s="597"/>
      <c r="DF15" s="597"/>
      <c r="DG15" s="597"/>
      <c r="DH15" s="768">
        <v>52.1</v>
      </c>
      <c r="DI15" s="687">
        <v>53.6</v>
      </c>
      <c r="DJ15" s="769">
        <v>49.5</v>
      </c>
      <c r="DK15" s="751">
        <v>48.3</v>
      </c>
      <c r="DL15" s="752">
        <v>46.2</v>
      </c>
      <c r="DM15" s="688">
        <v>46.9</v>
      </c>
      <c r="DN15" s="690">
        <v>45.5</v>
      </c>
      <c r="DO15" s="675">
        <v>43.5</v>
      </c>
      <c r="DP15" s="681">
        <v>42.3</v>
      </c>
      <c r="DQ15" s="666">
        <v>43.1</v>
      </c>
      <c r="DR15" s="660">
        <v>39.5</v>
      </c>
      <c r="DS15" s="813">
        <v>41.6</v>
      </c>
      <c r="DT15" s="50"/>
      <c r="DU15" s="50"/>
      <c r="DV15" s="1785"/>
      <c r="DW15" s="1785"/>
      <c r="DY15" s="2"/>
      <c r="DZ15" s="1786"/>
      <c r="EA15" s="1786"/>
      <c r="EB15" s="380">
        <v>71.8</v>
      </c>
      <c r="EC15" s="1789">
        <v>70</v>
      </c>
      <c r="ED15" s="1791"/>
      <c r="EE15" s="1791"/>
      <c r="EF15" s="597"/>
      <c r="EG15" s="597"/>
      <c r="EH15" s="597"/>
      <c r="EI15" s="597"/>
      <c r="EJ15" s="597"/>
      <c r="EK15" s="597"/>
      <c r="EL15" s="597"/>
      <c r="EM15" s="597"/>
      <c r="EN15" s="840">
        <v>83.1</v>
      </c>
      <c r="EO15" s="684">
        <v>80.8</v>
      </c>
      <c r="EP15" s="825">
        <v>80</v>
      </c>
      <c r="EQ15" s="778">
        <v>79.900000000000006</v>
      </c>
      <c r="ER15" s="826">
        <v>76.7</v>
      </c>
      <c r="ES15" s="816">
        <v>78.7</v>
      </c>
      <c r="ET15" s="779">
        <v>77.099999999999994</v>
      </c>
      <c r="EU15" s="790">
        <v>76.099999999999994</v>
      </c>
      <c r="EV15" s="670">
        <v>73.8</v>
      </c>
      <c r="EW15" s="670">
        <v>73.8</v>
      </c>
      <c r="EX15" s="755">
        <v>73.599999999999994</v>
      </c>
      <c r="EY15" s="875">
        <v>72.400000000000006</v>
      </c>
      <c r="EZ15" s="50"/>
      <c r="FA15" s="50"/>
      <c r="FB15" s="1785"/>
      <c r="FC15" s="1785"/>
    </row>
    <row r="16" spans="1:159" ht="28.75" customHeight="1">
      <c r="B16" s="1787"/>
      <c r="C16" s="1787"/>
      <c r="D16" s="1139">
        <v>1.2</v>
      </c>
      <c r="E16" s="54"/>
      <c r="F16" s="54"/>
      <c r="G16" s="16"/>
      <c r="H16" s="597"/>
      <c r="I16" s="597"/>
      <c r="J16" s="597"/>
      <c r="K16" s="597"/>
      <c r="L16" s="597"/>
      <c r="M16" s="597"/>
      <c r="N16" s="597"/>
      <c r="O16" s="605">
        <v>0.3</v>
      </c>
      <c r="P16" s="605">
        <v>0.3</v>
      </c>
      <c r="Q16" s="603">
        <v>0.2</v>
      </c>
      <c r="R16" s="606">
        <v>0.5</v>
      </c>
      <c r="S16" s="603">
        <v>0.2</v>
      </c>
      <c r="T16" s="601">
        <v>0.1</v>
      </c>
      <c r="U16" s="601">
        <v>0.1</v>
      </c>
      <c r="V16" s="599">
        <v>0</v>
      </c>
      <c r="W16" s="601">
        <v>0.1</v>
      </c>
      <c r="X16" s="605">
        <v>0.3</v>
      </c>
      <c r="Y16" s="599">
        <v>0</v>
      </c>
      <c r="Z16" s="601">
        <v>0.1</v>
      </c>
      <c r="AA16" s="598">
        <v>0</v>
      </c>
      <c r="AB16" s="50"/>
      <c r="AC16" s="50"/>
      <c r="AD16" s="1785"/>
      <c r="AE16" s="1785"/>
      <c r="AF16" s="7"/>
      <c r="AG16" s="7"/>
      <c r="AH16" s="1788"/>
      <c r="AI16" s="1788"/>
      <c r="AJ16" s="248">
        <v>6.8</v>
      </c>
      <c r="AK16" s="54"/>
      <c r="AL16" s="54"/>
      <c r="AM16" s="7"/>
      <c r="AN16" s="597"/>
      <c r="AO16" s="597"/>
      <c r="AP16" s="597"/>
      <c r="AQ16" s="597"/>
      <c r="AR16" s="597"/>
      <c r="AS16" s="597"/>
      <c r="AT16" s="597"/>
      <c r="AU16" s="659">
        <v>5.4</v>
      </c>
      <c r="AV16" s="654">
        <v>4.0999999999999996</v>
      </c>
      <c r="AW16" s="660">
        <v>4.5</v>
      </c>
      <c r="AX16" s="661">
        <v>4.3</v>
      </c>
      <c r="AY16" s="657">
        <v>2.8</v>
      </c>
      <c r="AZ16" s="662">
        <v>3.6</v>
      </c>
      <c r="BA16" s="663">
        <v>2.7</v>
      </c>
      <c r="BB16" s="664">
        <v>3.1</v>
      </c>
      <c r="BC16" s="649">
        <v>2.9</v>
      </c>
      <c r="BD16" s="603">
        <v>1.7</v>
      </c>
      <c r="BE16" s="646">
        <v>1.9</v>
      </c>
      <c r="BF16" s="665">
        <v>3.2</v>
      </c>
      <c r="BG16" s="650">
        <v>2.5</v>
      </c>
      <c r="BH16" s="50"/>
      <c r="BI16" s="50"/>
      <c r="BJ16" s="1785"/>
      <c r="BK16" s="1785"/>
      <c r="BN16" s="1787"/>
      <c r="BO16" s="1787"/>
      <c r="BP16" s="32">
        <v>21</v>
      </c>
      <c r="BQ16" s="57"/>
      <c r="BR16" s="58"/>
      <c r="BS16" s="7"/>
      <c r="BT16" s="597"/>
      <c r="BU16" s="597"/>
      <c r="BV16" s="597"/>
      <c r="BW16" s="597"/>
      <c r="BX16" s="597"/>
      <c r="BY16" s="597"/>
      <c r="BZ16" s="597"/>
      <c r="CA16" s="751">
        <v>24.5</v>
      </c>
      <c r="CB16" s="752">
        <v>22.8</v>
      </c>
      <c r="CC16" s="699">
        <v>23</v>
      </c>
      <c r="CD16" s="681">
        <v>19.8</v>
      </c>
      <c r="CE16" s="700">
        <v>20.100000000000001</v>
      </c>
      <c r="CF16" s="659">
        <v>19.5</v>
      </c>
      <c r="CG16" s="660">
        <v>17.399999999999999</v>
      </c>
      <c r="CH16" s="682">
        <v>18.8</v>
      </c>
      <c r="CI16" s="661">
        <v>16.7</v>
      </c>
      <c r="CJ16" s="661">
        <v>16.7</v>
      </c>
      <c r="CK16" s="748">
        <v>16.2</v>
      </c>
      <c r="CL16" s="667">
        <v>15.9</v>
      </c>
      <c r="CM16" s="753">
        <v>15.6</v>
      </c>
      <c r="CN16" s="50"/>
      <c r="CO16" s="50"/>
      <c r="CP16" s="1785"/>
      <c r="CQ16" s="1785"/>
      <c r="CS16" s="2"/>
      <c r="CT16" s="1786"/>
      <c r="CU16" s="1786"/>
      <c r="CV16" s="312">
        <v>44.4</v>
      </c>
      <c r="CW16" s="57"/>
      <c r="CX16" s="58"/>
      <c r="CY16" s="7"/>
      <c r="CZ16" s="597"/>
      <c r="DA16" s="597"/>
      <c r="DB16" s="597"/>
      <c r="DC16" s="597"/>
      <c r="DD16" s="597"/>
      <c r="DE16" s="597"/>
      <c r="DF16" s="597"/>
      <c r="DG16" s="685">
        <v>54.8</v>
      </c>
      <c r="DH16" s="768">
        <v>52.1</v>
      </c>
      <c r="DI16" s="779">
        <v>53.7</v>
      </c>
      <c r="DJ16" s="814">
        <v>54</v>
      </c>
      <c r="DK16" s="670">
        <v>49.2</v>
      </c>
      <c r="DL16" s="759">
        <v>49.4</v>
      </c>
      <c r="DM16" s="759">
        <v>49.3</v>
      </c>
      <c r="DN16" s="752">
        <v>46.1</v>
      </c>
      <c r="DO16" s="752">
        <v>46.2</v>
      </c>
      <c r="DP16" s="671">
        <v>44</v>
      </c>
      <c r="DQ16" s="616">
        <v>45.8</v>
      </c>
      <c r="DR16" s="659">
        <v>42.1</v>
      </c>
      <c r="DS16" s="815">
        <v>43.4</v>
      </c>
      <c r="DT16" s="50"/>
      <c r="DU16" s="50"/>
      <c r="DV16" s="1785"/>
      <c r="DW16" s="1785"/>
      <c r="DY16" s="2"/>
      <c r="DZ16" s="1786"/>
      <c r="EA16" s="1786"/>
      <c r="EB16" s="381">
        <v>69.900000000000006</v>
      </c>
      <c r="EC16" s="1789"/>
      <c r="ED16" s="1791"/>
      <c r="EE16" s="1791"/>
      <c r="EF16" s="597"/>
      <c r="EG16" s="597"/>
      <c r="EH16" s="597"/>
      <c r="EI16" s="597"/>
      <c r="EJ16" s="597"/>
      <c r="EK16" s="597"/>
      <c r="EL16" s="597"/>
      <c r="EM16" s="821">
        <v>84.4</v>
      </c>
      <c r="EN16" s="876">
        <v>81.7</v>
      </c>
      <c r="EO16" s="877">
        <v>82.2</v>
      </c>
      <c r="EP16" s="832">
        <v>81.900000000000006</v>
      </c>
      <c r="EQ16" s="684">
        <v>80.7</v>
      </c>
      <c r="ER16" s="765">
        <v>79.5</v>
      </c>
      <c r="ES16" s="788">
        <v>78.2</v>
      </c>
      <c r="ET16" s="788">
        <v>78.2</v>
      </c>
      <c r="EU16" s="679">
        <v>74.900000000000006</v>
      </c>
      <c r="EV16" s="697">
        <v>75.400000000000006</v>
      </c>
      <c r="EW16" s="709">
        <v>75.3</v>
      </c>
      <c r="EX16" s="780">
        <v>76.3</v>
      </c>
      <c r="EY16" s="878">
        <v>73.2</v>
      </c>
      <c r="EZ16" s="50"/>
      <c r="FA16" s="50"/>
      <c r="FB16" s="1785"/>
      <c r="FC16" s="1785"/>
    </row>
    <row r="17" spans="2:159" ht="28.75" customHeight="1">
      <c r="B17" s="1787"/>
      <c r="C17" s="1787"/>
      <c r="D17" s="1208">
        <v>1</v>
      </c>
      <c r="E17" s="1789">
        <v>1</v>
      </c>
      <c r="F17" s="1790"/>
      <c r="G17" s="1790"/>
      <c r="H17" s="597"/>
      <c r="I17" s="597"/>
      <c r="J17" s="597"/>
      <c r="K17" s="597"/>
      <c r="L17" s="597"/>
      <c r="M17" s="597"/>
      <c r="N17" s="605">
        <v>0.3</v>
      </c>
      <c r="O17" s="606">
        <v>0.5</v>
      </c>
      <c r="P17" s="607">
        <v>0.6</v>
      </c>
      <c r="Q17" s="605">
        <v>0.3</v>
      </c>
      <c r="R17" s="603">
        <v>0.2</v>
      </c>
      <c r="S17" s="603">
        <v>0.2</v>
      </c>
      <c r="T17" s="601">
        <v>0.1</v>
      </c>
      <c r="U17" s="604">
        <v>0.4</v>
      </c>
      <c r="V17" s="603">
        <v>0.2</v>
      </c>
      <c r="W17" s="601">
        <v>0.1</v>
      </c>
      <c r="X17" s="605">
        <v>0.3</v>
      </c>
      <c r="Y17" s="601">
        <v>0.1</v>
      </c>
      <c r="Z17" s="604">
        <v>0.4</v>
      </c>
      <c r="AA17" s="608">
        <v>0.3</v>
      </c>
      <c r="AB17" s="50"/>
      <c r="AC17" s="50"/>
      <c r="AD17" s="1785"/>
      <c r="AE17" s="1785"/>
      <c r="AF17" s="7"/>
      <c r="AG17" s="7"/>
      <c r="AH17" s="1788"/>
      <c r="AI17" s="1788"/>
      <c r="AJ17" s="253">
        <v>6</v>
      </c>
      <c r="AK17" s="57"/>
      <c r="AL17" s="58"/>
      <c r="AM17" s="58"/>
      <c r="AN17" s="597"/>
      <c r="AO17" s="597"/>
      <c r="AP17" s="597"/>
      <c r="AQ17" s="597"/>
      <c r="AR17" s="597"/>
      <c r="AS17" s="597"/>
      <c r="AT17" s="666">
        <v>5.7</v>
      </c>
      <c r="AU17" s="609">
        <v>4.4000000000000004</v>
      </c>
      <c r="AV17" s="615">
        <v>5.2</v>
      </c>
      <c r="AW17" s="662">
        <v>3.6</v>
      </c>
      <c r="AX17" s="667">
        <v>4</v>
      </c>
      <c r="AY17" s="654">
        <v>4.0999999999999996</v>
      </c>
      <c r="AZ17" s="662">
        <v>3.6</v>
      </c>
      <c r="BA17" s="665">
        <v>3.2</v>
      </c>
      <c r="BB17" s="668">
        <v>4.2</v>
      </c>
      <c r="BC17" s="606">
        <v>3</v>
      </c>
      <c r="BD17" s="662">
        <v>3.6</v>
      </c>
      <c r="BE17" s="651">
        <v>3.3</v>
      </c>
      <c r="BF17" s="669">
        <v>2.4</v>
      </c>
      <c r="BG17" s="658">
        <v>2.1</v>
      </c>
      <c r="BH17" s="50"/>
      <c r="BI17" s="50"/>
      <c r="BJ17" s="1785"/>
      <c r="BK17" s="1785"/>
      <c r="BN17" s="1787"/>
      <c r="BO17" s="1787"/>
      <c r="BP17" s="32">
        <v>18.8</v>
      </c>
      <c r="BQ17" s="1789">
        <v>20</v>
      </c>
      <c r="BR17" s="1790"/>
      <c r="BS17" s="1790"/>
      <c r="BT17" s="597"/>
      <c r="BU17" s="597"/>
      <c r="BV17" s="597"/>
      <c r="BW17" s="597"/>
      <c r="BX17" s="597"/>
      <c r="BY17" s="597"/>
      <c r="BZ17" s="754">
        <v>26.3</v>
      </c>
      <c r="CA17" s="711">
        <v>23.9</v>
      </c>
      <c r="CB17" s="755">
        <v>24.9</v>
      </c>
      <c r="CC17" s="673">
        <v>22</v>
      </c>
      <c r="CD17" s="699">
        <v>22.9</v>
      </c>
      <c r="CE17" s="680">
        <v>22.2</v>
      </c>
      <c r="CF17" s="666">
        <v>20.399999999999999</v>
      </c>
      <c r="CG17" s="681">
        <v>19.7</v>
      </c>
      <c r="CH17" s="615">
        <v>19.100000000000001</v>
      </c>
      <c r="CI17" s="756">
        <v>20</v>
      </c>
      <c r="CJ17" s="747">
        <v>19</v>
      </c>
      <c r="CK17" s="750">
        <v>18</v>
      </c>
      <c r="CL17" s="654">
        <v>16.3</v>
      </c>
      <c r="CM17" s="757">
        <v>16.5</v>
      </c>
      <c r="CN17" s="50"/>
      <c r="CO17" s="50"/>
      <c r="CP17" s="1785"/>
      <c r="CQ17" s="1785"/>
      <c r="CS17" s="2"/>
      <c r="CT17" s="1786"/>
      <c r="CU17" s="1786"/>
      <c r="CV17" s="313">
        <v>41.6</v>
      </c>
      <c r="CW17" s="1789">
        <v>40</v>
      </c>
      <c r="CX17" s="1790"/>
      <c r="CY17" s="1790"/>
      <c r="CZ17" s="597"/>
      <c r="DA17" s="597"/>
      <c r="DB17" s="597"/>
      <c r="DC17" s="597"/>
      <c r="DD17" s="597"/>
      <c r="DE17" s="597"/>
      <c r="DF17" s="816">
        <v>56.1</v>
      </c>
      <c r="DG17" s="778">
        <v>57.9</v>
      </c>
      <c r="DH17" s="817">
        <v>56.7</v>
      </c>
      <c r="DI17" s="816">
        <v>56</v>
      </c>
      <c r="DJ17" s="698">
        <v>53</v>
      </c>
      <c r="DK17" s="790">
        <v>52.5</v>
      </c>
      <c r="DL17" s="709">
        <v>51.4</v>
      </c>
      <c r="DM17" s="818">
        <v>48.7</v>
      </c>
      <c r="DN17" s="688">
        <v>46.8</v>
      </c>
      <c r="DO17" s="789">
        <v>49.8</v>
      </c>
      <c r="DP17" s="689">
        <v>47.9</v>
      </c>
      <c r="DQ17" s="699">
        <v>46.4</v>
      </c>
      <c r="DR17" s="749">
        <v>44.9</v>
      </c>
      <c r="DS17" s="815">
        <v>43.5</v>
      </c>
      <c r="DT17" s="50"/>
      <c r="DU17" s="50"/>
      <c r="DV17" s="1785"/>
      <c r="DW17" s="1785"/>
      <c r="DY17" s="2"/>
      <c r="DZ17" s="1786"/>
      <c r="EA17" s="1786"/>
      <c r="EB17" s="382">
        <v>68</v>
      </c>
      <c r="EC17" s="57"/>
      <c r="ED17" s="58"/>
      <c r="EE17" s="58"/>
      <c r="EF17" s="597"/>
      <c r="EG17" s="597"/>
      <c r="EH17" s="597"/>
      <c r="EI17" s="597"/>
      <c r="EJ17" s="597"/>
      <c r="EK17" s="597"/>
      <c r="EL17" s="693">
        <v>86.1</v>
      </c>
      <c r="EM17" s="839">
        <v>85</v>
      </c>
      <c r="EN17" s="821">
        <v>84.5</v>
      </c>
      <c r="EO17" s="824">
        <v>83.8</v>
      </c>
      <c r="EP17" s="876">
        <v>81.599999999999994</v>
      </c>
      <c r="EQ17" s="684">
        <v>80.7</v>
      </c>
      <c r="ER17" s="825">
        <v>80.099999999999994</v>
      </c>
      <c r="ES17" s="617">
        <v>80.400000000000006</v>
      </c>
      <c r="ET17" s="816">
        <v>78.599999999999994</v>
      </c>
      <c r="EU17" s="764">
        <v>79</v>
      </c>
      <c r="EV17" s="814">
        <v>77.2</v>
      </c>
      <c r="EW17" s="686">
        <v>77.599999999999994</v>
      </c>
      <c r="EX17" s="780">
        <v>76.400000000000006</v>
      </c>
      <c r="EY17" s="879">
        <v>77.900000000000006</v>
      </c>
      <c r="EZ17" s="50"/>
      <c r="FA17" s="50"/>
      <c r="FB17" s="1785"/>
      <c r="FC17" s="1785"/>
    </row>
    <row r="18" spans="2:159" ht="28.75" customHeight="1">
      <c r="B18" s="1787"/>
      <c r="C18" s="1787"/>
      <c r="D18" s="1209">
        <v>0.8</v>
      </c>
      <c r="E18" s="54"/>
      <c r="F18" s="54"/>
      <c r="G18" s="17"/>
      <c r="H18" s="597"/>
      <c r="I18" s="597"/>
      <c r="J18" s="597"/>
      <c r="K18" s="597"/>
      <c r="L18" s="597"/>
      <c r="M18" s="609">
        <v>0.8</v>
      </c>
      <c r="N18" s="604">
        <v>0.4</v>
      </c>
      <c r="O18" s="604">
        <v>0.4</v>
      </c>
      <c r="P18" s="604">
        <v>0.4</v>
      </c>
      <c r="Q18" s="603">
        <v>0.2</v>
      </c>
      <c r="R18" s="601">
        <v>0.1</v>
      </c>
      <c r="S18" s="601">
        <v>0.1</v>
      </c>
      <c r="T18" s="604">
        <v>0.4</v>
      </c>
      <c r="U18" s="603">
        <v>0.2</v>
      </c>
      <c r="V18" s="605">
        <v>0.3</v>
      </c>
      <c r="W18" s="601">
        <v>0.1</v>
      </c>
      <c r="X18" s="603">
        <v>0.2</v>
      </c>
      <c r="Y18" s="601">
        <v>0.1</v>
      </c>
      <c r="Z18" s="603">
        <v>0.2</v>
      </c>
      <c r="AA18" s="598">
        <v>0</v>
      </c>
      <c r="AB18" s="50"/>
      <c r="AC18" s="50"/>
      <c r="AD18" s="1785"/>
      <c r="AE18" s="1785"/>
      <c r="AF18" s="7"/>
      <c r="AG18" s="7"/>
      <c r="AH18" s="1788"/>
      <c r="AI18" s="1788"/>
      <c r="AJ18" s="313">
        <v>5.2</v>
      </c>
      <c r="AK18" s="1789">
        <v>5</v>
      </c>
      <c r="AL18" s="1791"/>
      <c r="AM18" s="1791"/>
      <c r="AN18" s="597"/>
      <c r="AO18" s="597"/>
      <c r="AP18" s="597"/>
      <c r="AQ18" s="597"/>
      <c r="AR18" s="597"/>
      <c r="AS18" s="670">
        <v>7.6</v>
      </c>
      <c r="AT18" s="671">
        <v>5.9</v>
      </c>
      <c r="AU18" s="672">
        <v>6.1</v>
      </c>
      <c r="AV18" s="673">
        <v>6.3</v>
      </c>
      <c r="AW18" s="674">
        <v>4.7</v>
      </c>
      <c r="AX18" s="675">
        <v>5.8</v>
      </c>
      <c r="AY18" s="654">
        <v>4.0999999999999996</v>
      </c>
      <c r="AZ18" s="655">
        <v>3.7</v>
      </c>
      <c r="BA18" s="676">
        <v>4.5999999999999996</v>
      </c>
      <c r="BB18" s="674">
        <v>4.7</v>
      </c>
      <c r="BC18" s="664">
        <v>3.1</v>
      </c>
      <c r="BD18" s="655">
        <v>3.7</v>
      </c>
      <c r="BE18" s="649">
        <v>2.9</v>
      </c>
      <c r="BF18" s="663">
        <v>2.7</v>
      </c>
      <c r="BG18" s="677">
        <v>3</v>
      </c>
      <c r="BH18" s="50"/>
      <c r="BI18" s="50"/>
      <c r="BJ18" s="1785"/>
      <c r="BK18" s="1785"/>
      <c r="BN18" s="1787"/>
      <c r="BO18" s="1787"/>
      <c r="BP18" s="32">
        <v>16.600000000000001</v>
      </c>
      <c r="BQ18" s="54"/>
      <c r="BR18" s="54"/>
      <c r="BS18" s="7"/>
      <c r="BT18" s="597"/>
      <c r="BU18" s="597"/>
      <c r="BV18" s="597"/>
      <c r="BW18" s="597"/>
      <c r="BX18" s="597"/>
      <c r="BY18" s="758">
        <v>27.3</v>
      </c>
      <c r="BZ18" s="698">
        <v>28.3</v>
      </c>
      <c r="CA18" s="754">
        <v>26.4</v>
      </c>
      <c r="CB18" s="754">
        <v>26.4</v>
      </c>
      <c r="CC18" s="759">
        <v>25.4</v>
      </c>
      <c r="CD18" s="689">
        <v>24.2</v>
      </c>
      <c r="CE18" s="616">
        <v>22.5</v>
      </c>
      <c r="CF18" s="760">
        <v>23.7</v>
      </c>
      <c r="CG18" s="761">
        <v>21.2</v>
      </c>
      <c r="CH18" s="673">
        <v>21.9</v>
      </c>
      <c r="CI18" s="756">
        <v>20</v>
      </c>
      <c r="CJ18" s="701">
        <v>18.5</v>
      </c>
      <c r="CK18" s="762">
        <v>17.2</v>
      </c>
      <c r="CL18" s="615">
        <v>19.2</v>
      </c>
      <c r="CM18" s="763">
        <v>16.7</v>
      </c>
      <c r="CN18" s="50"/>
      <c r="CO18" s="50"/>
      <c r="CP18" s="1785"/>
      <c r="CQ18" s="1785"/>
      <c r="CS18" s="2"/>
      <c r="CT18" s="1786"/>
      <c r="CU18" s="1786"/>
      <c r="CV18" s="296">
        <v>38.799999999999997</v>
      </c>
      <c r="CW18" s="1789"/>
      <c r="CX18" s="1790"/>
      <c r="CY18" s="1790"/>
      <c r="CZ18" s="597"/>
      <c r="DA18" s="597"/>
      <c r="DB18" s="597"/>
      <c r="DC18" s="597"/>
      <c r="DD18" s="597"/>
      <c r="DE18" s="776">
        <v>62.4</v>
      </c>
      <c r="DF18" s="777">
        <v>61.3</v>
      </c>
      <c r="DG18" s="694">
        <v>60</v>
      </c>
      <c r="DH18" s="819">
        <v>56.4</v>
      </c>
      <c r="DI18" s="788">
        <v>55.2</v>
      </c>
      <c r="DJ18" s="614">
        <v>54.2</v>
      </c>
      <c r="DK18" s="614">
        <v>54.2</v>
      </c>
      <c r="DL18" s="710">
        <v>50.4</v>
      </c>
      <c r="DM18" s="758">
        <v>51.9</v>
      </c>
      <c r="DN18" s="768">
        <v>52.2</v>
      </c>
      <c r="DO18" s="766">
        <v>50.1</v>
      </c>
      <c r="DP18" s="767">
        <v>51</v>
      </c>
      <c r="DQ18" s="811">
        <v>47.1</v>
      </c>
      <c r="DR18" s="770">
        <v>48.1</v>
      </c>
      <c r="DS18" s="820">
        <v>47.7</v>
      </c>
      <c r="DT18" s="50"/>
      <c r="DU18" s="50"/>
      <c r="DV18" s="1785"/>
      <c r="DW18" s="1785"/>
      <c r="DY18" s="2"/>
      <c r="DZ18" s="1786"/>
      <c r="EA18" s="1786"/>
      <c r="EB18" s="249">
        <v>66.099999999999994</v>
      </c>
      <c r="EC18" s="57"/>
      <c r="ED18" s="58"/>
      <c r="EE18" s="58"/>
      <c r="EF18" s="597"/>
      <c r="EG18" s="597"/>
      <c r="EH18" s="597"/>
      <c r="EI18" s="597"/>
      <c r="EJ18" s="597"/>
      <c r="EK18" s="850">
        <v>87.1</v>
      </c>
      <c r="EL18" s="828">
        <v>88.2</v>
      </c>
      <c r="EM18" s="880">
        <v>86.2</v>
      </c>
      <c r="EN18" s="772">
        <v>85.2</v>
      </c>
      <c r="EO18" s="692">
        <v>83.4</v>
      </c>
      <c r="EP18" s="839">
        <v>85</v>
      </c>
      <c r="EQ18" s="785">
        <v>84.7</v>
      </c>
      <c r="ER18" s="692">
        <v>83.4</v>
      </c>
      <c r="ES18" s="831">
        <v>82.9</v>
      </c>
      <c r="ET18" s="841">
        <v>80.5</v>
      </c>
      <c r="EU18" s="831">
        <v>82.8</v>
      </c>
      <c r="EV18" s="876">
        <v>81.599999999999994</v>
      </c>
      <c r="EW18" s="842">
        <v>79.7</v>
      </c>
      <c r="EX18" s="765">
        <v>79.599999999999994</v>
      </c>
      <c r="EY18" s="881">
        <v>76</v>
      </c>
      <c r="EZ18" s="50"/>
      <c r="FA18" s="50"/>
      <c r="FB18" s="1785"/>
      <c r="FC18" s="1785"/>
    </row>
    <row r="19" spans="2:159" ht="28.75" customHeight="1">
      <c r="B19" s="1787"/>
      <c r="C19" s="1787"/>
      <c r="D19" s="1317">
        <v>0.6</v>
      </c>
      <c r="E19" s="52"/>
      <c r="F19" s="53"/>
      <c r="G19" s="7"/>
      <c r="H19" s="597"/>
      <c r="I19" s="597"/>
      <c r="J19" s="597"/>
      <c r="K19" s="597"/>
      <c r="L19" s="610">
        <v>0.9</v>
      </c>
      <c r="M19" s="611">
        <v>0.7</v>
      </c>
      <c r="N19" s="606">
        <v>0.5</v>
      </c>
      <c r="O19" s="601">
        <v>0.1</v>
      </c>
      <c r="P19" s="611">
        <v>0.7</v>
      </c>
      <c r="Q19" s="607">
        <v>0.6</v>
      </c>
      <c r="R19" s="599">
        <v>0</v>
      </c>
      <c r="S19" s="603">
        <v>0.2</v>
      </c>
      <c r="T19" s="605">
        <v>0.3</v>
      </c>
      <c r="U19" s="603">
        <v>0.2</v>
      </c>
      <c r="V19" s="603">
        <v>0.2</v>
      </c>
      <c r="W19" s="605">
        <v>0.3</v>
      </c>
      <c r="X19" s="605">
        <v>0.3</v>
      </c>
      <c r="Y19" s="603">
        <v>0.2</v>
      </c>
      <c r="Z19" s="605">
        <v>0.3</v>
      </c>
      <c r="AA19" s="612">
        <v>0.4</v>
      </c>
      <c r="AB19" s="1783">
        <v>1.5</v>
      </c>
      <c r="AC19" s="1783"/>
      <c r="AD19" s="1785"/>
      <c r="AE19" s="1785"/>
      <c r="AF19" s="7"/>
      <c r="AG19" s="7"/>
      <c r="AH19" s="1788"/>
      <c r="AI19" s="1788"/>
      <c r="AJ19" s="296">
        <v>4.4000000000000004</v>
      </c>
      <c r="AK19" s="52"/>
      <c r="AL19" s="53"/>
      <c r="AM19" s="7"/>
      <c r="AN19" s="597"/>
      <c r="AO19" s="597"/>
      <c r="AP19" s="597"/>
      <c r="AQ19" s="597"/>
      <c r="AR19" s="678">
        <v>8.6</v>
      </c>
      <c r="AS19" s="679">
        <v>8.1</v>
      </c>
      <c r="AT19" s="680">
        <v>6.4</v>
      </c>
      <c r="AU19" s="681">
        <v>5.5</v>
      </c>
      <c r="AV19" s="673">
        <v>6.3</v>
      </c>
      <c r="AW19" s="659">
        <v>5.4</v>
      </c>
      <c r="AX19" s="682">
        <v>5.0999999999999996</v>
      </c>
      <c r="AY19" s="656">
        <v>4.9000000000000004</v>
      </c>
      <c r="AZ19" s="682">
        <v>5.0999999999999996</v>
      </c>
      <c r="BA19" s="615">
        <v>5.2</v>
      </c>
      <c r="BB19" s="611">
        <v>3.9</v>
      </c>
      <c r="BC19" s="667">
        <v>4</v>
      </c>
      <c r="BD19" s="648">
        <v>2.5</v>
      </c>
      <c r="BE19" s="607">
        <v>3.5</v>
      </c>
      <c r="BF19" s="664">
        <v>3.1</v>
      </c>
      <c r="BG19" s="683">
        <v>3.7</v>
      </c>
      <c r="BH19" s="1783">
        <v>1.5</v>
      </c>
      <c r="BI19" s="1783"/>
      <c r="BJ19" s="1785"/>
      <c r="BK19" s="1785"/>
      <c r="BN19" s="1787"/>
      <c r="BO19" s="1787"/>
      <c r="BP19" s="32">
        <v>14.4</v>
      </c>
      <c r="BQ19" s="52"/>
      <c r="BR19" s="53"/>
      <c r="BS19" s="7"/>
      <c r="BT19" s="597"/>
      <c r="BU19" s="597"/>
      <c r="BV19" s="597"/>
      <c r="BW19" s="597"/>
      <c r="BX19" s="694">
        <v>33.9</v>
      </c>
      <c r="BY19" s="764">
        <v>31.2</v>
      </c>
      <c r="BZ19" s="765">
        <v>31.7</v>
      </c>
      <c r="CA19" s="766">
        <v>26</v>
      </c>
      <c r="CB19" s="767">
        <v>26.8</v>
      </c>
      <c r="CC19" s="768">
        <v>27.5</v>
      </c>
      <c r="CD19" s="616">
        <v>22.6</v>
      </c>
      <c r="CE19" s="759">
        <v>25.4</v>
      </c>
      <c r="CF19" s="769">
        <v>25.6</v>
      </c>
      <c r="CG19" s="760">
        <v>23.7</v>
      </c>
      <c r="CH19" s="770">
        <v>24.4</v>
      </c>
      <c r="CI19" s="680">
        <v>22.1</v>
      </c>
      <c r="CJ19" s="756">
        <v>20</v>
      </c>
      <c r="CK19" s="756">
        <v>20</v>
      </c>
      <c r="CL19" s="675">
        <v>20.5</v>
      </c>
      <c r="CM19" s="771">
        <v>21</v>
      </c>
      <c r="CN19" s="1783">
        <v>1.5</v>
      </c>
      <c r="CO19" s="1783"/>
      <c r="CP19" s="1785"/>
      <c r="CQ19" s="1785"/>
      <c r="CS19" s="2"/>
      <c r="CT19" s="1786"/>
      <c r="CU19" s="1786"/>
      <c r="CV19" s="314">
        <v>36</v>
      </c>
      <c r="CW19" s="52"/>
      <c r="CX19" s="53"/>
      <c r="CY19" s="7"/>
      <c r="CZ19" s="597"/>
      <c r="DA19" s="597"/>
      <c r="DB19" s="597"/>
      <c r="DC19" s="597"/>
      <c r="DD19" s="821">
        <v>64.2</v>
      </c>
      <c r="DE19" s="822">
        <v>64.8</v>
      </c>
      <c r="DF19" s="785">
        <v>64.5</v>
      </c>
      <c r="DG19" s="823">
        <v>63.1</v>
      </c>
      <c r="DH19" s="824">
        <v>63.2</v>
      </c>
      <c r="DI19" s="825">
        <v>58.1</v>
      </c>
      <c r="DJ19" s="708">
        <v>58.2</v>
      </c>
      <c r="DK19" s="708">
        <v>58.4</v>
      </c>
      <c r="DL19" s="614">
        <v>54.4</v>
      </c>
      <c r="DM19" s="788">
        <v>55.4</v>
      </c>
      <c r="DN19" s="779">
        <v>53.7</v>
      </c>
      <c r="DO19" s="779">
        <v>53.9</v>
      </c>
      <c r="DP19" s="826">
        <v>53.3</v>
      </c>
      <c r="DQ19" s="687">
        <v>53.6</v>
      </c>
      <c r="DR19" s="697">
        <v>51.7</v>
      </c>
      <c r="DS19" s="827">
        <v>49.6</v>
      </c>
      <c r="DT19" s="1783">
        <v>1.5</v>
      </c>
      <c r="DU19" s="1783"/>
      <c r="DV19" s="1785"/>
      <c r="DW19" s="1785"/>
      <c r="DY19" s="2"/>
      <c r="DZ19" s="1786"/>
      <c r="EA19" s="1786"/>
      <c r="EB19" s="295">
        <v>64.2</v>
      </c>
      <c r="EC19" s="62"/>
      <c r="ED19" s="61"/>
      <c r="EE19" s="7"/>
      <c r="EF19" s="597"/>
      <c r="EG19" s="597"/>
      <c r="EH19" s="597"/>
      <c r="EI19" s="597"/>
      <c r="EJ19" s="882">
        <v>89</v>
      </c>
      <c r="EK19" s="883">
        <v>89.7</v>
      </c>
      <c r="EL19" s="706">
        <v>87.5</v>
      </c>
      <c r="EM19" s="884">
        <v>86.7</v>
      </c>
      <c r="EN19" s="884">
        <v>86.8</v>
      </c>
      <c r="EO19" s="693">
        <v>86</v>
      </c>
      <c r="EP19" s="783">
        <v>87.7</v>
      </c>
      <c r="EQ19" s="785">
        <v>84.7</v>
      </c>
      <c r="ER19" s="776">
        <v>83.2</v>
      </c>
      <c r="ES19" s="821">
        <v>84.4</v>
      </c>
      <c r="ET19" s="830">
        <v>82.5</v>
      </c>
      <c r="EU19" s="776">
        <v>83.2</v>
      </c>
      <c r="EV19" s="708">
        <v>80.3</v>
      </c>
      <c r="EW19" s="885">
        <v>84.2</v>
      </c>
      <c r="EX19" s="842">
        <v>79.7</v>
      </c>
      <c r="EY19" s="886">
        <v>79.7</v>
      </c>
      <c r="EZ19" s="1783">
        <v>1.5</v>
      </c>
      <c r="FA19" s="1783"/>
      <c r="FB19" s="1785"/>
      <c r="FC19" s="1785"/>
    </row>
    <row r="20" spans="2:159" ht="28.75" customHeight="1">
      <c r="B20" s="1787"/>
      <c r="C20" s="1787"/>
      <c r="D20" s="1211">
        <v>0.4</v>
      </c>
      <c r="E20" s="52"/>
      <c r="F20" s="53"/>
      <c r="G20" s="7"/>
      <c r="H20" s="597"/>
      <c r="I20" s="597"/>
      <c r="J20" s="597"/>
      <c r="K20" s="609">
        <v>0.8</v>
      </c>
      <c r="L20" s="604">
        <v>0.4</v>
      </c>
      <c r="M20" s="609">
        <v>0.8</v>
      </c>
      <c r="N20" s="611">
        <v>0.7</v>
      </c>
      <c r="O20" s="605">
        <v>0.3</v>
      </c>
      <c r="P20" s="611">
        <v>0.7</v>
      </c>
      <c r="Q20" s="603">
        <v>0.2</v>
      </c>
      <c r="R20" s="603">
        <v>0.2</v>
      </c>
      <c r="S20" s="606">
        <v>0.5</v>
      </c>
      <c r="T20" s="606">
        <v>0.5</v>
      </c>
      <c r="U20" s="606">
        <v>0.5</v>
      </c>
      <c r="V20" s="603">
        <v>0.2</v>
      </c>
      <c r="W20" s="603">
        <v>0.2</v>
      </c>
      <c r="X20" s="603">
        <v>0.2</v>
      </c>
      <c r="Y20" s="603">
        <v>0.2</v>
      </c>
      <c r="Z20" s="601">
        <v>0.1</v>
      </c>
      <c r="AA20" s="598">
        <v>0</v>
      </c>
      <c r="AB20" s="51"/>
      <c r="AC20" s="51"/>
      <c r="AD20" s="1785"/>
      <c r="AE20" s="1785"/>
      <c r="AF20" s="7"/>
      <c r="AG20" s="7"/>
      <c r="AH20" s="1788"/>
      <c r="AI20" s="1788"/>
      <c r="AJ20" s="361">
        <v>3.6</v>
      </c>
      <c r="AK20" s="52"/>
      <c r="AL20" s="53"/>
      <c r="AM20" s="7"/>
      <c r="AN20" s="597"/>
      <c r="AO20" s="597"/>
      <c r="AP20" s="597"/>
      <c r="AQ20" s="684">
        <v>10.7</v>
      </c>
      <c r="AR20" s="685">
        <v>9.4</v>
      </c>
      <c r="AS20" s="686">
        <v>9.3000000000000007</v>
      </c>
      <c r="AT20" s="687">
        <v>9</v>
      </c>
      <c r="AU20" s="688">
        <v>6.9</v>
      </c>
      <c r="AV20" s="671">
        <v>5.9</v>
      </c>
      <c r="AW20" s="689">
        <v>7.2</v>
      </c>
      <c r="AX20" s="613">
        <v>6.2</v>
      </c>
      <c r="AY20" s="690">
        <v>6.5</v>
      </c>
      <c r="AZ20" s="615">
        <v>5.2</v>
      </c>
      <c r="BA20" s="666">
        <v>5.7</v>
      </c>
      <c r="BB20" s="671">
        <v>5.9</v>
      </c>
      <c r="BC20" s="674">
        <v>4.7</v>
      </c>
      <c r="BD20" s="615">
        <v>5.2</v>
      </c>
      <c r="BE20" s="615">
        <v>5.2</v>
      </c>
      <c r="BF20" s="655">
        <v>3.7</v>
      </c>
      <c r="BG20" s="691">
        <v>3.9</v>
      </c>
      <c r="BH20" s="51"/>
      <c r="BI20" s="51"/>
      <c r="BJ20" s="1785"/>
      <c r="BK20" s="1785"/>
      <c r="BN20" s="1787"/>
      <c r="BO20" s="1787"/>
      <c r="BP20" s="24">
        <v>12.2</v>
      </c>
      <c r="BQ20" s="52"/>
      <c r="BR20" s="53"/>
      <c r="BS20" s="7"/>
      <c r="BT20" s="597"/>
      <c r="BU20" s="597"/>
      <c r="BV20" s="597"/>
      <c r="BW20" s="772">
        <v>38.200000000000003</v>
      </c>
      <c r="BX20" s="773">
        <v>35.299999999999997</v>
      </c>
      <c r="BY20" s="694">
        <v>34</v>
      </c>
      <c r="BZ20" s="617">
        <v>32.700000000000003</v>
      </c>
      <c r="CA20" s="687">
        <v>28.7</v>
      </c>
      <c r="CB20" s="768">
        <v>27.6</v>
      </c>
      <c r="CC20" s="686">
        <v>29.5</v>
      </c>
      <c r="CD20" s="767">
        <v>26.7</v>
      </c>
      <c r="CE20" s="754">
        <v>26.4</v>
      </c>
      <c r="CF20" s="699">
        <v>23</v>
      </c>
      <c r="CG20" s="688">
        <v>23.3</v>
      </c>
      <c r="CH20" s="710">
        <v>26.1</v>
      </c>
      <c r="CI20" s="688">
        <v>23.4</v>
      </c>
      <c r="CJ20" s="711">
        <v>24</v>
      </c>
      <c r="CK20" s="699">
        <v>22.9</v>
      </c>
      <c r="CL20" s="712">
        <v>23.1</v>
      </c>
      <c r="CM20" s="774">
        <v>20.7</v>
      </c>
      <c r="CN20" s="51"/>
      <c r="CO20" s="51"/>
      <c r="CP20" s="1785"/>
      <c r="CQ20" s="1785"/>
      <c r="CS20" s="2"/>
      <c r="CT20" s="1786"/>
      <c r="CU20" s="1786"/>
      <c r="CV20" s="315">
        <v>33.200000000000003</v>
      </c>
      <c r="CW20" s="52"/>
      <c r="CX20" s="53"/>
      <c r="CY20" s="7"/>
      <c r="CZ20" s="597"/>
      <c r="DA20" s="597"/>
      <c r="DB20" s="597"/>
      <c r="DC20" s="828">
        <v>69.599999999999994</v>
      </c>
      <c r="DD20" s="829">
        <v>67.099999999999994</v>
      </c>
      <c r="DE20" s="706">
        <v>68.5</v>
      </c>
      <c r="DF20" s="775">
        <v>65.599999999999994</v>
      </c>
      <c r="DG20" s="821">
        <v>64.2</v>
      </c>
      <c r="DH20" s="776">
        <v>62.4</v>
      </c>
      <c r="DI20" s="830">
        <v>61.5</v>
      </c>
      <c r="DJ20" s="831">
        <v>61.9</v>
      </c>
      <c r="DK20" s="832">
        <v>60.6</v>
      </c>
      <c r="DL20" s="833">
        <v>59.4</v>
      </c>
      <c r="DM20" s="787">
        <v>57</v>
      </c>
      <c r="DN20" s="817">
        <v>56.7</v>
      </c>
      <c r="DO20" s="686">
        <v>54.6</v>
      </c>
      <c r="DP20" s="778">
        <v>57.9</v>
      </c>
      <c r="DQ20" s="698">
        <v>53.1</v>
      </c>
      <c r="DR20" s="814">
        <v>54.1</v>
      </c>
      <c r="DS20" s="834">
        <v>54.2</v>
      </c>
      <c r="DT20" s="51"/>
      <c r="DU20" s="51"/>
      <c r="DV20" s="1785"/>
      <c r="DW20" s="1785"/>
      <c r="DY20" s="2"/>
      <c r="DZ20" s="1786"/>
      <c r="EA20" s="1786"/>
      <c r="EB20" s="383">
        <v>62.3</v>
      </c>
      <c r="EC20" s="62"/>
      <c r="ED20" s="61"/>
      <c r="EE20" s="7"/>
      <c r="EF20" s="597"/>
      <c r="EG20" s="597"/>
      <c r="EH20" s="597"/>
      <c r="EI20" s="846">
        <v>91.6</v>
      </c>
      <c r="EJ20" s="887">
        <v>91.2</v>
      </c>
      <c r="EK20" s="837">
        <v>89.5</v>
      </c>
      <c r="EL20" s="888">
        <v>90.1</v>
      </c>
      <c r="EM20" s="828">
        <v>88.1</v>
      </c>
      <c r="EN20" s="889">
        <v>88.5</v>
      </c>
      <c r="EO20" s="890">
        <v>87.9</v>
      </c>
      <c r="EP20" s="884">
        <v>86.8</v>
      </c>
      <c r="EQ20" s="693">
        <v>86.1</v>
      </c>
      <c r="ER20" s="775">
        <v>85.3</v>
      </c>
      <c r="ES20" s="838">
        <v>85.5</v>
      </c>
      <c r="ET20" s="785">
        <v>84.7</v>
      </c>
      <c r="EU20" s="784">
        <v>85.9</v>
      </c>
      <c r="EV20" s="773">
        <v>82.7</v>
      </c>
      <c r="EW20" s="831">
        <v>82.9</v>
      </c>
      <c r="EX20" s="830">
        <v>82.6</v>
      </c>
      <c r="EY20" s="891">
        <v>83.1</v>
      </c>
      <c r="EZ20" s="51"/>
      <c r="FA20" s="51"/>
      <c r="FB20" s="1785"/>
      <c r="FC20" s="1785"/>
    </row>
    <row r="21" spans="2:159" ht="28.75" customHeight="1">
      <c r="B21" s="1787"/>
      <c r="C21" s="1787"/>
      <c r="D21" s="1212">
        <v>0.2</v>
      </c>
      <c r="E21" s="52"/>
      <c r="F21" s="53"/>
      <c r="G21" s="7"/>
      <c r="H21" s="597"/>
      <c r="I21" s="597"/>
      <c r="J21" s="613">
        <v>1.2</v>
      </c>
      <c r="K21" s="614">
        <v>1.9</v>
      </c>
      <c r="L21" s="610">
        <v>0.9</v>
      </c>
      <c r="M21" s="611">
        <v>0.7</v>
      </c>
      <c r="N21" s="615">
        <v>1</v>
      </c>
      <c r="O21" s="611">
        <v>0.7</v>
      </c>
      <c r="P21" s="607">
        <v>0.6</v>
      </c>
      <c r="Q21" s="604">
        <v>0.4</v>
      </c>
      <c r="R21" s="611">
        <v>0.7</v>
      </c>
      <c r="S21" s="606">
        <v>0.5</v>
      </c>
      <c r="T21" s="603">
        <v>0.2</v>
      </c>
      <c r="U21" s="606">
        <v>0.5</v>
      </c>
      <c r="V21" s="605">
        <v>0.3</v>
      </c>
      <c r="W21" s="605">
        <v>0.3</v>
      </c>
      <c r="X21" s="604">
        <v>0.4</v>
      </c>
      <c r="Y21" s="605">
        <v>0.3</v>
      </c>
      <c r="Z21" s="603">
        <v>0.2</v>
      </c>
      <c r="AA21" s="598">
        <v>0</v>
      </c>
      <c r="AB21" s="50"/>
      <c r="AC21" s="50"/>
      <c r="AD21" s="1785"/>
      <c r="AE21" s="1785"/>
      <c r="AF21" s="7"/>
      <c r="AG21" s="7"/>
      <c r="AH21" s="1788"/>
      <c r="AI21" s="1788"/>
      <c r="AJ21" s="362">
        <v>2.8</v>
      </c>
      <c r="AK21" s="52"/>
      <c r="AL21" s="53"/>
      <c r="AM21" s="7"/>
      <c r="AN21" s="597"/>
      <c r="AO21" s="597"/>
      <c r="AP21" s="692">
        <v>11.9</v>
      </c>
      <c r="AQ21" s="693">
        <v>13.1</v>
      </c>
      <c r="AR21" s="694">
        <v>11</v>
      </c>
      <c r="AS21" s="695">
        <v>9.6</v>
      </c>
      <c r="AT21" s="696">
        <v>9.5</v>
      </c>
      <c r="AU21" s="697">
        <v>8.4</v>
      </c>
      <c r="AV21" s="698">
        <v>8.8000000000000007</v>
      </c>
      <c r="AW21" s="688">
        <v>6.9</v>
      </c>
      <c r="AX21" s="690">
        <v>6.5</v>
      </c>
      <c r="AY21" s="672">
        <v>6.1</v>
      </c>
      <c r="AZ21" s="699">
        <v>6.7</v>
      </c>
      <c r="BA21" s="700">
        <v>5.6</v>
      </c>
      <c r="BB21" s="674">
        <v>4.7</v>
      </c>
      <c r="BC21" s="701">
        <v>5</v>
      </c>
      <c r="BD21" s="676">
        <v>4.5999999999999996</v>
      </c>
      <c r="BE21" s="702">
        <v>5.3</v>
      </c>
      <c r="BF21" s="661">
        <v>4.3</v>
      </c>
      <c r="BG21" s="703">
        <v>5</v>
      </c>
      <c r="BH21" s="50"/>
      <c r="BI21" s="50"/>
      <c r="BJ21" s="1785"/>
      <c r="BK21" s="1785"/>
      <c r="BN21" s="1787"/>
      <c r="BO21" s="1787"/>
      <c r="BP21" s="25">
        <v>10</v>
      </c>
      <c r="BQ21" s="52"/>
      <c r="BR21" s="53"/>
      <c r="BS21" s="7"/>
      <c r="BT21" s="597"/>
      <c r="BU21" s="597"/>
      <c r="BV21" s="775">
        <v>38.299999999999997</v>
      </c>
      <c r="BW21" s="693">
        <v>39.200000000000003</v>
      </c>
      <c r="BX21" s="707">
        <v>36.799999999999997</v>
      </c>
      <c r="BY21" s="776">
        <v>35.9</v>
      </c>
      <c r="BZ21" s="777">
        <v>34.9</v>
      </c>
      <c r="CA21" s="778">
        <v>32.1</v>
      </c>
      <c r="CB21" s="764">
        <v>31.1</v>
      </c>
      <c r="CC21" s="696">
        <v>30</v>
      </c>
      <c r="CD21" s="696">
        <v>30</v>
      </c>
      <c r="CE21" s="696">
        <v>29.9</v>
      </c>
      <c r="CF21" s="678">
        <v>27.8</v>
      </c>
      <c r="CG21" s="779">
        <v>28.9</v>
      </c>
      <c r="CH21" s="780">
        <v>28.2</v>
      </c>
      <c r="CI21" s="766">
        <v>25.9</v>
      </c>
      <c r="CJ21" s="688">
        <v>23.3</v>
      </c>
      <c r="CK21" s="755">
        <v>24.9</v>
      </c>
      <c r="CL21" s="680">
        <v>22.1</v>
      </c>
      <c r="CM21" s="781">
        <v>23.4</v>
      </c>
      <c r="CN21" s="50"/>
      <c r="CO21" s="50"/>
      <c r="CP21" s="1785"/>
      <c r="CQ21" s="1785"/>
      <c r="CS21" s="2"/>
      <c r="CT21" s="1786"/>
      <c r="CU21" s="1786"/>
      <c r="CV21" s="316">
        <v>30.4</v>
      </c>
      <c r="CW21" s="52"/>
      <c r="CX21" s="53"/>
      <c r="CY21" s="7"/>
      <c r="CZ21" s="597"/>
      <c r="DA21" s="597"/>
      <c r="DB21" s="835">
        <v>70.400000000000006</v>
      </c>
      <c r="DC21" s="836">
        <v>71.900000000000006</v>
      </c>
      <c r="DD21" s="837">
        <v>71.5</v>
      </c>
      <c r="DE21" s="706">
        <v>68.599999999999994</v>
      </c>
      <c r="DF21" s="822">
        <v>64.7</v>
      </c>
      <c r="DG21" s="838">
        <v>65.7</v>
      </c>
      <c r="DH21" s="824">
        <v>63.2</v>
      </c>
      <c r="DI21" s="776">
        <v>62.6</v>
      </c>
      <c r="DJ21" s="785">
        <v>64.599999999999994</v>
      </c>
      <c r="DK21" s="839">
        <v>65</v>
      </c>
      <c r="DL21" s="840">
        <v>62.2</v>
      </c>
      <c r="DM21" s="684">
        <v>59.1</v>
      </c>
      <c r="DN21" s="841">
        <v>58.8</v>
      </c>
      <c r="DO21" s="778">
        <v>57.8</v>
      </c>
      <c r="DP21" s="764">
        <v>56.5</v>
      </c>
      <c r="DQ21" s="842">
        <v>57.5</v>
      </c>
      <c r="DR21" s="708">
        <v>58.2</v>
      </c>
      <c r="DS21" s="843">
        <v>57</v>
      </c>
      <c r="DT21" s="50"/>
      <c r="DU21" s="50"/>
      <c r="DV21" s="1785"/>
      <c r="DW21" s="1785"/>
      <c r="DY21" s="2"/>
      <c r="DZ21" s="1786"/>
      <c r="EA21" s="1786"/>
      <c r="EB21" s="250">
        <v>60.4</v>
      </c>
      <c r="EC21" s="62"/>
      <c r="ED21" s="61"/>
      <c r="EE21" s="7"/>
      <c r="EF21" s="597"/>
      <c r="EG21" s="597"/>
      <c r="EH21" s="892">
        <v>92.3</v>
      </c>
      <c r="EI21" s="893">
        <v>90.9</v>
      </c>
      <c r="EJ21" s="894">
        <v>90.3</v>
      </c>
      <c r="EK21" s="782">
        <v>90.5</v>
      </c>
      <c r="EL21" s="887">
        <v>91.2</v>
      </c>
      <c r="EM21" s="895">
        <v>91.4</v>
      </c>
      <c r="EN21" s="882">
        <v>89</v>
      </c>
      <c r="EO21" s="848">
        <v>89.2</v>
      </c>
      <c r="EP21" s="889">
        <v>88.5</v>
      </c>
      <c r="EQ21" s="828">
        <v>88.1</v>
      </c>
      <c r="ER21" s="706">
        <v>87.4</v>
      </c>
      <c r="ES21" s="705">
        <v>85.7</v>
      </c>
      <c r="ET21" s="785">
        <v>84.7</v>
      </c>
      <c r="EU21" s="838">
        <v>85.5</v>
      </c>
      <c r="EV21" s="839">
        <v>85</v>
      </c>
      <c r="EW21" s="822">
        <v>84.8</v>
      </c>
      <c r="EX21" s="705">
        <v>85.7</v>
      </c>
      <c r="EY21" s="896">
        <v>83.6</v>
      </c>
      <c r="EZ21" s="50"/>
      <c r="FA21" s="50"/>
      <c r="FB21" s="1785"/>
      <c r="FC21" s="1785"/>
    </row>
    <row r="22" spans="2:159" ht="28.75" customHeight="1">
      <c r="B22" s="1787"/>
      <c r="C22" s="1787"/>
      <c r="D22" s="1213">
        <v>0</v>
      </c>
      <c r="E22" s="1789">
        <v>0</v>
      </c>
      <c r="F22" s="1791"/>
      <c r="G22" s="1791"/>
      <c r="H22" s="597"/>
      <c r="I22" s="616">
        <v>1.3</v>
      </c>
      <c r="J22" s="617">
        <v>2.2000000000000002</v>
      </c>
      <c r="K22" s="615">
        <v>1</v>
      </c>
      <c r="L22" s="618">
        <v>3</v>
      </c>
      <c r="M22" s="611">
        <v>0.7</v>
      </c>
      <c r="N22" s="610">
        <v>0.9</v>
      </c>
      <c r="O22" s="611">
        <v>0.7</v>
      </c>
      <c r="P22" s="609">
        <v>0.8</v>
      </c>
      <c r="Q22" s="609">
        <v>0.8</v>
      </c>
      <c r="R22" s="604">
        <v>0.4</v>
      </c>
      <c r="S22" s="604">
        <v>0.4</v>
      </c>
      <c r="T22" s="607">
        <v>0.6</v>
      </c>
      <c r="U22" s="607">
        <v>0.6</v>
      </c>
      <c r="V22" s="606">
        <v>0.5</v>
      </c>
      <c r="W22" s="605">
        <v>0.3</v>
      </c>
      <c r="X22" s="606">
        <v>0.5</v>
      </c>
      <c r="Y22" s="604">
        <v>0.4</v>
      </c>
      <c r="Z22" s="605">
        <v>0.3</v>
      </c>
      <c r="AA22" s="608">
        <v>0.3</v>
      </c>
      <c r="AB22" s="50"/>
      <c r="AC22" s="50"/>
      <c r="AD22" s="1785"/>
      <c r="AE22" s="1785"/>
      <c r="AF22" s="7"/>
      <c r="AG22" s="7"/>
      <c r="AH22" s="1788"/>
      <c r="AI22" s="1788"/>
      <c r="AJ22" s="363">
        <v>1</v>
      </c>
      <c r="AK22" s="1789">
        <v>1</v>
      </c>
      <c r="AL22" s="1791"/>
      <c r="AM22" s="1791"/>
      <c r="AN22" s="597"/>
      <c r="AO22" s="704">
        <v>16.100000000000001</v>
      </c>
      <c r="AP22" s="705">
        <v>12.9</v>
      </c>
      <c r="AQ22" s="706">
        <v>13.7</v>
      </c>
      <c r="AR22" s="707">
        <v>12.1</v>
      </c>
      <c r="AS22" s="708">
        <v>10.5</v>
      </c>
      <c r="AT22" s="685">
        <v>9.4</v>
      </c>
      <c r="AU22" s="709">
        <v>8.3000000000000007</v>
      </c>
      <c r="AV22" s="710">
        <v>8</v>
      </c>
      <c r="AW22" s="710">
        <v>8</v>
      </c>
      <c r="AX22" s="709">
        <v>8.3000000000000007</v>
      </c>
      <c r="AY22" s="680">
        <v>6.4</v>
      </c>
      <c r="AZ22" s="711">
        <v>7.1</v>
      </c>
      <c r="BA22" s="680">
        <v>6.4</v>
      </c>
      <c r="BB22" s="712">
        <v>6.8</v>
      </c>
      <c r="BC22" s="682">
        <v>5.0999999999999996</v>
      </c>
      <c r="BD22" s="673">
        <v>6.3</v>
      </c>
      <c r="BE22" s="616">
        <v>6.6</v>
      </c>
      <c r="BF22" s="666">
        <v>5.7</v>
      </c>
      <c r="BG22" s="713">
        <v>7.7</v>
      </c>
      <c r="BH22" s="50"/>
      <c r="BI22" s="50"/>
      <c r="BJ22" s="1785"/>
      <c r="BK22" s="1785"/>
      <c r="BN22" s="1787"/>
      <c r="BO22" s="1787"/>
      <c r="BP22" s="26">
        <v>7.8</v>
      </c>
      <c r="BQ22" s="1789">
        <v>7.8</v>
      </c>
      <c r="BR22" s="1791"/>
      <c r="BS22" s="1791"/>
      <c r="BT22" s="597"/>
      <c r="BU22" s="782">
        <v>44.1</v>
      </c>
      <c r="BV22" s="783">
        <v>40.9</v>
      </c>
      <c r="BW22" s="693">
        <v>39.1</v>
      </c>
      <c r="BX22" s="784">
        <v>38.9</v>
      </c>
      <c r="BY22" s="707">
        <v>36.799999999999997</v>
      </c>
      <c r="BZ22" s="785">
        <v>37.6</v>
      </c>
      <c r="CA22" s="684">
        <v>33.200000000000003</v>
      </c>
      <c r="CB22" s="786">
        <v>33.6</v>
      </c>
      <c r="CC22" s="778">
        <v>32.1</v>
      </c>
      <c r="CD22" s="617">
        <v>32.799999999999997</v>
      </c>
      <c r="CE22" s="787">
        <v>31.5</v>
      </c>
      <c r="CF22" s="788">
        <v>30.1</v>
      </c>
      <c r="CG22" s="696">
        <v>29.9</v>
      </c>
      <c r="CH22" s="768">
        <v>27.6</v>
      </c>
      <c r="CI22" s="709">
        <v>27</v>
      </c>
      <c r="CJ22" s="789">
        <v>25.7</v>
      </c>
      <c r="CK22" s="779">
        <v>29</v>
      </c>
      <c r="CL22" s="790">
        <v>28</v>
      </c>
      <c r="CM22" s="791">
        <v>26.3</v>
      </c>
      <c r="CN22" s="50"/>
      <c r="CO22" s="50"/>
      <c r="CP22" s="1785"/>
      <c r="CQ22" s="1785"/>
      <c r="CS22" s="2"/>
      <c r="CT22" s="1786"/>
      <c r="CU22" s="1786"/>
      <c r="CV22" s="317">
        <v>27.6</v>
      </c>
      <c r="CW22" s="1789">
        <v>27.6</v>
      </c>
      <c r="CX22" s="1791"/>
      <c r="CY22" s="1791"/>
      <c r="CZ22" s="597"/>
      <c r="DA22" s="844">
        <v>77</v>
      </c>
      <c r="DB22" s="845">
        <v>75.599999999999994</v>
      </c>
      <c r="DC22" s="846">
        <v>74.5</v>
      </c>
      <c r="DD22" s="847">
        <v>75</v>
      </c>
      <c r="DE22" s="836">
        <v>71.900000000000006</v>
      </c>
      <c r="DF22" s="848">
        <v>70.900000000000006</v>
      </c>
      <c r="DG22" s="849">
        <v>69</v>
      </c>
      <c r="DH22" s="850">
        <v>67.900000000000006</v>
      </c>
      <c r="DI22" s="838">
        <v>65.8</v>
      </c>
      <c r="DJ22" s="851">
        <v>67.8</v>
      </c>
      <c r="DK22" s="824">
        <v>63.3</v>
      </c>
      <c r="DL22" s="852">
        <v>63.8</v>
      </c>
      <c r="DM22" s="823">
        <v>62.9</v>
      </c>
      <c r="DN22" s="823">
        <v>63</v>
      </c>
      <c r="DO22" s="853">
        <v>59.7</v>
      </c>
      <c r="DP22" s="823">
        <v>63</v>
      </c>
      <c r="DQ22" s="832">
        <v>60.6</v>
      </c>
      <c r="DR22" s="854">
        <v>60.9</v>
      </c>
      <c r="DS22" s="855">
        <v>60</v>
      </c>
      <c r="DT22" s="50"/>
      <c r="DU22" s="50"/>
      <c r="DV22" s="1785"/>
      <c r="DW22" s="1785"/>
      <c r="DY22" s="2"/>
      <c r="DZ22" s="1786"/>
      <c r="EA22" s="1786"/>
      <c r="EB22" s="317">
        <v>58.5</v>
      </c>
      <c r="EC22" s="1789">
        <v>58.5</v>
      </c>
      <c r="ED22" s="1791"/>
      <c r="EE22" s="1791"/>
      <c r="EF22" s="597"/>
      <c r="EG22" s="897">
        <v>93.7</v>
      </c>
      <c r="EH22" s="898">
        <v>94.1</v>
      </c>
      <c r="EI22" s="899">
        <v>91.5</v>
      </c>
      <c r="EJ22" s="847">
        <v>92</v>
      </c>
      <c r="EK22" s="895">
        <v>91.3</v>
      </c>
      <c r="EL22" s="893">
        <v>91</v>
      </c>
      <c r="EM22" s="887">
        <v>91.1</v>
      </c>
      <c r="EN22" s="836">
        <v>89.9</v>
      </c>
      <c r="EO22" s="883">
        <v>89.7</v>
      </c>
      <c r="EP22" s="900">
        <v>89.3</v>
      </c>
      <c r="EQ22" s="706">
        <v>87.4</v>
      </c>
      <c r="ER22" s="883">
        <v>89.8</v>
      </c>
      <c r="ES22" s="783">
        <v>87.7</v>
      </c>
      <c r="ET22" s="890">
        <v>88</v>
      </c>
      <c r="EU22" s="890">
        <v>87.9</v>
      </c>
      <c r="EV22" s="829">
        <v>86.4</v>
      </c>
      <c r="EW22" s="829">
        <v>86.4</v>
      </c>
      <c r="EX22" s="889">
        <v>88.5</v>
      </c>
      <c r="EY22" s="901">
        <v>85.8</v>
      </c>
      <c r="EZ22" s="50"/>
      <c r="FA22" s="50"/>
      <c r="FB22" s="1785"/>
      <c r="FC22" s="1785"/>
    </row>
    <row r="23" spans="2:159" ht="28.75" customHeight="1">
      <c r="E23" s="17"/>
      <c r="F23" s="17"/>
      <c r="G23" s="17"/>
      <c r="H23" s="619">
        <v>3.5</v>
      </c>
      <c r="I23" s="620">
        <v>2.2000000000000002</v>
      </c>
      <c r="J23" s="621">
        <v>2.1</v>
      </c>
      <c r="K23" s="622">
        <v>1.8</v>
      </c>
      <c r="L23" s="622">
        <v>1.8</v>
      </c>
      <c r="M23" s="623">
        <v>1.6</v>
      </c>
      <c r="N23" s="624">
        <v>1.7</v>
      </c>
      <c r="O23" s="625">
        <v>1.2</v>
      </c>
      <c r="P23" s="626">
        <v>1</v>
      </c>
      <c r="Q23" s="627">
        <v>1.5</v>
      </c>
      <c r="R23" s="628">
        <v>0.9</v>
      </c>
      <c r="S23" s="629">
        <v>0.7</v>
      </c>
      <c r="T23" s="630">
        <v>0.3</v>
      </c>
      <c r="U23" s="626">
        <v>1</v>
      </c>
      <c r="V23" s="631">
        <v>0.6</v>
      </c>
      <c r="W23" s="629">
        <v>0.7</v>
      </c>
      <c r="X23" s="630">
        <v>0.3</v>
      </c>
      <c r="Y23" s="632">
        <v>0.5</v>
      </c>
      <c r="Z23" s="629">
        <v>0.7</v>
      </c>
      <c r="AA23" s="633">
        <v>0.5</v>
      </c>
      <c r="AB23" s="1783">
        <v>1.1000000000000001</v>
      </c>
      <c r="AC23" s="1783"/>
      <c r="AD23" s="1785"/>
      <c r="AE23" s="1785"/>
      <c r="AF23" s="7"/>
      <c r="AG23" s="7"/>
      <c r="AH23" s="7"/>
      <c r="AI23" s="7"/>
      <c r="AM23" s="7"/>
      <c r="AN23" s="714">
        <v>16.8</v>
      </c>
      <c r="AO23" s="715">
        <v>15.7</v>
      </c>
      <c r="AP23" s="716">
        <v>14.5</v>
      </c>
      <c r="AQ23" s="717">
        <v>15.3</v>
      </c>
      <c r="AR23" s="718">
        <v>13.4</v>
      </c>
      <c r="AS23" s="719">
        <v>10.9</v>
      </c>
      <c r="AT23" s="720">
        <v>10.7</v>
      </c>
      <c r="AU23" s="721">
        <v>12</v>
      </c>
      <c r="AV23" s="722">
        <v>10.8</v>
      </c>
      <c r="AW23" s="723">
        <v>10</v>
      </c>
      <c r="AX23" s="724">
        <v>9.5</v>
      </c>
      <c r="AY23" s="622">
        <v>8.8000000000000007</v>
      </c>
      <c r="AZ23" s="725">
        <v>8.9</v>
      </c>
      <c r="BA23" s="726">
        <v>8.3000000000000007</v>
      </c>
      <c r="BB23" s="727">
        <v>7.6</v>
      </c>
      <c r="BC23" s="728">
        <v>6.7</v>
      </c>
      <c r="BD23" s="627">
        <v>7.4</v>
      </c>
      <c r="BE23" s="729">
        <v>7.2</v>
      </c>
      <c r="BF23" s="730">
        <v>7.7</v>
      </c>
      <c r="BG23" s="731">
        <v>5.8</v>
      </c>
      <c r="BH23" s="1783">
        <v>1.1000000000000001</v>
      </c>
      <c r="BI23" s="1783"/>
      <c r="BJ23" s="1785"/>
      <c r="BK23" s="1785"/>
      <c r="BN23" s="2"/>
      <c r="BQ23" s="2"/>
      <c r="BR23" s="2"/>
      <c r="BS23" s="7"/>
      <c r="BT23" s="792">
        <v>46.4</v>
      </c>
      <c r="BU23" s="714">
        <v>48.7</v>
      </c>
      <c r="BV23" s="793">
        <v>43.9</v>
      </c>
      <c r="BW23" s="794">
        <v>43.3</v>
      </c>
      <c r="BX23" s="718">
        <v>40</v>
      </c>
      <c r="BY23" s="795">
        <v>42</v>
      </c>
      <c r="BZ23" s="718">
        <v>39.9</v>
      </c>
      <c r="CA23" s="796">
        <v>38.5</v>
      </c>
      <c r="CB23" s="797">
        <v>36.5</v>
      </c>
      <c r="CC23" s="798">
        <v>36</v>
      </c>
      <c r="CD23" s="799">
        <v>34.1</v>
      </c>
      <c r="CE23" s="723">
        <v>31.4</v>
      </c>
      <c r="CF23" s="719">
        <v>33.5</v>
      </c>
      <c r="CG23" s="800">
        <v>30.5</v>
      </c>
      <c r="CH23" s="801">
        <v>34.4</v>
      </c>
      <c r="CI23" s="802">
        <v>29.8</v>
      </c>
      <c r="CJ23" s="803">
        <v>29</v>
      </c>
      <c r="CK23" s="804">
        <v>30.8</v>
      </c>
      <c r="CL23" s="805">
        <v>29.5</v>
      </c>
      <c r="CM23" s="806">
        <v>30</v>
      </c>
      <c r="CN23" s="1783">
        <v>1.1000000000000001</v>
      </c>
      <c r="CO23" s="1783"/>
      <c r="CP23" s="1785"/>
      <c r="CQ23" s="1785"/>
      <c r="CS23" s="2"/>
      <c r="CT23" s="2"/>
      <c r="CU23" s="2"/>
      <c r="CV23" s="2"/>
      <c r="CW23" s="2"/>
      <c r="CX23" s="2"/>
      <c r="CY23" s="7"/>
      <c r="CZ23" s="856">
        <v>78</v>
      </c>
      <c r="DA23" s="714">
        <v>78.3</v>
      </c>
      <c r="DB23" s="857">
        <v>77.8</v>
      </c>
      <c r="DC23" s="858">
        <v>75.2</v>
      </c>
      <c r="DD23" s="859">
        <v>75</v>
      </c>
      <c r="DE23" s="860">
        <v>73.099999999999994</v>
      </c>
      <c r="DF23" s="861">
        <v>73.599999999999994</v>
      </c>
      <c r="DG23" s="862">
        <v>70.5</v>
      </c>
      <c r="DH23" s="794">
        <v>71.8</v>
      </c>
      <c r="DI23" s="863">
        <v>69.8</v>
      </c>
      <c r="DJ23" s="864">
        <v>69.2</v>
      </c>
      <c r="DK23" s="865">
        <v>68.400000000000006</v>
      </c>
      <c r="DL23" s="866">
        <v>66.3</v>
      </c>
      <c r="DM23" s="867">
        <v>67</v>
      </c>
      <c r="DN23" s="868">
        <v>64.099999999999994</v>
      </c>
      <c r="DO23" s="868">
        <v>64.099999999999994</v>
      </c>
      <c r="DP23" s="869">
        <v>64.7</v>
      </c>
      <c r="DQ23" s="797">
        <v>63.2</v>
      </c>
      <c r="DR23" s="870">
        <v>63.7</v>
      </c>
      <c r="DS23" s="871">
        <v>63.8</v>
      </c>
      <c r="DT23" s="1783">
        <v>1.1000000000000001</v>
      </c>
      <c r="DU23" s="1783"/>
      <c r="DV23" s="1785"/>
      <c r="DW23" s="1785"/>
      <c r="DY23" s="2"/>
      <c r="DZ23" s="2"/>
      <c r="EA23" s="2"/>
      <c r="EB23" s="2"/>
      <c r="EC23" s="2"/>
      <c r="ED23" s="2"/>
      <c r="EE23" s="7"/>
      <c r="EF23" s="857">
        <v>94</v>
      </c>
      <c r="EG23" s="714">
        <v>94.4</v>
      </c>
      <c r="EH23" s="902">
        <v>93.6</v>
      </c>
      <c r="EI23" s="903">
        <v>93.3</v>
      </c>
      <c r="EJ23" s="904">
        <v>93.8</v>
      </c>
      <c r="EK23" s="904">
        <v>93.8</v>
      </c>
      <c r="EL23" s="905">
        <v>92.5</v>
      </c>
      <c r="EM23" s="859">
        <v>92.1</v>
      </c>
      <c r="EN23" s="859">
        <v>92</v>
      </c>
      <c r="EO23" s="906">
        <v>91.3</v>
      </c>
      <c r="EP23" s="907">
        <v>89.9</v>
      </c>
      <c r="EQ23" s="861">
        <v>91.2</v>
      </c>
      <c r="ER23" s="908">
        <v>89.5</v>
      </c>
      <c r="ES23" s="909">
        <v>90.5</v>
      </c>
      <c r="ET23" s="910">
        <v>88.2</v>
      </c>
      <c r="EU23" s="911">
        <v>88.7</v>
      </c>
      <c r="EV23" s="863">
        <v>88.3</v>
      </c>
      <c r="EW23" s="864">
        <v>87.9</v>
      </c>
      <c r="EX23" s="865">
        <v>87.4</v>
      </c>
      <c r="EY23" s="912">
        <v>88.2</v>
      </c>
      <c r="EZ23" s="1783">
        <v>1.1000000000000001</v>
      </c>
      <c r="FA23" s="1783"/>
      <c r="FB23" s="1785"/>
      <c r="FC23" s="1785"/>
    </row>
    <row r="24" spans="2:159" ht="28.75" customHeight="1">
      <c r="F24" s="48"/>
      <c r="G24" s="1783">
        <v>1.1000000000000001</v>
      </c>
      <c r="H24" s="1783"/>
      <c r="I24" s="1783"/>
      <c r="J24" s="8"/>
      <c r="K24" s="1782">
        <v>1.5</v>
      </c>
      <c r="L24" s="1782"/>
      <c r="M24" s="1782"/>
      <c r="N24" s="49"/>
      <c r="O24" s="49"/>
      <c r="P24" s="1782">
        <v>2</v>
      </c>
      <c r="Q24" s="1782"/>
      <c r="R24" s="1782"/>
      <c r="S24" s="49"/>
      <c r="T24" s="49"/>
      <c r="U24" s="1782">
        <v>2.5</v>
      </c>
      <c r="V24" s="1782"/>
      <c r="W24" s="1782"/>
      <c r="X24" s="49"/>
      <c r="Y24" s="49"/>
      <c r="Z24" s="1783">
        <v>3</v>
      </c>
      <c r="AA24" s="1783"/>
      <c r="AB24" s="1783"/>
      <c r="AC24" s="7"/>
      <c r="AD24" s="7"/>
      <c r="AE24" s="7"/>
      <c r="AF24" s="7"/>
      <c r="AG24" s="7"/>
      <c r="AH24" s="7"/>
      <c r="AI24" s="7"/>
      <c r="AM24" s="1783">
        <v>1.1000000000000001</v>
      </c>
      <c r="AN24" s="1783"/>
      <c r="AO24" s="1783"/>
      <c r="AP24" s="8"/>
      <c r="AQ24" s="1782">
        <v>1.5</v>
      </c>
      <c r="AR24" s="1782"/>
      <c r="AS24" s="1782"/>
      <c r="AT24" s="49"/>
      <c r="AU24" s="49"/>
      <c r="AV24" s="1782">
        <v>2</v>
      </c>
      <c r="AW24" s="1782"/>
      <c r="AX24" s="1782"/>
      <c r="AY24" s="49"/>
      <c r="AZ24" s="49"/>
      <c r="BA24" s="1782">
        <v>2.5</v>
      </c>
      <c r="BB24" s="1782"/>
      <c r="BC24" s="1782"/>
      <c r="BD24" s="49"/>
      <c r="BE24" s="49"/>
      <c r="BF24" s="1783">
        <v>3</v>
      </c>
      <c r="BG24" s="1783"/>
      <c r="BH24" s="1783"/>
      <c r="BI24" s="7"/>
      <c r="BJ24" s="7"/>
      <c r="BK24" s="7"/>
      <c r="BS24" s="1783">
        <v>1.1000000000000001</v>
      </c>
      <c r="BT24" s="1783"/>
      <c r="BU24" s="1783"/>
      <c r="BV24" s="8"/>
      <c r="BW24" s="1782">
        <v>1.5</v>
      </c>
      <c r="BX24" s="1782"/>
      <c r="BY24" s="1782"/>
      <c r="BZ24" s="49"/>
      <c r="CA24" s="49"/>
      <c r="CB24" s="1782">
        <v>2</v>
      </c>
      <c r="CC24" s="1782"/>
      <c r="CD24" s="1782"/>
      <c r="CE24" s="49"/>
      <c r="CF24" s="49"/>
      <c r="CG24" s="1782">
        <v>2.5</v>
      </c>
      <c r="CH24" s="1782"/>
      <c r="CI24" s="1782"/>
      <c r="CJ24" s="49"/>
      <c r="CK24" s="49"/>
      <c r="CL24" s="1783">
        <v>3</v>
      </c>
      <c r="CM24" s="1783"/>
      <c r="CN24" s="1783"/>
      <c r="CO24" s="7"/>
      <c r="CP24" s="7"/>
      <c r="CQ24" s="7"/>
      <c r="CS24" s="2"/>
      <c r="CT24" s="2"/>
      <c r="CU24" s="2"/>
      <c r="CV24" s="2"/>
      <c r="CW24" s="2"/>
      <c r="CX24" s="2"/>
      <c r="CY24" s="1783">
        <v>1.1000000000000001</v>
      </c>
      <c r="CZ24" s="1783"/>
      <c r="DA24" s="1783"/>
      <c r="DB24" s="8"/>
      <c r="DC24" s="1782">
        <v>1.5</v>
      </c>
      <c r="DD24" s="1782"/>
      <c r="DE24" s="1782"/>
      <c r="DF24" s="49"/>
      <c r="DG24" s="49"/>
      <c r="DH24" s="1782">
        <v>2</v>
      </c>
      <c r="DI24" s="1782"/>
      <c r="DJ24" s="1782"/>
      <c r="DK24" s="49"/>
      <c r="DL24" s="49"/>
      <c r="DM24" s="1782">
        <v>2.5</v>
      </c>
      <c r="DN24" s="1782"/>
      <c r="DO24" s="1782"/>
      <c r="DP24" s="49"/>
      <c r="DQ24" s="49"/>
      <c r="DR24" s="1783">
        <v>3</v>
      </c>
      <c r="DS24" s="1783"/>
      <c r="DT24" s="1783"/>
      <c r="DU24" s="7"/>
      <c r="DV24" s="7"/>
      <c r="DW24" s="7"/>
      <c r="DY24" s="2"/>
      <c r="DZ24" s="2"/>
      <c r="EA24" s="2"/>
      <c r="EB24" s="2"/>
      <c r="EC24" s="2"/>
      <c r="ED24" s="2"/>
      <c r="EE24" s="1783">
        <v>1.1000000000000001</v>
      </c>
      <c r="EF24" s="1783"/>
      <c r="EG24" s="1783"/>
      <c r="EH24" s="8"/>
      <c r="EI24" s="1782">
        <v>1.5</v>
      </c>
      <c r="EJ24" s="1782"/>
      <c r="EK24" s="1782"/>
      <c r="EL24" s="49"/>
      <c r="EM24" s="49"/>
      <c r="EN24" s="1782">
        <v>2</v>
      </c>
      <c r="EO24" s="1782"/>
      <c r="EP24" s="1782"/>
      <c r="EQ24" s="49"/>
      <c r="ER24" s="49"/>
      <c r="ES24" s="1782">
        <v>2.5</v>
      </c>
      <c r="ET24" s="1782"/>
      <c r="EU24" s="1782"/>
      <c r="EV24" s="49"/>
      <c r="EW24" s="49"/>
      <c r="EX24" s="1783">
        <v>3</v>
      </c>
      <c r="EY24" s="1783"/>
      <c r="EZ24" s="1783"/>
      <c r="FA24" s="7"/>
      <c r="FB24" s="7"/>
      <c r="FC24" s="7"/>
    </row>
    <row r="25" spans="2:159" ht="28.75" customHeight="1">
      <c r="F25" s="7"/>
      <c r="G25" s="1783"/>
      <c r="H25" s="1783"/>
      <c r="I25" s="1783"/>
      <c r="J25" s="7"/>
      <c r="K25" s="1783"/>
      <c r="L25" s="1783"/>
      <c r="M25" s="1783"/>
      <c r="N25" s="50"/>
      <c r="O25" s="50"/>
      <c r="P25" s="1783"/>
      <c r="Q25" s="1783"/>
      <c r="R25" s="1783"/>
      <c r="S25" s="50"/>
      <c r="T25" s="50"/>
      <c r="U25" s="1783"/>
      <c r="V25" s="1783"/>
      <c r="W25" s="1783"/>
      <c r="X25" s="50"/>
      <c r="Y25" s="50"/>
      <c r="Z25" s="1783"/>
      <c r="AA25" s="1783"/>
      <c r="AB25" s="1783"/>
      <c r="AC25" s="7"/>
      <c r="AD25" s="7"/>
      <c r="AE25" s="7"/>
      <c r="AF25" s="7"/>
      <c r="AG25" s="7"/>
      <c r="AH25" s="7"/>
      <c r="AI25" s="7"/>
      <c r="AM25" s="1783"/>
      <c r="AN25" s="1783"/>
      <c r="AO25" s="1783"/>
      <c r="AP25" s="7"/>
      <c r="AQ25" s="1783"/>
      <c r="AR25" s="1783"/>
      <c r="AS25" s="1783"/>
      <c r="AT25" s="50"/>
      <c r="AU25" s="50"/>
      <c r="AV25" s="1783"/>
      <c r="AW25" s="1783"/>
      <c r="AX25" s="1783"/>
      <c r="AY25" s="50"/>
      <c r="AZ25" s="50"/>
      <c r="BA25" s="1783"/>
      <c r="BB25" s="1783"/>
      <c r="BC25" s="1783"/>
      <c r="BD25" s="50"/>
      <c r="BE25" s="50"/>
      <c r="BF25" s="1783"/>
      <c r="BG25" s="1783"/>
      <c r="BH25" s="1783"/>
      <c r="BI25" s="7"/>
      <c r="BJ25" s="7"/>
      <c r="BK25" s="7"/>
      <c r="BS25" s="1783"/>
      <c r="BT25" s="1783"/>
      <c r="BU25" s="1783"/>
      <c r="BV25" s="7"/>
      <c r="BW25" s="1783"/>
      <c r="BX25" s="1783"/>
      <c r="BY25" s="1783"/>
      <c r="BZ25" s="50"/>
      <c r="CA25" s="50"/>
      <c r="CB25" s="1783"/>
      <c r="CC25" s="1783"/>
      <c r="CD25" s="1783"/>
      <c r="CE25" s="50"/>
      <c r="CF25" s="50"/>
      <c r="CG25" s="1783"/>
      <c r="CH25" s="1783"/>
      <c r="CI25" s="1783"/>
      <c r="CJ25" s="50"/>
      <c r="CK25" s="50"/>
      <c r="CL25" s="1783"/>
      <c r="CM25" s="1783"/>
      <c r="CN25" s="1783"/>
      <c r="CO25" s="7"/>
      <c r="CP25" s="7"/>
      <c r="CQ25" s="7"/>
      <c r="CS25" s="2"/>
      <c r="CT25" s="2"/>
      <c r="CU25" s="2"/>
      <c r="CV25" s="2"/>
      <c r="CW25" s="2"/>
      <c r="CX25" s="2"/>
      <c r="CY25" s="1783"/>
      <c r="CZ25" s="1783"/>
      <c r="DA25" s="1783"/>
      <c r="DB25" s="7"/>
      <c r="DC25" s="1783"/>
      <c r="DD25" s="1783"/>
      <c r="DE25" s="1783"/>
      <c r="DF25" s="50"/>
      <c r="DG25" s="50"/>
      <c r="DH25" s="1783"/>
      <c r="DI25" s="1783"/>
      <c r="DJ25" s="1783"/>
      <c r="DK25" s="50"/>
      <c r="DL25" s="50"/>
      <c r="DM25" s="1783"/>
      <c r="DN25" s="1783"/>
      <c r="DO25" s="1783"/>
      <c r="DP25" s="50"/>
      <c r="DQ25" s="50"/>
      <c r="DR25" s="1783"/>
      <c r="DS25" s="1783"/>
      <c r="DT25" s="1783"/>
      <c r="DU25" s="7"/>
      <c r="DV25" s="7"/>
      <c r="DW25" s="7"/>
      <c r="DY25" s="2"/>
      <c r="DZ25" s="2"/>
      <c r="EA25" s="2"/>
      <c r="EB25" s="2"/>
      <c r="EC25" s="2"/>
      <c r="ED25" s="2"/>
      <c r="EE25" s="1783"/>
      <c r="EF25" s="1783"/>
      <c r="EG25" s="1783"/>
      <c r="EH25" s="7"/>
      <c r="EI25" s="1783"/>
      <c r="EJ25" s="1783"/>
      <c r="EK25" s="1783"/>
      <c r="EL25" s="50"/>
      <c r="EM25" s="50"/>
      <c r="EN25" s="1783"/>
      <c r="EO25" s="1783"/>
      <c r="EP25" s="1783"/>
      <c r="EQ25" s="50"/>
      <c r="ER25" s="50"/>
      <c r="ES25" s="1783"/>
      <c r="ET25" s="1783"/>
      <c r="EU25" s="1783"/>
      <c r="EV25" s="50"/>
      <c r="EW25" s="50"/>
      <c r="EX25" s="1783"/>
      <c r="EY25" s="1783"/>
      <c r="EZ25" s="1783"/>
      <c r="FA25" s="7"/>
      <c r="FB25" s="7"/>
      <c r="FC25" s="7"/>
    </row>
    <row r="26" spans="2:159" ht="28.75" customHeight="1">
      <c r="F26" s="7"/>
      <c r="G26" s="7"/>
      <c r="H26" s="1784" t="s">
        <v>1</v>
      </c>
      <c r="I26" s="1784"/>
      <c r="J26" s="1784"/>
      <c r="K26" s="1784"/>
      <c r="L26" s="1784"/>
      <c r="M26" s="1784"/>
      <c r="N26" s="1784"/>
      <c r="O26" s="1784"/>
      <c r="P26" s="1784"/>
      <c r="Q26" s="1784"/>
      <c r="R26" s="1784"/>
      <c r="S26" s="1784"/>
      <c r="T26" s="1784"/>
      <c r="U26" s="1784"/>
      <c r="V26" s="1784"/>
      <c r="W26" s="1784"/>
      <c r="X26" s="1784"/>
      <c r="Y26" s="1784"/>
      <c r="Z26" s="1784"/>
      <c r="AA26" s="1784"/>
      <c r="AB26" s="7"/>
      <c r="AC26" s="7"/>
      <c r="AD26" s="7"/>
      <c r="AE26" s="7"/>
      <c r="AF26" s="7"/>
      <c r="AG26" s="7"/>
      <c r="AH26" s="7"/>
      <c r="AI26" s="7"/>
      <c r="AM26" s="7"/>
      <c r="AN26" s="1784" t="s">
        <v>1</v>
      </c>
      <c r="AO26" s="1784"/>
      <c r="AP26" s="1784"/>
      <c r="AQ26" s="1784"/>
      <c r="AR26" s="1784"/>
      <c r="AS26" s="1784"/>
      <c r="AT26" s="1784"/>
      <c r="AU26" s="1784"/>
      <c r="AV26" s="1784"/>
      <c r="AW26" s="1784"/>
      <c r="AX26" s="1784"/>
      <c r="AY26" s="1784"/>
      <c r="AZ26" s="1784"/>
      <c r="BA26" s="1784"/>
      <c r="BB26" s="1784"/>
      <c r="BC26" s="1784"/>
      <c r="BD26" s="1784"/>
      <c r="BE26" s="1784"/>
      <c r="BF26" s="1784"/>
      <c r="BG26" s="1784"/>
      <c r="BH26" s="7"/>
      <c r="BI26" s="7"/>
      <c r="BJ26" s="7"/>
      <c r="BK26" s="7"/>
      <c r="BS26" s="7"/>
      <c r="BT26" s="1784" t="s">
        <v>1</v>
      </c>
      <c r="BU26" s="1784"/>
      <c r="BV26" s="1784"/>
      <c r="BW26" s="1784"/>
      <c r="BX26" s="1784"/>
      <c r="BY26" s="1784"/>
      <c r="BZ26" s="1784"/>
      <c r="CA26" s="1784"/>
      <c r="CB26" s="1784"/>
      <c r="CC26" s="1784"/>
      <c r="CD26" s="1784"/>
      <c r="CE26" s="1784"/>
      <c r="CF26" s="1784"/>
      <c r="CG26" s="1784"/>
      <c r="CH26" s="1784"/>
      <c r="CI26" s="1784"/>
      <c r="CJ26" s="1784"/>
      <c r="CK26" s="1784"/>
      <c r="CL26" s="1784"/>
      <c r="CM26" s="1784"/>
      <c r="CN26" s="7"/>
      <c r="CO26" s="7"/>
      <c r="CP26" s="7"/>
      <c r="CQ26" s="7"/>
      <c r="CS26" s="2"/>
      <c r="CT26" s="2"/>
      <c r="CU26" s="2"/>
      <c r="CV26" s="2"/>
      <c r="CW26" s="2"/>
      <c r="CX26" s="2"/>
      <c r="CY26" s="7"/>
      <c r="CZ26" s="1784" t="s">
        <v>1</v>
      </c>
      <c r="DA26" s="1784"/>
      <c r="DB26" s="1784"/>
      <c r="DC26" s="1784"/>
      <c r="DD26" s="1784"/>
      <c r="DE26" s="1784"/>
      <c r="DF26" s="1784"/>
      <c r="DG26" s="1784"/>
      <c r="DH26" s="1784"/>
      <c r="DI26" s="1784"/>
      <c r="DJ26" s="1784"/>
      <c r="DK26" s="1784"/>
      <c r="DL26" s="1784"/>
      <c r="DM26" s="1784"/>
      <c r="DN26" s="1784"/>
      <c r="DO26" s="1784"/>
      <c r="DP26" s="1784"/>
      <c r="DQ26" s="1784"/>
      <c r="DR26" s="1784"/>
      <c r="DS26" s="1784"/>
      <c r="DT26" s="7"/>
      <c r="DU26" s="7"/>
      <c r="DV26" s="7"/>
      <c r="DW26" s="7"/>
      <c r="DY26" s="2"/>
      <c r="DZ26" s="2"/>
      <c r="EA26" s="2"/>
      <c r="EB26" s="2"/>
      <c r="EC26" s="2"/>
      <c r="ED26" s="2"/>
      <c r="EE26" s="7"/>
      <c r="EF26" s="1784" t="s">
        <v>1</v>
      </c>
      <c r="EG26" s="1784"/>
      <c r="EH26" s="1784"/>
      <c r="EI26" s="1784"/>
      <c r="EJ26" s="1784"/>
      <c r="EK26" s="1784"/>
      <c r="EL26" s="1784"/>
      <c r="EM26" s="1784"/>
      <c r="EN26" s="1784"/>
      <c r="EO26" s="1784"/>
      <c r="EP26" s="1784"/>
      <c r="EQ26" s="1784"/>
      <c r="ER26" s="1784"/>
      <c r="ES26" s="1784"/>
      <c r="ET26" s="1784"/>
      <c r="EU26" s="1784"/>
      <c r="EV26" s="1784"/>
      <c r="EW26" s="1784"/>
      <c r="EX26" s="1784"/>
      <c r="EY26" s="1784"/>
      <c r="EZ26" s="7"/>
      <c r="FA26" s="7"/>
      <c r="FB26" s="7"/>
      <c r="FC26" s="7"/>
    </row>
    <row r="27" spans="2:159" ht="28.75" customHeight="1">
      <c r="F27" s="7"/>
      <c r="G27" s="7"/>
      <c r="H27" s="1784"/>
      <c r="I27" s="1784"/>
      <c r="J27" s="1784"/>
      <c r="K27" s="1784"/>
      <c r="L27" s="1784"/>
      <c r="M27" s="1784"/>
      <c r="N27" s="1784"/>
      <c r="O27" s="1784"/>
      <c r="P27" s="1784"/>
      <c r="Q27" s="1784"/>
      <c r="R27" s="1784"/>
      <c r="S27" s="1784"/>
      <c r="T27" s="1784"/>
      <c r="U27" s="1784"/>
      <c r="V27" s="1784"/>
      <c r="W27" s="1784"/>
      <c r="X27" s="1784"/>
      <c r="Y27" s="1784"/>
      <c r="Z27" s="1784"/>
      <c r="AA27" s="1784"/>
      <c r="AB27" s="7"/>
      <c r="AC27" s="7"/>
      <c r="AD27" s="7"/>
      <c r="AE27" s="7"/>
      <c r="AF27" s="7"/>
      <c r="AG27" s="7"/>
      <c r="AH27" s="7"/>
      <c r="AI27" s="7"/>
      <c r="AM27" s="7"/>
      <c r="AN27" s="1784"/>
      <c r="AO27" s="1784"/>
      <c r="AP27" s="1784"/>
      <c r="AQ27" s="1784"/>
      <c r="AR27" s="1784"/>
      <c r="AS27" s="1784"/>
      <c r="AT27" s="1784"/>
      <c r="AU27" s="1784"/>
      <c r="AV27" s="1784"/>
      <c r="AW27" s="1784"/>
      <c r="AX27" s="1784"/>
      <c r="AY27" s="1784"/>
      <c r="AZ27" s="1784"/>
      <c r="BA27" s="1784"/>
      <c r="BB27" s="1784"/>
      <c r="BC27" s="1784"/>
      <c r="BD27" s="1784"/>
      <c r="BE27" s="1784"/>
      <c r="BF27" s="1784"/>
      <c r="BG27" s="1784"/>
      <c r="BH27" s="7"/>
      <c r="BI27" s="7"/>
      <c r="BJ27" s="7"/>
      <c r="BK27" s="7"/>
      <c r="BS27" s="7"/>
      <c r="BT27" s="1784"/>
      <c r="BU27" s="1784"/>
      <c r="BV27" s="1784"/>
      <c r="BW27" s="1784"/>
      <c r="BX27" s="1784"/>
      <c r="BY27" s="1784"/>
      <c r="BZ27" s="1784"/>
      <c r="CA27" s="1784"/>
      <c r="CB27" s="1784"/>
      <c r="CC27" s="1784"/>
      <c r="CD27" s="1784"/>
      <c r="CE27" s="1784"/>
      <c r="CF27" s="1784"/>
      <c r="CG27" s="1784"/>
      <c r="CH27" s="1784"/>
      <c r="CI27" s="1784"/>
      <c r="CJ27" s="1784"/>
      <c r="CK27" s="1784"/>
      <c r="CL27" s="1784"/>
      <c r="CM27" s="1784"/>
      <c r="CN27" s="7"/>
      <c r="CO27" s="7"/>
      <c r="CP27" s="7"/>
      <c r="CQ27" s="7"/>
      <c r="CS27" s="2"/>
      <c r="CT27" s="2"/>
      <c r="CU27" s="2"/>
      <c r="CV27" s="2"/>
      <c r="CW27" s="2"/>
      <c r="CX27" s="2"/>
      <c r="CY27" s="7"/>
      <c r="CZ27" s="1784"/>
      <c r="DA27" s="1784"/>
      <c r="DB27" s="1784"/>
      <c r="DC27" s="1784"/>
      <c r="DD27" s="1784"/>
      <c r="DE27" s="1784"/>
      <c r="DF27" s="1784"/>
      <c r="DG27" s="1784"/>
      <c r="DH27" s="1784"/>
      <c r="DI27" s="1784"/>
      <c r="DJ27" s="1784"/>
      <c r="DK27" s="1784"/>
      <c r="DL27" s="1784"/>
      <c r="DM27" s="1784"/>
      <c r="DN27" s="1784"/>
      <c r="DO27" s="1784"/>
      <c r="DP27" s="1784"/>
      <c r="DQ27" s="1784"/>
      <c r="DR27" s="1784"/>
      <c r="DS27" s="1784"/>
      <c r="DT27" s="7"/>
      <c r="DU27" s="7"/>
      <c r="DV27" s="7"/>
      <c r="DW27" s="7"/>
      <c r="DY27" s="2"/>
      <c r="DZ27" s="2"/>
      <c r="EA27" s="2"/>
      <c r="EB27" s="2"/>
      <c r="EC27" s="2"/>
      <c r="ED27" s="2"/>
      <c r="EE27" s="7"/>
      <c r="EF27" s="1784"/>
      <c r="EG27" s="1784"/>
      <c r="EH27" s="1784"/>
      <c r="EI27" s="1784"/>
      <c r="EJ27" s="1784"/>
      <c r="EK27" s="1784"/>
      <c r="EL27" s="1784"/>
      <c r="EM27" s="1784"/>
      <c r="EN27" s="1784"/>
      <c r="EO27" s="1784"/>
      <c r="EP27" s="1784"/>
      <c r="EQ27" s="1784"/>
      <c r="ER27" s="1784"/>
      <c r="ES27" s="1784"/>
      <c r="ET27" s="1784"/>
      <c r="EU27" s="1784"/>
      <c r="EV27" s="1784"/>
      <c r="EW27" s="1784"/>
      <c r="EX27" s="1784"/>
      <c r="EY27" s="1784"/>
      <c r="EZ27" s="7"/>
      <c r="FA27" s="7"/>
      <c r="FB27" s="7"/>
      <c r="FC27" s="7"/>
    </row>
    <row r="28" spans="2:159" ht="28.75" customHeight="1"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</row>
    <row r="31" spans="2:159" ht="28.75" customHeight="1">
      <c r="E31" s="2"/>
      <c r="F31" s="7"/>
      <c r="G31" s="7"/>
      <c r="H31" s="1780" t="s">
        <v>4</v>
      </c>
      <c r="I31" s="1780"/>
      <c r="J31" s="1780"/>
      <c r="K31" s="1780"/>
      <c r="L31" s="1780"/>
      <c r="M31" s="1780"/>
      <c r="N31" s="1780"/>
      <c r="O31" s="1780"/>
      <c r="P31" s="14"/>
      <c r="Q31" s="9"/>
      <c r="R31" s="5"/>
      <c r="S31" s="5"/>
      <c r="T31" s="13"/>
      <c r="U31" s="12"/>
      <c r="V31" s="11"/>
      <c r="W31" s="10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2"/>
      <c r="AK31" s="2"/>
      <c r="AL31" s="2"/>
      <c r="AM31" s="7"/>
      <c r="AN31" s="1780" t="s">
        <v>5</v>
      </c>
      <c r="AO31" s="1780"/>
      <c r="AP31" s="1780"/>
      <c r="AQ31" s="1780"/>
      <c r="AR31" s="1780"/>
      <c r="AS31" s="1780"/>
      <c r="AT31" s="1780"/>
      <c r="AU31" s="1780"/>
      <c r="AV31" s="14"/>
      <c r="AW31" s="9"/>
      <c r="AX31" s="5"/>
      <c r="AY31" s="5"/>
      <c r="AZ31" s="13"/>
      <c r="BA31" s="12"/>
      <c r="BB31" s="11"/>
      <c r="BC31" s="10"/>
      <c r="BD31" s="7"/>
      <c r="BE31" s="7"/>
      <c r="BF31" s="7"/>
      <c r="BG31" s="7"/>
      <c r="BH31" s="7"/>
      <c r="BI31" s="7"/>
      <c r="BJ31" s="7"/>
      <c r="BK31" s="7"/>
      <c r="BL31" s="2"/>
      <c r="BM31" s="2"/>
      <c r="BN31" s="2"/>
      <c r="BQ31" s="2"/>
      <c r="BR31" s="2"/>
      <c r="BS31" s="7"/>
      <c r="BT31" s="1781" t="s">
        <v>6</v>
      </c>
      <c r="BU31" s="1781"/>
      <c r="BV31" s="1781"/>
      <c r="BW31" s="1781"/>
      <c r="BX31" s="1781"/>
      <c r="BY31" s="1781"/>
      <c r="BZ31" s="1781"/>
      <c r="CA31" s="1781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2"/>
      <c r="CS31" s="2"/>
      <c r="CT31" s="2"/>
      <c r="CU31" s="2"/>
      <c r="CV31" s="2"/>
      <c r="CW31" s="2"/>
      <c r="CX31" s="2"/>
      <c r="CY31" s="7"/>
      <c r="CZ31" s="1781" t="s">
        <v>7</v>
      </c>
      <c r="DA31" s="1781"/>
      <c r="DB31" s="1781"/>
      <c r="DC31" s="1781"/>
      <c r="DD31" s="1781"/>
      <c r="DE31" s="1781"/>
      <c r="DF31" s="1781"/>
      <c r="DG31" s="1781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2"/>
    </row>
    <row r="32" spans="2:159" ht="28.75" customHeight="1">
      <c r="E32" s="2"/>
      <c r="F32" s="7"/>
      <c r="G32" s="7"/>
      <c r="H32" s="1780"/>
      <c r="I32" s="1780"/>
      <c r="J32" s="1780"/>
      <c r="K32" s="1780"/>
      <c r="L32" s="1780"/>
      <c r="M32" s="1780"/>
      <c r="N32" s="1780"/>
      <c r="O32" s="1780"/>
      <c r="P32" s="15"/>
      <c r="Q32" s="15"/>
      <c r="R32" s="3"/>
      <c r="S32" s="3"/>
      <c r="T32" s="3"/>
      <c r="U32" s="3"/>
      <c r="V32" s="15"/>
      <c r="W32" s="15"/>
      <c r="X32" s="15"/>
      <c r="Y32" s="7"/>
      <c r="Z32" s="7"/>
      <c r="AA32" s="7"/>
      <c r="AB32" s="7"/>
      <c r="AC32" s="7"/>
      <c r="AD32" s="7"/>
      <c r="AE32" s="7"/>
      <c r="AF32" s="7"/>
      <c r="AG32" s="7"/>
      <c r="AJ32" s="2"/>
      <c r="AK32" s="1792">
        <v>16.8</v>
      </c>
      <c r="AL32" s="1792"/>
      <c r="AM32" s="1792"/>
      <c r="AN32" s="1780"/>
      <c r="AO32" s="1780"/>
      <c r="AP32" s="1780"/>
      <c r="AQ32" s="1780"/>
      <c r="AR32" s="1780"/>
      <c r="AS32" s="1780"/>
      <c r="AT32" s="1780"/>
      <c r="AU32" s="1780"/>
      <c r="AV32" s="15"/>
      <c r="AW32" s="15"/>
      <c r="AX32" s="3"/>
      <c r="AY32" s="3"/>
      <c r="AZ32" s="3"/>
      <c r="BA32" s="3"/>
      <c r="BB32" s="217"/>
      <c r="BC32" s="15"/>
      <c r="BD32" s="15"/>
      <c r="BE32" s="7"/>
      <c r="BF32" s="7"/>
      <c r="BG32" s="7"/>
      <c r="BH32" s="7"/>
      <c r="BI32" s="7"/>
      <c r="BJ32" s="7"/>
      <c r="BK32" s="7"/>
      <c r="BL32" s="2"/>
      <c r="BM32" s="2"/>
      <c r="BN32" s="2"/>
      <c r="BQ32" s="1792">
        <v>48.7</v>
      </c>
      <c r="BR32" s="1792"/>
      <c r="BS32" s="1792"/>
      <c r="BT32" s="1781"/>
      <c r="BU32" s="1781"/>
      <c r="BV32" s="1781"/>
      <c r="BW32" s="1781"/>
      <c r="BX32" s="1781"/>
      <c r="BY32" s="1781"/>
      <c r="BZ32" s="1781"/>
      <c r="CA32" s="1781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2"/>
      <c r="CS32" s="2"/>
      <c r="CT32" s="2"/>
      <c r="CU32" s="2"/>
      <c r="CV32" s="2"/>
      <c r="CW32" s="1792">
        <v>78.3</v>
      </c>
      <c r="CX32" s="1792"/>
      <c r="CY32" s="1792"/>
      <c r="CZ32" s="1781"/>
      <c r="DA32" s="1781"/>
      <c r="DB32" s="1781"/>
      <c r="DC32" s="1781"/>
      <c r="DD32" s="1781"/>
      <c r="DE32" s="1781"/>
      <c r="DF32" s="1781"/>
      <c r="DG32" s="1781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2"/>
      <c r="DY32" s="2"/>
      <c r="DZ32" s="2"/>
      <c r="EA32" s="2"/>
      <c r="EB32" s="2"/>
      <c r="EC32" s="2"/>
      <c r="ED32" s="2"/>
      <c r="EE32" s="7"/>
      <c r="EF32" s="1781" t="s">
        <v>8</v>
      </c>
      <c r="EG32" s="1781"/>
      <c r="EH32" s="1781"/>
      <c r="EI32" s="1781"/>
      <c r="EJ32" s="1781"/>
      <c r="EK32" s="1781"/>
      <c r="EL32" s="1781"/>
      <c r="EM32" s="1781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</row>
    <row r="33" spans="2:159" ht="28.75" customHeight="1">
      <c r="B33" s="1787" t="s">
        <v>2</v>
      </c>
      <c r="C33" s="1787"/>
      <c r="D33" s="278">
        <v>3.6</v>
      </c>
      <c r="E33" s="1793">
        <v>3.5</v>
      </c>
      <c r="F33" s="1792"/>
      <c r="G33" s="1792"/>
      <c r="H33" s="596"/>
      <c r="I33" s="596"/>
      <c r="J33" s="596"/>
      <c r="K33" s="596"/>
      <c r="L33" s="596"/>
      <c r="M33" s="596"/>
      <c r="N33" s="596"/>
      <c r="O33" s="596"/>
      <c r="P33" s="597"/>
      <c r="Q33" s="597"/>
      <c r="R33" s="597"/>
      <c r="S33" s="597"/>
      <c r="T33" s="597"/>
      <c r="U33" s="597"/>
      <c r="V33" s="597"/>
      <c r="W33" s="597"/>
      <c r="X33" s="597"/>
      <c r="Y33" s="597"/>
      <c r="Z33" s="597"/>
      <c r="AA33" s="913">
        <v>0</v>
      </c>
      <c r="AB33" s="1783">
        <v>3</v>
      </c>
      <c r="AC33" s="1783"/>
      <c r="AD33" s="1785" t="s">
        <v>0</v>
      </c>
      <c r="AE33" s="1785"/>
      <c r="AF33" s="7"/>
      <c r="AG33" s="7"/>
      <c r="AH33" s="1787" t="s">
        <v>2</v>
      </c>
      <c r="AI33" s="1787"/>
      <c r="AJ33" s="288">
        <v>16.399999999999999</v>
      </c>
      <c r="AK33" s="1792"/>
      <c r="AL33" s="1792"/>
      <c r="AM33" s="1792"/>
      <c r="AN33" s="596"/>
      <c r="AO33" s="596"/>
      <c r="AP33" s="596"/>
      <c r="AQ33" s="596"/>
      <c r="AR33" s="596"/>
      <c r="AS33" s="596"/>
      <c r="AT33" s="596"/>
      <c r="AU33" s="596"/>
      <c r="AV33" s="597"/>
      <c r="AW33" s="597"/>
      <c r="AX33" s="597"/>
      <c r="AY33" s="597"/>
      <c r="AZ33" s="597"/>
      <c r="BA33" s="597"/>
      <c r="BB33" s="597"/>
      <c r="BC33" s="597"/>
      <c r="BD33" s="597"/>
      <c r="BE33" s="597"/>
      <c r="BF33" s="597"/>
      <c r="BG33" s="914">
        <v>1.3</v>
      </c>
      <c r="BH33" s="1783">
        <v>3</v>
      </c>
      <c r="BI33" s="1783"/>
      <c r="BJ33" s="1785" t="s">
        <v>0</v>
      </c>
      <c r="BK33" s="1785"/>
      <c r="BL33" s="2"/>
      <c r="BM33" s="2"/>
      <c r="BN33" s="1787" t="s">
        <v>2</v>
      </c>
      <c r="BO33" s="1787"/>
      <c r="BP33" s="45">
        <v>47.4</v>
      </c>
      <c r="BQ33" s="1792"/>
      <c r="BR33" s="1792"/>
      <c r="BS33" s="1792"/>
      <c r="BT33" s="596"/>
      <c r="BU33" s="596"/>
      <c r="BV33" s="596"/>
      <c r="BW33" s="596"/>
      <c r="BX33" s="596"/>
      <c r="BY33" s="596"/>
      <c r="BZ33" s="596"/>
      <c r="CA33" s="596"/>
      <c r="CB33" s="597"/>
      <c r="CC33" s="597"/>
      <c r="CD33" s="597"/>
      <c r="CE33" s="597"/>
      <c r="CF33" s="597"/>
      <c r="CG33" s="597"/>
      <c r="CH33" s="597"/>
      <c r="CI33" s="597"/>
      <c r="CJ33" s="597"/>
      <c r="CK33" s="597"/>
      <c r="CL33" s="597"/>
      <c r="CM33" s="913">
        <v>7.9</v>
      </c>
      <c r="CN33" s="1783">
        <v>3</v>
      </c>
      <c r="CO33" s="1783"/>
      <c r="CP33" s="1785" t="s">
        <v>0</v>
      </c>
      <c r="CQ33" s="1785"/>
      <c r="CR33" s="2"/>
      <c r="CS33" s="2"/>
      <c r="CT33" s="1786" t="s">
        <v>2</v>
      </c>
      <c r="CU33" s="1786"/>
      <c r="CV33" s="245">
        <v>78</v>
      </c>
      <c r="CW33" s="1792"/>
      <c r="CX33" s="1792"/>
      <c r="CY33" s="1792"/>
      <c r="CZ33" s="596"/>
      <c r="DA33" s="596"/>
      <c r="DB33" s="596"/>
      <c r="DC33" s="596"/>
      <c r="DD33" s="596"/>
      <c r="DE33" s="596"/>
      <c r="DF33" s="596"/>
      <c r="DG33" s="596"/>
      <c r="DH33" s="597"/>
      <c r="DI33" s="597"/>
      <c r="DJ33" s="597"/>
      <c r="DK33" s="597"/>
      <c r="DL33" s="597"/>
      <c r="DM33" s="597"/>
      <c r="DN33" s="597"/>
      <c r="DO33" s="597"/>
      <c r="DP33" s="597"/>
      <c r="DQ33" s="597"/>
      <c r="DR33" s="597"/>
      <c r="DS33" s="966">
        <v>30.7</v>
      </c>
      <c r="DT33" s="1783">
        <v>3</v>
      </c>
      <c r="DU33" s="1783"/>
      <c r="DV33" s="1785" t="s">
        <v>0</v>
      </c>
      <c r="DW33" s="1785"/>
      <c r="DX33" s="2"/>
      <c r="DY33" s="2"/>
      <c r="DZ33" s="2"/>
      <c r="EA33" s="2"/>
      <c r="EB33" s="2"/>
      <c r="EC33" s="1792">
        <v>94.4</v>
      </c>
      <c r="ED33" s="1792"/>
      <c r="EE33" s="1792"/>
      <c r="EF33" s="1781"/>
      <c r="EG33" s="1781"/>
      <c r="EH33" s="1781"/>
      <c r="EI33" s="1781"/>
      <c r="EJ33" s="1781"/>
      <c r="EK33" s="1781"/>
      <c r="EL33" s="1781"/>
      <c r="EM33" s="1781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</row>
    <row r="34" spans="2:159" ht="28.75" customHeight="1">
      <c r="B34" s="1787"/>
      <c r="C34" s="1787"/>
      <c r="D34" s="29">
        <v>3.4</v>
      </c>
      <c r="E34" s="1793"/>
      <c r="F34" s="1792"/>
      <c r="G34" s="1792"/>
      <c r="H34" s="596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836">
        <v>0</v>
      </c>
      <c r="AA34" s="914">
        <v>0.1</v>
      </c>
      <c r="AB34" s="50"/>
      <c r="AC34" s="50"/>
      <c r="AD34" s="1785"/>
      <c r="AE34" s="1785"/>
      <c r="AF34" s="7"/>
      <c r="AG34" s="7"/>
      <c r="AH34" s="1787"/>
      <c r="AI34" s="1787"/>
      <c r="AJ34" s="289">
        <v>15.6</v>
      </c>
      <c r="AK34" s="55"/>
      <c r="AL34" s="55"/>
      <c r="AM34" s="7"/>
      <c r="AN34" s="596"/>
      <c r="AO34" s="596"/>
      <c r="AP34" s="596"/>
      <c r="AQ34" s="596"/>
      <c r="AR34" s="596"/>
      <c r="AS34" s="596"/>
      <c r="AT34" s="596"/>
      <c r="AU34" s="596"/>
      <c r="AV34" s="597"/>
      <c r="AW34" s="597"/>
      <c r="AX34" s="597"/>
      <c r="AY34" s="597"/>
      <c r="AZ34" s="597"/>
      <c r="BA34" s="597"/>
      <c r="BB34" s="597"/>
      <c r="BC34" s="597"/>
      <c r="BD34" s="597"/>
      <c r="BE34" s="597"/>
      <c r="BF34" s="618">
        <v>1.4</v>
      </c>
      <c r="BG34" s="914">
        <v>1.3</v>
      </c>
      <c r="BH34" s="50"/>
      <c r="BI34" s="50"/>
      <c r="BJ34" s="1785"/>
      <c r="BK34" s="1785"/>
      <c r="BL34" s="2"/>
      <c r="BM34" s="2"/>
      <c r="BN34" s="1787"/>
      <c r="BO34" s="1787"/>
      <c r="BP34" s="202">
        <v>45.2</v>
      </c>
      <c r="BQ34" s="56"/>
      <c r="BR34" s="55"/>
      <c r="BS34" s="7"/>
      <c r="BT34" s="596"/>
      <c r="BU34" s="596"/>
      <c r="BV34" s="596"/>
      <c r="BW34" s="596"/>
      <c r="BX34" s="596"/>
      <c r="BY34" s="596"/>
      <c r="BZ34" s="596"/>
      <c r="CA34" s="596"/>
      <c r="CB34" s="597"/>
      <c r="CC34" s="597"/>
      <c r="CD34" s="597"/>
      <c r="CE34" s="597"/>
      <c r="CF34" s="597"/>
      <c r="CG34" s="597"/>
      <c r="CH34" s="597"/>
      <c r="CI34" s="597"/>
      <c r="CJ34" s="597"/>
      <c r="CK34" s="597"/>
      <c r="CL34" s="835">
        <v>8.8000000000000007</v>
      </c>
      <c r="CM34" s="934">
        <v>8.9</v>
      </c>
      <c r="CN34" s="50"/>
      <c r="CO34" s="50"/>
      <c r="CP34" s="1785"/>
      <c r="CQ34" s="1785"/>
      <c r="CR34" s="2"/>
      <c r="CS34" s="2"/>
      <c r="CT34" s="1786"/>
      <c r="CU34" s="1786"/>
      <c r="CV34" s="246">
        <v>75.2</v>
      </c>
      <c r="CW34" s="56"/>
      <c r="CX34" s="55"/>
      <c r="CY34" s="7"/>
      <c r="CZ34" s="596"/>
      <c r="DA34" s="596"/>
      <c r="DB34" s="596"/>
      <c r="DC34" s="596"/>
      <c r="DD34" s="596"/>
      <c r="DE34" s="596"/>
      <c r="DF34" s="596"/>
      <c r="DG34" s="596"/>
      <c r="DH34" s="597"/>
      <c r="DI34" s="597"/>
      <c r="DJ34" s="597"/>
      <c r="DK34" s="597"/>
      <c r="DL34" s="597"/>
      <c r="DM34" s="597"/>
      <c r="DN34" s="597"/>
      <c r="DO34" s="597"/>
      <c r="DP34" s="597"/>
      <c r="DQ34" s="597"/>
      <c r="DR34" s="933">
        <v>30.7</v>
      </c>
      <c r="DS34" s="913">
        <v>27.6</v>
      </c>
      <c r="DT34" s="50"/>
      <c r="DU34" s="50"/>
      <c r="DV34" s="1785"/>
      <c r="DW34" s="1785"/>
      <c r="DX34" s="2"/>
      <c r="DY34" s="2"/>
      <c r="DZ34" s="1786" t="s">
        <v>2</v>
      </c>
      <c r="EA34" s="1786"/>
      <c r="EB34" s="415">
        <v>92.7</v>
      </c>
      <c r="EC34" s="1792"/>
      <c r="ED34" s="1792"/>
      <c r="EE34" s="1792"/>
      <c r="EF34" s="596"/>
      <c r="EG34" s="596"/>
      <c r="EH34" s="596"/>
      <c r="EI34" s="596"/>
      <c r="EJ34" s="596"/>
      <c r="EK34" s="596"/>
      <c r="EL34" s="596"/>
      <c r="EM34" s="596"/>
      <c r="EN34" s="597"/>
      <c r="EO34" s="597"/>
      <c r="EP34" s="597"/>
      <c r="EQ34" s="597"/>
      <c r="ER34" s="597"/>
      <c r="ES34" s="597"/>
      <c r="ET34" s="597"/>
      <c r="EU34" s="597"/>
      <c r="EV34" s="597"/>
      <c r="EW34" s="597"/>
      <c r="EX34" s="597"/>
      <c r="EY34" s="1009">
        <v>59.7</v>
      </c>
      <c r="EZ34" s="1783">
        <v>3</v>
      </c>
      <c r="FA34" s="1783"/>
      <c r="FB34" s="1785" t="s">
        <v>0</v>
      </c>
      <c r="FC34" s="1785"/>
    </row>
    <row r="35" spans="2:159" ht="28.75" customHeight="1">
      <c r="B35" s="1787"/>
      <c r="C35" s="1787"/>
      <c r="D35" s="279">
        <v>3.2</v>
      </c>
      <c r="E35" s="52"/>
      <c r="F35" s="53"/>
      <c r="G35" s="53"/>
      <c r="H35" s="597"/>
      <c r="I35" s="597"/>
      <c r="J35" s="597"/>
      <c r="K35" s="597"/>
      <c r="L35" s="597"/>
      <c r="M35" s="597"/>
      <c r="N35" s="597"/>
      <c r="O35" s="597"/>
      <c r="P35" s="597"/>
      <c r="Q35" s="597"/>
      <c r="R35" s="597"/>
      <c r="S35" s="597"/>
      <c r="T35" s="597"/>
      <c r="U35" s="597"/>
      <c r="V35" s="597"/>
      <c r="W35" s="597"/>
      <c r="X35" s="597"/>
      <c r="Y35" s="836">
        <v>0</v>
      </c>
      <c r="Z35" s="915">
        <v>0.1</v>
      </c>
      <c r="AA35" s="916">
        <v>0.2</v>
      </c>
      <c r="AB35" s="50"/>
      <c r="AC35" s="50"/>
      <c r="AD35" s="1785"/>
      <c r="AE35" s="1785"/>
      <c r="AF35" s="7"/>
      <c r="AG35" s="7"/>
      <c r="AH35" s="1787"/>
      <c r="AI35" s="1787"/>
      <c r="AJ35" s="290">
        <v>14.8</v>
      </c>
      <c r="AK35" s="52"/>
      <c r="AL35" s="53"/>
      <c r="AM35" s="7"/>
      <c r="AN35" s="597"/>
      <c r="AO35" s="597"/>
      <c r="AP35" s="597"/>
      <c r="AQ35" s="597"/>
      <c r="AR35" s="597"/>
      <c r="AS35" s="597"/>
      <c r="AT35" s="597"/>
      <c r="AU35" s="597"/>
      <c r="AV35" s="597"/>
      <c r="AW35" s="597"/>
      <c r="AX35" s="597"/>
      <c r="AY35" s="597"/>
      <c r="AZ35" s="597"/>
      <c r="BA35" s="597"/>
      <c r="BB35" s="597"/>
      <c r="BC35" s="597"/>
      <c r="BD35" s="597"/>
      <c r="BE35" s="890">
        <v>1.5</v>
      </c>
      <c r="BF35" s="836">
        <v>0.8</v>
      </c>
      <c r="BG35" s="931">
        <v>1</v>
      </c>
      <c r="BH35" s="50"/>
      <c r="BI35" s="50"/>
      <c r="BJ35" s="1785"/>
      <c r="BK35" s="1785"/>
      <c r="BL35" s="2"/>
      <c r="BM35" s="2"/>
      <c r="BN35" s="1787"/>
      <c r="BO35" s="1787"/>
      <c r="BP35" s="203">
        <v>43</v>
      </c>
      <c r="BQ35" s="52"/>
      <c r="BR35" s="53"/>
      <c r="BS35" s="7"/>
      <c r="BT35" s="597"/>
      <c r="BU35" s="597"/>
      <c r="BV35" s="597"/>
      <c r="BW35" s="597"/>
      <c r="BX35" s="597"/>
      <c r="BY35" s="597"/>
      <c r="BZ35" s="597"/>
      <c r="CA35" s="597"/>
      <c r="CB35" s="597"/>
      <c r="CC35" s="597"/>
      <c r="CD35" s="597"/>
      <c r="CE35" s="597"/>
      <c r="CF35" s="597"/>
      <c r="CG35" s="597"/>
      <c r="CH35" s="597"/>
      <c r="CI35" s="597"/>
      <c r="CJ35" s="597"/>
      <c r="CK35" s="783">
        <v>9.9</v>
      </c>
      <c r="CL35" s="851">
        <v>10.6</v>
      </c>
      <c r="CM35" s="934">
        <v>8.8000000000000007</v>
      </c>
      <c r="CN35" s="50"/>
      <c r="CO35" s="50"/>
      <c r="CP35" s="1785"/>
      <c r="CQ35" s="1785"/>
      <c r="CR35" s="2"/>
      <c r="CS35" s="2"/>
      <c r="CT35" s="1786"/>
      <c r="CU35" s="1786"/>
      <c r="CV35" s="247">
        <v>72.400000000000006</v>
      </c>
      <c r="CW35" s="1789">
        <v>70</v>
      </c>
      <c r="CX35" s="1790"/>
      <c r="CY35" s="1790"/>
      <c r="CZ35" s="597"/>
      <c r="DA35" s="597"/>
      <c r="DB35" s="597"/>
      <c r="DC35" s="597"/>
      <c r="DD35" s="597"/>
      <c r="DE35" s="597"/>
      <c r="DF35" s="597"/>
      <c r="DG35" s="597"/>
      <c r="DH35" s="597"/>
      <c r="DI35" s="597"/>
      <c r="DJ35" s="597"/>
      <c r="DK35" s="597"/>
      <c r="DL35" s="597"/>
      <c r="DM35" s="597"/>
      <c r="DN35" s="597"/>
      <c r="DO35" s="597"/>
      <c r="DP35" s="597"/>
      <c r="DQ35" s="618">
        <v>29.5</v>
      </c>
      <c r="DR35" s="889">
        <v>29.2</v>
      </c>
      <c r="DS35" s="934">
        <v>28.9</v>
      </c>
      <c r="DT35" s="50"/>
      <c r="DU35" s="50"/>
      <c r="DV35" s="1785"/>
      <c r="DW35" s="1785"/>
      <c r="DX35" s="2"/>
      <c r="DY35" s="2"/>
      <c r="DZ35" s="1786"/>
      <c r="EA35" s="1786"/>
      <c r="EB35" s="379">
        <v>90.8</v>
      </c>
      <c r="EC35" s="56"/>
      <c r="ED35" s="55"/>
      <c r="EE35" s="7"/>
      <c r="EF35" s="596"/>
      <c r="EG35" s="596"/>
      <c r="EH35" s="596"/>
      <c r="EI35" s="596"/>
      <c r="EJ35" s="596"/>
      <c r="EK35" s="596"/>
      <c r="EL35" s="596"/>
      <c r="EM35" s="596"/>
      <c r="EN35" s="597"/>
      <c r="EO35" s="597"/>
      <c r="EP35" s="597"/>
      <c r="EQ35" s="597"/>
      <c r="ER35" s="597"/>
      <c r="ES35" s="597"/>
      <c r="ET35" s="597"/>
      <c r="EU35" s="597"/>
      <c r="EV35" s="597"/>
      <c r="EW35" s="597"/>
      <c r="EX35" s="915">
        <v>59.5</v>
      </c>
      <c r="EY35" s="1010">
        <v>60.8</v>
      </c>
      <c r="EZ35" s="50"/>
      <c r="FA35" s="50"/>
      <c r="FB35" s="1785"/>
      <c r="FC35" s="1785"/>
    </row>
    <row r="36" spans="2:159" ht="28.75" customHeight="1">
      <c r="B36" s="1787"/>
      <c r="C36" s="1787"/>
      <c r="D36" s="280">
        <v>3</v>
      </c>
      <c r="E36" s="52"/>
      <c r="F36" s="53"/>
      <c r="G36" s="53"/>
      <c r="H36" s="597"/>
      <c r="I36" s="597"/>
      <c r="J36" s="597"/>
      <c r="K36" s="597"/>
      <c r="L36" s="597"/>
      <c r="M36" s="597"/>
      <c r="N36" s="597"/>
      <c r="O36" s="597"/>
      <c r="P36" s="597"/>
      <c r="Q36" s="597"/>
      <c r="R36" s="597"/>
      <c r="S36" s="597"/>
      <c r="T36" s="597"/>
      <c r="U36" s="597"/>
      <c r="V36" s="597"/>
      <c r="W36" s="597"/>
      <c r="X36" s="836">
        <v>0</v>
      </c>
      <c r="Y36" s="915">
        <v>0.1</v>
      </c>
      <c r="Z36" s="836">
        <v>0</v>
      </c>
      <c r="AA36" s="914">
        <v>0.1</v>
      </c>
      <c r="AB36" s="50"/>
      <c r="AC36" s="50"/>
      <c r="AD36" s="1785"/>
      <c r="AE36" s="1785"/>
      <c r="AF36" s="7"/>
      <c r="AG36" s="7"/>
      <c r="AH36" s="1787"/>
      <c r="AI36" s="1787"/>
      <c r="AJ36" s="291">
        <v>14</v>
      </c>
      <c r="AK36" s="1789"/>
      <c r="AL36" s="1790"/>
      <c r="AM36" s="1790"/>
      <c r="AN36" s="597"/>
      <c r="AO36" s="597"/>
      <c r="AP36" s="597"/>
      <c r="AQ36" s="597"/>
      <c r="AR36" s="597"/>
      <c r="AS36" s="597"/>
      <c r="AT36" s="597"/>
      <c r="AU36" s="597"/>
      <c r="AV36" s="597"/>
      <c r="AW36" s="597"/>
      <c r="AX36" s="597"/>
      <c r="AY36" s="597"/>
      <c r="AZ36" s="597"/>
      <c r="BA36" s="597"/>
      <c r="BB36" s="597"/>
      <c r="BC36" s="597"/>
      <c r="BD36" s="883">
        <v>0.9</v>
      </c>
      <c r="BE36" s="836">
        <v>0.8</v>
      </c>
      <c r="BF36" s="900">
        <v>1</v>
      </c>
      <c r="BG36" s="932">
        <v>0.9</v>
      </c>
      <c r="BH36" s="50"/>
      <c r="BI36" s="50"/>
      <c r="BJ36" s="1785"/>
      <c r="BK36" s="1785"/>
      <c r="BL36" s="2"/>
      <c r="BM36" s="2"/>
      <c r="BN36" s="1787"/>
      <c r="BO36" s="1787"/>
      <c r="BP36" s="204">
        <v>40.799999999999997</v>
      </c>
      <c r="BQ36" s="1789">
        <v>40</v>
      </c>
      <c r="BR36" s="1790"/>
      <c r="BS36" s="1790"/>
      <c r="BT36" s="597"/>
      <c r="BU36" s="597"/>
      <c r="BV36" s="597"/>
      <c r="BW36" s="597"/>
      <c r="BX36" s="597"/>
      <c r="BY36" s="597"/>
      <c r="BZ36" s="597"/>
      <c r="CA36" s="597"/>
      <c r="CB36" s="597"/>
      <c r="CC36" s="597"/>
      <c r="CD36" s="597"/>
      <c r="CE36" s="597"/>
      <c r="CF36" s="597"/>
      <c r="CG36" s="597"/>
      <c r="CH36" s="597"/>
      <c r="CI36" s="597"/>
      <c r="CJ36" s="850">
        <v>10.4</v>
      </c>
      <c r="CK36" s="706">
        <v>10.1</v>
      </c>
      <c r="CL36" s="933">
        <v>10.3</v>
      </c>
      <c r="CM36" s="913">
        <v>7.8</v>
      </c>
      <c r="CN36" s="50"/>
      <c r="CO36" s="50"/>
      <c r="CP36" s="1785"/>
      <c r="CQ36" s="1785"/>
      <c r="CR36" s="2"/>
      <c r="CS36" s="2"/>
      <c r="CT36" s="1786"/>
      <c r="CU36" s="1786"/>
      <c r="CV36" s="248">
        <v>69.599999999999994</v>
      </c>
      <c r="CW36" s="1789"/>
      <c r="CX36" s="1790"/>
      <c r="CY36" s="1790"/>
      <c r="CZ36" s="597"/>
      <c r="DA36" s="597"/>
      <c r="DB36" s="597"/>
      <c r="DC36" s="597"/>
      <c r="DD36" s="597"/>
      <c r="DE36" s="597"/>
      <c r="DF36" s="597"/>
      <c r="DG36" s="597"/>
      <c r="DH36" s="597"/>
      <c r="DI36" s="597"/>
      <c r="DJ36" s="597"/>
      <c r="DK36" s="597"/>
      <c r="DL36" s="597"/>
      <c r="DM36" s="597"/>
      <c r="DN36" s="597"/>
      <c r="DO36" s="597"/>
      <c r="DP36" s="705">
        <v>32.4</v>
      </c>
      <c r="DQ36" s="851">
        <v>31</v>
      </c>
      <c r="DR36" s="884">
        <v>31.3</v>
      </c>
      <c r="DS36" s="990">
        <v>33.700000000000003</v>
      </c>
      <c r="DT36" s="50"/>
      <c r="DU36" s="50"/>
      <c r="DV36" s="1785"/>
      <c r="DW36" s="1785"/>
      <c r="DX36" s="2"/>
      <c r="DY36" s="2"/>
      <c r="DZ36" s="1786"/>
      <c r="EA36" s="1786"/>
      <c r="EB36" s="404">
        <v>88.9</v>
      </c>
      <c r="EC36" s="57"/>
      <c r="ED36" s="58"/>
      <c r="EE36" s="58"/>
      <c r="EF36" s="597"/>
      <c r="EG36" s="597"/>
      <c r="EH36" s="597"/>
      <c r="EI36" s="597"/>
      <c r="EJ36" s="597"/>
      <c r="EK36" s="597"/>
      <c r="EL36" s="597"/>
      <c r="EM36" s="597"/>
      <c r="EN36" s="597"/>
      <c r="EO36" s="597"/>
      <c r="EP36" s="597"/>
      <c r="EQ36" s="597"/>
      <c r="ER36" s="597"/>
      <c r="ES36" s="597"/>
      <c r="ET36" s="597"/>
      <c r="EU36" s="597"/>
      <c r="EV36" s="597"/>
      <c r="EW36" s="836">
        <v>58.6</v>
      </c>
      <c r="EX36" s="933">
        <v>60.7</v>
      </c>
      <c r="EY36" s="1011">
        <v>58.9</v>
      </c>
      <c r="EZ36" s="50"/>
      <c r="FA36" s="50"/>
      <c r="FB36" s="1785"/>
      <c r="FC36" s="1785"/>
    </row>
    <row r="37" spans="2:159" ht="28.75" customHeight="1">
      <c r="B37" s="1787"/>
      <c r="C37" s="1787"/>
      <c r="D37" s="281">
        <v>2.8</v>
      </c>
      <c r="E37" s="54"/>
      <c r="F37" s="54"/>
      <c r="G37" s="54"/>
      <c r="H37" s="597"/>
      <c r="I37" s="597"/>
      <c r="J37" s="597"/>
      <c r="K37" s="597"/>
      <c r="L37" s="597"/>
      <c r="M37" s="597"/>
      <c r="N37" s="597"/>
      <c r="O37" s="597"/>
      <c r="P37" s="597"/>
      <c r="Q37" s="597"/>
      <c r="R37" s="597"/>
      <c r="S37" s="597"/>
      <c r="T37" s="597"/>
      <c r="U37" s="597"/>
      <c r="V37" s="597"/>
      <c r="W37" s="915">
        <v>0.1</v>
      </c>
      <c r="X37" s="836">
        <v>0</v>
      </c>
      <c r="Y37" s="836">
        <v>0</v>
      </c>
      <c r="Z37" s="836">
        <v>0</v>
      </c>
      <c r="AA37" s="913">
        <v>0</v>
      </c>
      <c r="AB37" s="50"/>
      <c r="AC37" s="50"/>
      <c r="AD37" s="1785"/>
      <c r="AE37" s="1785"/>
      <c r="AF37" s="7"/>
      <c r="AG37" s="7"/>
      <c r="AH37" s="1787"/>
      <c r="AI37" s="1787"/>
      <c r="AJ37" s="292">
        <v>13.2</v>
      </c>
      <c r="AK37" s="54"/>
      <c r="AL37" s="54"/>
      <c r="AM37" s="7"/>
      <c r="AN37" s="597"/>
      <c r="AO37" s="597"/>
      <c r="AP37" s="597"/>
      <c r="AQ37" s="597"/>
      <c r="AR37" s="597"/>
      <c r="AS37" s="597"/>
      <c r="AT37" s="597"/>
      <c r="AU37" s="597"/>
      <c r="AV37" s="597"/>
      <c r="AW37" s="597"/>
      <c r="AX37" s="597"/>
      <c r="AY37" s="597"/>
      <c r="AZ37" s="597"/>
      <c r="BA37" s="597"/>
      <c r="BB37" s="597"/>
      <c r="BC37" s="933">
        <v>1.8</v>
      </c>
      <c r="BD37" s="915">
        <v>1.3</v>
      </c>
      <c r="BE37" s="849">
        <v>1.6</v>
      </c>
      <c r="BF37" s="836">
        <v>0.8</v>
      </c>
      <c r="BG37" s="934">
        <v>1.2</v>
      </c>
      <c r="BH37" s="50"/>
      <c r="BI37" s="50"/>
      <c r="BJ37" s="1785"/>
      <c r="BK37" s="1785"/>
      <c r="BL37" s="2"/>
      <c r="BM37" s="2"/>
      <c r="BN37" s="1787"/>
      <c r="BO37" s="1787"/>
      <c r="BP37" s="205">
        <v>38.6</v>
      </c>
      <c r="BQ37" s="57"/>
      <c r="BR37" s="54"/>
      <c r="BS37" s="7"/>
      <c r="BT37" s="597"/>
      <c r="BU37" s="597"/>
      <c r="BV37" s="597"/>
      <c r="BW37" s="597"/>
      <c r="BX37" s="597"/>
      <c r="BY37" s="597"/>
      <c r="BZ37" s="597"/>
      <c r="CA37" s="597"/>
      <c r="CB37" s="597"/>
      <c r="CC37" s="597"/>
      <c r="CD37" s="597"/>
      <c r="CE37" s="597"/>
      <c r="CF37" s="597"/>
      <c r="CG37" s="597"/>
      <c r="CH37" s="597"/>
      <c r="CI37" s="784">
        <v>11.6</v>
      </c>
      <c r="CJ37" s="835">
        <v>8.8000000000000007</v>
      </c>
      <c r="CK37" s="706">
        <v>10.1</v>
      </c>
      <c r="CL37" s="890">
        <v>9.6</v>
      </c>
      <c r="CM37" s="964">
        <v>9.4</v>
      </c>
      <c r="CN37" s="50"/>
      <c r="CO37" s="50"/>
      <c r="CP37" s="1785"/>
      <c r="CQ37" s="1785"/>
      <c r="CR37" s="2"/>
      <c r="CS37" s="2"/>
      <c r="CT37" s="1786"/>
      <c r="CU37" s="1786"/>
      <c r="CV37" s="249">
        <v>66.8</v>
      </c>
      <c r="CW37" s="57"/>
      <c r="CX37" s="54"/>
      <c r="CY37" s="7"/>
      <c r="CZ37" s="597"/>
      <c r="DA37" s="597"/>
      <c r="DB37" s="597"/>
      <c r="DC37" s="597"/>
      <c r="DD37" s="597"/>
      <c r="DE37" s="597"/>
      <c r="DF37" s="597"/>
      <c r="DG37" s="597"/>
      <c r="DH37" s="597"/>
      <c r="DI37" s="597"/>
      <c r="DJ37" s="597"/>
      <c r="DK37" s="597"/>
      <c r="DL37" s="597"/>
      <c r="DM37" s="597"/>
      <c r="DN37" s="597"/>
      <c r="DO37" s="692">
        <v>35.1</v>
      </c>
      <c r="DP37" s="692">
        <v>35</v>
      </c>
      <c r="DQ37" s="783">
        <v>30.2</v>
      </c>
      <c r="DR37" s="838">
        <v>32.6</v>
      </c>
      <c r="DS37" s="991">
        <v>28.7</v>
      </c>
      <c r="DT37" s="50"/>
      <c r="DU37" s="50"/>
      <c r="DV37" s="1785"/>
      <c r="DW37" s="1785"/>
      <c r="DX37" s="2"/>
      <c r="DY37" s="2"/>
      <c r="DZ37" s="1786"/>
      <c r="EA37" s="1786"/>
      <c r="EB37" s="210">
        <v>87</v>
      </c>
      <c r="EC37" s="57"/>
      <c r="ED37" s="58"/>
      <c r="EE37" s="58"/>
      <c r="EF37" s="597"/>
      <c r="EG37" s="597"/>
      <c r="EH37" s="597"/>
      <c r="EI37" s="597"/>
      <c r="EJ37" s="597"/>
      <c r="EK37" s="597"/>
      <c r="EL37" s="597"/>
      <c r="EM37" s="597"/>
      <c r="EN37" s="597"/>
      <c r="EO37" s="597"/>
      <c r="EP37" s="597"/>
      <c r="EQ37" s="597"/>
      <c r="ER37" s="597"/>
      <c r="ES37" s="597"/>
      <c r="ET37" s="597"/>
      <c r="EU37" s="597"/>
      <c r="EV37" s="831">
        <v>64.2</v>
      </c>
      <c r="EW37" s="693">
        <v>61.7</v>
      </c>
      <c r="EX37" s="693">
        <v>61.7</v>
      </c>
      <c r="EY37" s="913">
        <v>58.5</v>
      </c>
      <c r="EZ37" s="50"/>
      <c r="FA37" s="50"/>
      <c r="FB37" s="1785"/>
      <c r="FC37" s="1785"/>
    </row>
    <row r="38" spans="2:159" ht="28.75" customHeight="1">
      <c r="B38" s="1787"/>
      <c r="C38" s="1787"/>
      <c r="D38" s="282">
        <v>2.6</v>
      </c>
      <c r="E38" s="54"/>
      <c r="F38" s="54"/>
      <c r="G38" s="54"/>
      <c r="H38" s="597"/>
      <c r="I38" s="597"/>
      <c r="J38" s="597"/>
      <c r="K38" s="597"/>
      <c r="L38" s="597"/>
      <c r="M38" s="597"/>
      <c r="N38" s="597"/>
      <c r="O38" s="597"/>
      <c r="P38" s="597"/>
      <c r="Q38" s="597"/>
      <c r="R38" s="597"/>
      <c r="S38" s="597"/>
      <c r="T38" s="597"/>
      <c r="U38" s="597"/>
      <c r="V38" s="836">
        <v>0</v>
      </c>
      <c r="W38" s="836">
        <v>0</v>
      </c>
      <c r="X38" s="706">
        <v>0.2</v>
      </c>
      <c r="Y38" s="836">
        <v>0</v>
      </c>
      <c r="Z38" s="836">
        <v>0</v>
      </c>
      <c r="AA38" s="913">
        <v>0</v>
      </c>
      <c r="AB38" s="1783">
        <v>2.5</v>
      </c>
      <c r="AC38" s="1783"/>
      <c r="AD38" s="1785"/>
      <c r="AE38" s="1785"/>
      <c r="AF38" s="7"/>
      <c r="AG38" s="7"/>
      <c r="AH38" s="1787"/>
      <c r="AI38" s="1787"/>
      <c r="AJ38" s="207">
        <v>12.4</v>
      </c>
      <c r="AK38" s="54"/>
      <c r="AL38" s="54"/>
      <c r="AM38" s="7"/>
      <c r="AN38" s="597"/>
      <c r="AO38" s="597"/>
      <c r="AP38" s="597"/>
      <c r="AQ38" s="597"/>
      <c r="AR38" s="597"/>
      <c r="AS38" s="597"/>
      <c r="AT38" s="597"/>
      <c r="AU38" s="597"/>
      <c r="AV38" s="597"/>
      <c r="AW38" s="597"/>
      <c r="AX38" s="597"/>
      <c r="AY38" s="597"/>
      <c r="AZ38" s="597"/>
      <c r="BA38" s="597"/>
      <c r="BB38" s="890">
        <v>1.5</v>
      </c>
      <c r="BC38" s="890">
        <v>1.5</v>
      </c>
      <c r="BD38" s="935">
        <v>2</v>
      </c>
      <c r="BE38" s="835">
        <v>1.2</v>
      </c>
      <c r="BF38" s="693">
        <v>2.2000000000000002</v>
      </c>
      <c r="BG38" s="932">
        <v>0.9</v>
      </c>
      <c r="BH38" s="1783">
        <v>2.5</v>
      </c>
      <c r="BI38" s="1783"/>
      <c r="BJ38" s="1785"/>
      <c r="BK38" s="1785"/>
      <c r="BL38" s="2"/>
      <c r="BM38" s="2"/>
      <c r="BN38" s="1787"/>
      <c r="BO38" s="1787"/>
      <c r="BP38" s="206">
        <v>36.4</v>
      </c>
      <c r="BQ38" s="54"/>
      <c r="BR38" s="54"/>
      <c r="BS38" s="7"/>
      <c r="BT38" s="597"/>
      <c r="BU38" s="597"/>
      <c r="BV38" s="597"/>
      <c r="BW38" s="597"/>
      <c r="BX38" s="597"/>
      <c r="BY38" s="597"/>
      <c r="BZ38" s="597"/>
      <c r="CA38" s="597"/>
      <c r="CB38" s="597"/>
      <c r="CC38" s="597"/>
      <c r="CD38" s="597"/>
      <c r="CE38" s="597"/>
      <c r="CF38" s="597"/>
      <c r="CG38" s="597"/>
      <c r="CH38" s="839">
        <v>12.4</v>
      </c>
      <c r="CI38" s="935">
        <v>11</v>
      </c>
      <c r="CJ38" s="935">
        <v>11</v>
      </c>
      <c r="CK38" s="935">
        <v>10.9</v>
      </c>
      <c r="CL38" s="884">
        <v>10.7</v>
      </c>
      <c r="CM38" s="965">
        <v>10.6</v>
      </c>
      <c r="CN38" s="1783">
        <v>2.5</v>
      </c>
      <c r="CO38" s="1783"/>
      <c r="CP38" s="1785"/>
      <c r="CQ38" s="1785"/>
      <c r="CR38" s="2"/>
      <c r="CS38" s="2"/>
      <c r="CT38" s="1786"/>
      <c r="CU38" s="1786"/>
      <c r="CV38" s="250">
        <v>64</v>
      </c>
      <c r="CW38" s="54"/>
      <c r="CX38" s="54"/>
      <c r="CY38" s="7"/>
      <c r="CZ38" s="597"/>
      <c r="DA38" s="597"/>
      <c r="DB38" s="597"/>
      <c r="DC38" s="597"/>
      <c r="DD38" s="597"/>
      <c r="DE38" s="597"/>
      <c r="DF38" s="597"/>
      <c r="DG38" s="597"/>
      <c r="DH38" s="597"/>
      <c r="DI38" s="597"/>
      <c r="DJ38" s="597"/>
      <c r="DK38" s="597"/>
      <c r="DL38" s="597"/>
      <c r="DM38" s="597"/>
      <c r="DN38" s="831">
        <v>35.6</v>
      </c>
      <c r="DO38" s="822">
        <v>33.5</v>
      </c>
      <c r="DP38" s="705">
        <v>32.5</v>
      </c>
      <c r="DQ38" s="821">
        <v>33.799999999999997</v>
      </c>
      <c r="DR38" s="693">
        <v>32</v>
      </c>
      <c r="DS38" s="992">
        <v>32.1</v>
      </c>
      <c r="DT38" s="1783">
        <v>2.5</v>
      </c>
      <c r="DU38" s="1783"/>
      <c r="DV38" s="1785"/>
      <c r="DW38" s="1785"/>
      <c r="DX38" s="2"/>
      <c r="DY38" s="2"/>
      <c r="DZ38" s="1786"/>
      <c r="EA38" s="1786"/>
      <c r="EB38" s="24">
        <v>85.1</v>
      </c>
      <c r="EC38" s="57"/>
      <c r="ED38" s="54"/>
      <c r="EE38" s="7"/>
      <c r="EF38" s="597"/>
      <c r="EG38" s="597"/>
      <c r="EH38" s="597"/>
      <c r="EI38" s="597"/>
      <c r="EJ38" s="597"/>
      <c r="EK38" s="597"/>
      <c r="EL38" s="597"/>
      <c r="EM38" s="597"/>
      <c r="EN38" s="597"/>
      <c r="EO38" s="597"/>
      <c r="EP38" s="597"/>
      <c r="EQ38" s="597"/>
      <c r="ER38" s="597"/>
      <c r="ES38" s="597"/>
      <c r="ET38" s="597"/>
      <c r="EU38" s="876">
        <v>65.2</v>
      </c>
      <c r="EV38" s="776">
        <v>63.9</v>
      </c>
      <c r="EW38" s="777">
        <v>64.7</v>
      </c>
      <c r="EX38" s="823">
        <v>63.7</v>
      </c>
      <c r="EY38" s="1012">
        <v>62.7</v>
      </c>
      <c r="EZ38" s="50"/>
      <c r="FA38" s="50"/>
      <c r="FB38" s="1785"/>
      <c r="FC38" s="1785"/>
    </row>
    <row r="39" spans="2:159" ht="28.75" customHeight="1">
      <c r="B39" s="1787"/>
      <c r="C39" s="1787"/>
      <c r="D39" s="283">
        <v>2.4</v>
      </c>
      <c r="E39" s="54"/>
      <c r="F39" s="54"/>
      <c r="G39" s="52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915">
        <v>0.1</v>
      </c>
      <c r="V39" s="836">
        <v>0</v>
      </c>
      <c r="W39" s="915">
        <v>0.1</v>
      </c>
      <c r="X39" s="915">
        <v>0.1</v>
      </c>
      <c r="Y39" s="836">
        <v>0</v>
      </c>
      <c r="Z39" s="915">
        <v>0.1</v>
      </c>
      <c r="AA39" s="913">
        <v>0</v>
      </c>
      <c r="AB39" s="50"/>
      <c r="AC39" s="50"/>
      <c r="AD39" s="1785"/>
      <c r="AE39" s="1785"/>
      <c r="AF39" s="7"/>
      <c r="AG39" s="7"/>
      <c r="AH39" s="1787"/>
      <c r="AI39" s="1787"/>
      <c r="AJ39" s="293">
        <v>11.6</v>
      </c>
      <c r="AK39" s="54"/>
      <c r="AL39" s="54"/>
      <c r="AM39" s="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933">
        <v>1.8</v>
      </c>
      <c r="BB39" s="915">
        <v>1.3</v>
      </c>
      <c r="BC39" s="851">
        <v>1.9</v>
      </c>
      <c r="BD39" s="915">
        <v>1.3</v>
      </c>
      <c r="BE39" s="915">
        <v>1.3</v>
      </c>
      <c r="BF39" s="900">
        <v>1</v>
      </c>
      <c r="BG39" s="934">
        <v>1.2</v>
      </c>
      <c r="BH39" s="50"/>
      <c r="BI39" s="50"/>
      <c r="BJ39" s="1785"/>
      <c r="BK39" s="1785"/>
      <c r="BL39" s="2"/>
      <c r="BM39" s="2"/>
      <c r="BN39" s="1787"/>
      <c r="BO39" s="1787"/>
      <c r="BP39" s="207">
        <v>34.200000000000003</v>
      </c>
      <c r="BQ39" s="54"/>
      <c r="BR39" s="54"/>
      <c r="BS39" s="7"/>
      <c r="BT39" s="597"/>
      <c r="BU39" s="597"/>
      <c r="BV39" s="597"/>
      <c r="BW39" s="597"/>
      <c r="BX39" s="597"/>
      <c r="BY39" s="597"/>
      <c r="BZ39" s="597"/>
      <c r="CA39" s="597"/>
      <c r="CB39" s="597"/>
      <c r="CC39" s="597"/>
      <c r="CD39" s="597"/>
      <c r="CE39" s="597"/>
      <c r="CF39" s="597"/>
      <c r="CG39" s="823">
        <v>13.6</v>
      </c>
      <c r="CH39" s="829">
        <v>11.1</v>
      </c>
      <c r="CI39" s="850">
        <v>10.4</v>
      </c>
      <c r="CJ39" s="693">
        <v>11.4</v>
      </c>
      <c r="CK39" s="693">
        <v>11.4</v>
      </c>
      <c r="CL39" s="693">
        <v>11.4</v>
      </c>
      <c r="CM39" s="966">
        <v>10.3</v>
      </c>
      <c r="CN39" s="50"/>
      <c r="CO39" s="50"/>
      <c r="CP39" s="1785"/>
      <c r="CQ39" s="1785"/>
      <c r="CR39" s="2"/>
      <c r="CS39" s="2"/>
      <c r="CT39" s="1786"/>
      <c r="CU39" s="1786"/>
      <c r="CV39" s="250">
        <v>61.2</v>
      </c>
      <c r="CW39" s="1789">
        <v>60</v>
      </c>
      <c r="CX39" s="1790"/>
      <c r="CY39" s="1790"/>
      <c r="CZ39" s="597"/>
      <c r="DA39" s="597"/>
      <c r="DB39" s="597"/>
      <c r="DC39" s="597"/>
      <c r="DD39" s="597"/>
      <c r="DE39" s="597"/>
      <c r="DF39" s="597"/>
      <c r="DG39" s="597"/>
      <c r="DH39" s="597"/>
      <c r="DI39" s="597"/>
      <c r="DJ39" s="597"/>
      <c r="DK39" s="597"/>
      <c r="DL39" s="597"/>
      <c r="DM39" s="833">
        <v>37.799999999999997</v>
      </c>
      <c r="DN39" s="787">
        <v>39.6</v>
      </c>
      <c r="DO39" s="853">
        <v>37.5</v>
      </c>
      <c r="DP39" s="839">
        <v>33.299999999999997</v>
      </c>
      <c r="DQ39" s="776">
        <v>35.299999999999997</v>
      </c>
      <c r="DR39" s="821">
        <v>33.9</v>
      </c>
      <c r="DS39" s="936">
        <v>33</v>
      </c>
      <c r="DT39" s="50"/>
      <c r="DU39" s="50"/>
      <c r="DV39" s="1785"/>
      <c r="DW39" s="1785"/>
      <c r="DX39" s="2"/>
      <c r="DY39" s="2"/>
      <c r="DZ39" s="1786"/>
      <c r="EA39" s="1786"/>
      <c r="EB39" s="405">
        <v>83.2</v>
      </c>
      <c r="EC39" s="54"/>
      <c r="ED39" s="54"/>
      <c r="EE39" s="7"/>
      <c r="EF39" s="597"/>
      <c r="EG39" s="597"/>
      <c r="EH39" s="597"/>
      <c r="EI39" s="597"/>
      <c r="EJ39" s="597"/>
      <c r="EK39" s="597"/>
      <c r="EL39" s="597"/>
      <c r="EM39" s="597"/>
      <c r="EN39" s="597"/>
      <c r="EO39" s="597"/>
      <c r="EP39" s="597"/>
      <c r="EQ39" s="597"/>
      <c r="ER39" s="597"/>
      <c r="ES39" s="597"/>
      <c r="ET39" s="686">
        <v>68.400000000000006</v>
      </c>
      <c r="EU39" s="778">
        <v>66.599999999999994</v>
      </c>
      <c r="EV39" s="842">
        <v>66.8</v>
      </c>
      <c r="EW39" s="785">
        <v>62.8</v>
      </c>
      <c r="EX39" s="684">
        <v>65.900000000000006</v>
      </c>
      <c r="EY39" s="970">
        <v>63.1</v>
      </c>
      <c r="EZ39" s="1783">
        <v>2.5</v>
      </c>
      <c r="FA39" s="1783"/>
      <c r="FB39" s="1785"/>
      <c r="FC39" s="1785"/>
    </row>
    <row r="40" spans="2:159" ht="28.75" customHeight="1">
      <c r="B40" s="1787"/>
      <c r="C40" s="1787"/>
      <c r="D40" s="284">
        <v>2.2000000000000002</v>
      </c>
      <c r="E40" s="54"/>
      <c r="F40" s="54"/>
      <c r="G40" s="52"/>
      <c r="H40" s="597"/>
      <c r="I40" s="597"/>
      <c r="J40" s="597"/>
      <c r="K40" s="597"/>
      <c r="L40" s="597"/>
      <c r="M40" s="597"/>
      <c r="N40" s="597"/>
      <c r="O40" s="597"/>
      <c r="P40" s="597"/>
      <c r="Q40" s="597"/>
      <c r="R40" s="597"/>
      <c r="S40" s="597"/>
      <c r="T40" s="836">
        <v>0</v>
      </c>
      <c r="U40" s="836">
        <v>0</v>
      </c>
      <c r="V40" s="915">
        <v>0.1</v>
      </c>
      <c r="W40" s="915">
        <v>0.1</v>
      </c>
      <c r="X40" s="915">
        <v>0.1</v>
      </c>
      <c r="Y40" s="915">
        <v>0.1</v>
      </c>
      <c r="Z40" s="836">
        <v>0</v>
      </c>
      <c r="AA40" s="914">
        <v>0.1</v>
      </c>
      <c r="AB40" s="50"/>
      <c r="AC40" s="50"/>
      <c r="AD40" s="1785"/>
      <c r="AE40" s="1785"/>
      <c r="AF40" s="7"/>
      <c r="AG40" s="7"/>
      <c r="AH40" s="1787"/>
      <c r="AI40" s="1787"/>
      <c r="AJ40" s="294">
        <v>10.8</v>
      </c>
      <c r="AK40" s="54"/>
      <c r="AL40" s="54"/>
      <c r="AM40" s="7"/>
      <c r="AN40" s="597"/>
      <c r="AO40" s="597"/>
      <c r="AP40" s="597"/>
      <c r="AQ40" s="597"/>
      <c r="AR40" s="597"/>
      <c r="AS40" s="597"/>
      <c r="AT40" s="597"/>
      <c r="AU40" s="597"/>
      <c r="AV40" s="597"/>
      <c r="AW40" s="597"/>
      <c r="AX40" s="597"/>
      <c r="AY40" s="597"/>
      <c r="AZ40" s="935">
        <v>2</v>
      </c>
      <c r="BA40" s="693">
        <v>2.2000000000000002</v>
      </c>
      <c r="BB40" s="900">
        <v>1</v>
      </c>
      <c r="BC40" s="835">
        <v>1.2</v>
      </c>
      <c r="BD40" s="915">
        <v>1.3</v>
      </c>
      <c r="BE40" s="890">
        <v>1.5</v>
      </c>
      <c r="BF40" s="835">
        <v>1.2</v>
      </c>
      <c r="BG40" s="901">
        <v>2.2999999999999998</v>
      </c>
      <c r="BH40" s="50"/>
      <c r="BI40" s="50"/>
      <c r="BJ40" s="1785"/>
      <c r="BK40" s="1785"/>
      <c r="BL40" s="2"/>
      <c r="BM40" s="2"/>
      <c r="BN40" s="1787"/>
      <c r="BO40" s="1787"/>
      <c r="BP40" s="208">
        <v>32</v>
      </c>
      <c r="BQ40" s="54"/>
      <c r="BR40" s="54"/>
      <c r="BS40" s="7"/>
      <c r="BT40" s="597"/>
      <c r="BU40" s="597"/>
      <c r="BV40" s="597"/>
      <c r="BW40" s="597"/>
      <c r="BX40" s="597"/>
      <c r="BY40" s="597"/>
      <c r="BZ40" s="597"/>
      <c r="CA40" s="597"/>
      <c r="CB40" s="597"/>
      <c r="CC40" s="597"/>
      <c r="CD40" s="597"/>
      <c r="CE40" s="597"/>
      <c r="CF40" s="785">
        <v>12.7</v>
      </c>
      <c r="CG40" s="830">
        <v>14.7</v>
      </c>
      <c r="CH40" s="785">
        <v>12.7</v>
      </c>
      <c r="CI40" s="705">
        <v>11.7</v>
      </c>
      <c r="CJ40" s="839">
        <v>12.4</v>
      </c>
      <c r="CK40" s="838">
        <v>11.9</v>
      </c>
      <c r="CL40" s="821">
        <v>12.9</v>
      </c>
      <c r="CM40" s="967">
        <v>11.7</v>
      </c>
      <c r="CN40" s="50"/>
      <c r="CO40" s="50"/>
      <c r="CP40" s="1785"/>
      <c r="CQ40" s="1785"/>
      <c r="CR40" s="2"/>
      <c r="CS40" s="2"/>
      <c r="CT40" s="1786"/>
      <c r="CU40" s="1786"/>
      <c r="CV40" s="24">
        <v>58.4</v>
      </c>
      <c r="CW40" s="1789"/>
      <c r="CX40" s="1790"/>
      <c r="CY40" s="1790"/>
      <c r="CZ40" s="597"/>
      <c r="DA40" s="597"/>
      <c r="DB40" s="597"/>
      <c r="DC40" s="597"/>
      <c r="DD40" s="597"/>
      <c r="DE40" s="597"/>
      <c r="DF40" s="597"/>
      <c r="DG40" s="597"/>
      <c r="DH40" s="597"/>
      <c r="DI40" s="597"/>
      <c r="DJ40" s="597"/>
      <c r="DK40" s="597"/>
      <c r="DL40" s="938">
        <v>40.6</v>
      </c>
      <c r="DM40" s="696">
        <v>41.3</v>
      </c>
      <c r="DN40" s="684">
        <v>38</v>
      </c>
      <c r="DO40" s="694">
        <v>37.299999999999997</v>
      </c>
      <c r="DP40" s="877">
        <v>36.4</v>
      </c>
      <c r="DQ40" s="694">
        <v>37.299999999999997</v>
      </c>
      <c r="DR40" s="773">
        <v>35.799999999999997</v>
      </c>
      <c r="DS40" s="896">
        <v>34.9</v>
      </c>
      <c r="DT40" s="50"/>
      <c r="DU40" s="50"/>
      <c r="DV40" s="1785"/>
      <c r="DW40" s="1785"/>
      <c r="DX40" s="2"/>
      <c r="DY40" s="2"/>
      <c r="DZ40" s="1786"/>
      <c r="EA40" s="1786"/>
      <c r="EB40" s="406">
        <v>81.3</v>
      </c>
      <c r="EC40" s="1789">
        <v>80</v>
      </c>
      <c r="ED40" s="1790"/>
      <c r="EE40" s="1790"/>
      <c r="EF40" s="597"/>
      <c r="EG40" s="597"/>
      <c r="EH40" s="597"/>
      <c r="EI40" s="597"/>
      <c r="EJ40" s="597"/>
      <c r="EK40" s="597"/>
      <c r="EL40" s="597"/>
      <c r="EM40" s="597"/>
      <c r="EN40" s="597"/>
      <c r="EO40" s="597"/>
      <c r="EP40" s="597"/>
      <c r="EQ40" s="597"/>
      <c r="ER40" s="597"/>
      <c r="ES40" s="780">
        <v>69.400000000000006</v>
      </c>
      <c r="ET40" s="787">
        <v>67</v>
      </c>
      <c r="EU40" s="816">
        <v>67.599999999999994</v>
      </c>
      <c r="EV40" s="825">
        <v>66.5</v>
      </c>
      <c r="EW40" s="786">
        <v>65.7</v>
      </c>
      <c r="EX40" s="708">
        <v>66.400000000000006</v>
      </c>
      <c r="EY40" s="1013">
        <v>65.7</v>
      </c>
      <c r="EZ40" s="50"/>
      <c r="FA40" s="50"/>
      <c r="FB40" s="1785"/>
      <c r="FC40" s="1785"/>
    </row>
    <row r="41" spans="2:159" ht="28.75" customHeight="1">
      <c r="B41" s="1787"/>
      <c r="C41" s="1787"/>
      <c r="D41" s="285">
        <v>2</v>
      </c>
      <c r="E41" s="1789">
        <v>2</v>
      </c>
      <c r="F41" s="1790"/>
      <c r="G41" s="1790"/>
      <c r="H41" s="597"/>
      <c r="I41" s="597"/>
      <c r="J41" s="597"/>
      <c r="K41" s="597"/>
      <c r="L41" s="597"/>
      <c r="M41" s="597"/>
      <c r="N41" s="597"/>
      <c r="O41" s="597"/>
      <c r="P41" s="597"/>
      <c r="Q41" s="597"/>
      <c r="R41" s="597"/>
      <c r="S41" s="915">
        <v>0.1</v>
      </c>
      <c r="T41" s="836">
        <v>0</v>
      </c>
      <c r="U41" s="706">
        <v>0.2</v>
      </c>
      <c r="V41" s="706">
        <v>0.2</v>
      </c>
      <c r="W41" s="836">
        <v>0</v>
      </c>
      <c r="X41" s="915">
        <v>0.1</v>
      </c>
      <c r="Y41" s="706">
        <v>0.2</v>
      </c>
      <c r="Z41" s="836">
        <v>0</v>
      </c>
      <c r="AA41" s="916">
        <v>0.2</v>
      </c>
      <c r="AB41" s="50"/>
      <c r="AC41" s="50"/>
      <c r="AD41" s="1785"/>
      <c r="AE41" s="1785"/>
      <c r="AF41" s="7"/>
      <c r="AG41" s="7"/>
      <c r="AH41" s="1787"/>
      <c r="AI41" s="1787"/>
      <c r="AJ41" s="295">
        <v>10</v>
      </c>
      <c r="AK41" s="1789">
        <v>10</v>
      </c>
      <c r="AL41" s="1790"/>
      <c r="AM41" s="1790"/>
      <c r="AN41" s="597"/>
      <c r="AO41" s="597"/>
      <c r="AP41" s="597"/>
      <c r="AQ41" s="597"/>
      <c r="AR41" s="597"/>
      <c r="AS41" s="597"/>
      <c r="AT41" s="597"/>
      <c r="AU41" s="597"/>
      <c r="AV41" s="597"/>
      <c r="AW41" s="597"/>
      <c r="AX41" s="597"/>
      <c r="AY41" s="772">
        <v>2.5</v>
      </c>
      <c r="AZ41" s="852">
        <v>2.9</v>
      </c>
      <c r="BA41" s="693">
        <v>2.2000000000000002</v>
      </c>
      <c r="BB41" s="915">
        <v>1.3</v>
      </c>
      <c r="BC41" s="835">
        <v>1.2</v>
      </c>
      <c r="BD41" s="784">
        <v>2.2999999999999998</v>
      </c>
      <c r="BE41" s="851">
        <v>1.9</v>
      </c>
      <c r="BF41" s="935">
        <v>2</v>
      </c>
      <c r="BG41" s="936">
        <v>2.5</v>
      </c>
      <c r="BH41" s="50"/>
      <c r="BI41" s="50"/>
      <c r="BJ41" s="1785"/>
      <c r="BK41" s="1785"/>
      <c r="BL41" s="2"/>
      <c r="BM41" s="2"/>
      <c r="BN41" s="1787"/>
      <c r="BO41" s="1787"/>
      <c r="BP41" s="209">
        <v>29.8</v>
      </c>
      <c r="BQ41" s="1789">
        <v>30</v>
      </c>
      <c r="BR41" s="1790"/>
      <c r="BS41" s="1790"/>
      <c r="BT41" s="597"/>
      <c r="BU41" s="597"/>
      <c r="BV41" s="597"/>
      <c r="BW41" s="597"/>
      <c r="BX41" s="597"/>
      <c r="BY41" s="597"/>
      <c r="BZ41" s="597"/>
      <c r="CA41" s="597"/>
      <c r="CB41" s="597"/>
      <c r="CC41" s="597"/>
      <c r="CD41" s="597"/>
      <c r="CE41" s="773">
        <v>14.5</v>
      </c>
      <c r="CF41" s="692">
        <v>13.9</v>
      </c>
      <c r="CG41" s="885">
        <v>13.1</v>
      </c>
      <c r="CH41" s="692">
        <v>13.8</v>
      </c>
      <c r="CI41" s="822">
        <v>12.5</v>
      </c>
      <c r="CJ41" s="839">
        <v>12.4</v>
      </c>
      <c r="CK41" s="784">
        <v>11.6</v>
      </c>
      <c r="CL41" s="838">
        <v>11.9</v>
      </c>
      <c r="CM41" s="968">
        <v>10</v>
      </c>
      <c r="CN41" s="50"/>
      <c r="CO41" s="50"/>
      <c r="CP41" s="1785"/>
      <c r="CQ41" s="1785"/>
      <c r="CR41" s="2"/>
      <c r="CS41" s="2"/>
      <c r="CT41" s="1786"/>
      <c r="CU41" s="1786"/>
      <c r="CV41" s="251">
        <v>55.6</v>
      </c>
      <c r="CW41" s="57"/>
      <c r="CX41" s="58"/>
      <c r="CY41" s="7"/>
      <c r="CZ41" s="597"/>
      <c r="DA41" s="597"/>
      <c r="DB41" s="597"/>
      <c r="DC41" s="597"/>
      <c r="DD41" s="597"/>
      <c r="DE41" s="597"/>
      <c r="DF41" s="597"/>
      <c r="DG41" s="597"/>
      <c r="DH41" s="597"/>
      <c r="DI41" s="597"/>
      <c r="DJ41" s="597"/>
      <c r="DK41" s="698">
        <v>42.9</v>
      </c>
      <c r="DL41" s="698">
        <v>42.8</v>
      </c>
      <c r="DM41" s="819">
        <v>40.200000000000003</v>
      </c>
      <c r="DN41" s="614">
        <v>41.8</v>
      </c>
      <c r="DO41" s="819">
        <v>40.299999999999997</v>
      </c>
      <c r="DP41" s="854">
        <v>36.6</v>
      </c>
      <c r="DQ41" s="778">
        <v>39</v>
      </c>
      <c r="DR41" s="708">
        <v>38.6</v>
      </c>
      <c r="DS41" s="993">
        <v>35.700000000000003</v>
      </c>
      <c r="DT41" s="50"/>
      <c r="DU41" s="50"/>
      <c r="DV41" s="1785"/>
      <c r="DW41" s="1785"/>
      <c r="DX41" s="2"/>
      <c r="DY41" s="2"/>
      <c r="DZ41" s="1786"/>
      <c r="EA41" s="1786"/>
      <c r="EB41" s="407">
        <v>79.400000000000006</v>
      </c>
      <c r="EC41" s="1789"/>
      <c r="ED41" s="1790"/>
      <c r="EE41" s="1790"/>
      <c r="EF41" s="597"/>
      <c r="EG41" s="597"/>
      <c r="EH41" s="597"/>
      <c r="EI41" s="597"/>
      <c r="EJ41" s="597"/>
      <c r="EK41" s="597"/>
      <c r="EL41" s="597"/>
      <c r="EM41" s="597"/>
      <c r="EN41" s="597"/>
      <c r="EO41" s="597"/>
      <c r="EP41" s="597"/>
      <c r="EQ41" s="597"/>
      <c r="ER41" s="670">
        <v>71.599999999999994</v>
      </c>
      <c r="ES41" s="811">
        <v>72.7</v>
      </c>
      <c r="ET41" s="767">
        <v>70.5</v>
      </c>
      <c r="EU41" s="842">
        <v>66.8</v>
      </c>
      <c r="EV41" s="764">
        <v>67.3</v>
      </c>
      <c r="EW41" s="687">
        <v>69</v>
      </c>
      <c r="EX41" s="817">
        <v>67.2</v>
      </c>
      <c r="EY41" s="943">
        <v>67.900000000000006</v>
      </c>
      <c r="EZ41" s="50"/>
      <c r="FA41" s="50"/>
      <c r="FB41" s="1785"/>
      <c r="FC41" s="1785"/>
    </row>
    <row r="42" spans="2:159" ht="28.75" customHeight="1">
      <c r="B42" s="1787"/>
      <c r="C42" s="1787"/>
      <c r="D42" s="286">
        <v>1.8</v>
      </c>
      <c r="E42" s="52"/>
      <c r="F42" s="53"/>
      <c r="G42" s="53"/>
      <c r="H42" s="597"/>
      <c r="I42" s="597"/>
      <c r="J42" s="597"/>
      <c r="K42" s="597"/>
      <c r="L42" s="597"/>
      <c r="M42" s="597"/>
      <c r="N42" s="597"/>
      <c r="O42" s="597"/>
      <c r="P42" s="597"/>
      <c r="Q42" s="597"/>
      <c r="R42" s="915">
        <v>0.1</v>
      </c>
      <c r="S42" s="836">
        <v>0</v>
      </c>
      <c r="T42" s="915">
        <v>0.1</v>
      </c>
      <c r="U42" s="836">
        <v>0</v>
      </c>
      <c r="V42" s="839">
        <v>0.4</v>
      </c>
      <c r="W42" s="836">
        <v>0</v>
      </c>
      <c r="X42" s="836">
        <v>0</v>
      </c>
      <c r="Y42" s="915">
        <v>0.1</v>
      </c>
      <c r="Z42" s="915">
        <v>0.1</v>
      </c>
      <c r="AA42" s="914">
        <v>0.1</v>
      </c>
      <c r="AB42" s="50"/>
      <c r="AC42" s="50"/>
      <c r="AD42" s="1785"/>
      <c r="AE42" s="1785"/>
      <c r="AF42" s="7"/>
      <c r="AG42" s="7"/>
      <c r="AH42" s="1787"/>
      <c r="AI42" s="1787"/>
      <c r="AJ42" s="296">
        <v>9.1999999999999993</v>
      </c>
      <c r="AK42" s="52"/>
      <c r="AL42" s="53"/>
      <c r="AM42" s="7"/>
      <c r="AN42" s="597"/>
      <c r="AO42" s="597"/>
      <c r="AP42" s="597"/>
      <c r="AQ42" s="597"/>
      <c r="AR42" s="597"/>
      <c r="AS42" s="597"/>
      <c r="AT42" s="597"/>
      <c r="AU42" s="597"/>
      <c r="AV42" s="597"/>
      <c r="AW42" s="597"/>
      <c r="AX42" s="840">
        <v>3.3</v>
      </c>
      <c r="AY42" s="839">
        <v>2.6</v>
      </c>
      <c r="AZ42" s="935">
        <v>2</v>
      </c>
      <c r="BA42" s="915">
        <v>1.3</v>
      </c>
      <c r="BB42" s="890">
        <v>1.5</v>
      </c>
      <c r="BC42" s="706">
        <v>1.7</v>
      </c>
      <c r="BD42" s="784">
        <v>2.2999999999999998</v>
      </c>
      <c r="BE42" s="900">
        <v>1</v>
      </c>
      <c r="BF42" s="935">
        <v>2</v>
      </c>
      <c r="BG42" s="937">
        <v>2</v>
      </c>
      <c r="BH42" s="50"/>
      <c r="BI42" s="50"/>
      <c r="BJ42" s="1785"/>
      <c r="BK42" s="1785"/>
      <c r="BL42" s="2"/>
      <c r="BM42" s="2"/>
      <c r="BN42" s="1787"/>
      <c r="BO42" s="1787"/>
      <c r="BP42" s="210">
        <v>27.6</v>
      </c>
      <c r="BQ42" s="52"/>
      <c r="BR42" s="53"/>
      <c r="BS42" s="7"/>
      <c r="BT42" s="597"/>
      <c r="BU42" s="597"/>
      <c r="BV42" s="597"/>
      <c r="BW42" s="597"/>
      <c r="BX42" s="597"/>
      <c r="BY42" s="597"/>
      <c r="BZ42" s="597"/>
      <c r="CA42" s="597"/>
      <c r="CB42" s="597"/>
      <c r="CC42" s="597"/>
      <c r="CD42" s="788">
        <v>18.7</v>
      </c>
      <c r="CE42" s="832">
        <v>15.3</v>
      </c>
      <c r="CF42" s="841">
        <v>16.399999999999999</v>
      </c>
      <c r="CG42" s="832">
        <v>15.3</v>
      </c>
      <c r="CH42" s="831">
        <v>14.3</v>
      </c>
      <c r="CI42" s="773">
        <v>14.4</v>
      </c>
      <c r="CJ42" s="707">
        <v>13.3</v>
      </c>
      <c r="CK42" s="785">
        <v>12.7</v>
      </c>
      <c r="CL42" s="784">
        <v>11.6</v>
      </c>
      <c r="CM42" s="969">
        <v>13.2</v>
      </c>
      <c r="CN42" s="50"/>
      <c r="CO42" s="50"/>
      <c r="CP42" s="1785"/>
      <c r="CQ42" s="1785"/>
      <c r="CR42" s="2"/>
      <c r="CS42" s="2"/>
      <c r="CT42" s="1786"/>
      <c r="CU42" s="1786"/>
      <c r="CV42" s="252">
        <v>52.8</v>
      </c>
      <c r="CW42" s="57"/>
      <c r="CX42" s="58"/>
      <c r="CY42" s="7"/>
      <c r="CZ42" s="597"/>
      <c r="DA42" s="597"/>
      <c r="DB42" s="597"/>
      <c r="DC42" s="597"/>
      <c r="DD42" s="597"/>
      <c r="DE42" s="597"/>
      <c r="DF42" s="597"/>
      <c r="DG42" s="597"/>
      <c r="DH42" s="597"/>
      <c r="DI42" s="597"/>
      <c r="DJ42" s="766">
        <v>45.3</v>
      </c>
      <c r="DK42" s="826">
        <v>42.7</v>
      </c>
      <c r="DL42" s="779">
        <v>42.3</v>
      </c>
      <c r="DM42" s="698">
        <v>42.8</v>
      </c>
      <c r="DN42" s="842">
        <v>39.200000000000003</v>
      </c>
      <c r="DO42" s="842">
        <v>39.299999999999997</v>
      </c>
      <c r="DP42" s="778">
        <v>39</v>
      </c>
      <c r="DQ42" s="778">
        <v>39.1</v>
      </c>
      <c r="DR42" s="853">
        <v>37.5</v>
      </c>
      <c r="DS42" s="993">
        <v>35.6</v>
      </c>
      <c r="DT42" s="50"/>
      <c r="DU42" s="50"/>
      <c r="DV42" s="1785"/>
      <c r="DW42" s="1785"/>
      <c r="DX42" s="2"/>
      <c r="DY42" s="2"/>
      <c r="DZ42" s="1786"/>
      <c r="EA42" s="1786"/>
      <c r="EB42" s="292">
        <v>77.5</v>
      </c>
      <c r="EC42" s="57"/>
      <c r="ED42" s="58"/>
      <c r="EE42" s="7"/>
      <c r="EF42" s="597"/>
      <c r="EG42" s="597"/>
      <c r="EH42" s="597"/>
      <c r="EI42" s="597"/>
      <c r="EJ42" s="597"/>
      <c r="EK42" s="597"/>
      <c r="EL42" s="597"/>
      <c r="EM42" s="597"/>
      <c r="EN42" s="597"/>
      <c r="EO42" s="597"/>
      <c r="EP42" s="597"/>
      <c r="EQ42" s="756">
        <v>75.3</v>
      </c>
      <c r="ER42" s="818">
        <v>71.900000000000006</v>
      </c>
      <c r="ES42" s="680">
        <v>73.7</v>
      </c>
      <c r="ET42" s="766">
        <v>71</v>
      </c>
      <c r="EU42" s="689">
        <v>72.3</v>
      </c>
      <c r="EV42" s="754">
        <v>70.7</v>
      </c>
      <c r="EW42" s="779">
        <v>68.900000000000006</v>
      </c>
      <c r="EX42" s="695">
        <v>67.900000000000006</v>
      </c>
      <c r="EY42" s="886">
        <v>66.8</v>
      </c>
      <c r="EZ42" s="50"/>
      <c r="FA42" s="50"/>
      <c r="FB42" s="1785"/>
      <c r="FC42" s="1785"/>
    </row>
    <row r="43" spans="2:159" ht="28.75" customHeight="1">
      <c r="B43" s="1787"/>
      <c r="C43" s="1787"/>
      <c r="D43" s="287">
        <v>1.6</v>
      </c>
      <c r="E43" s="52"/>
      <c r="F43" s="53"/>
      <c r="G43" s="53"/>
      <c r="H43" s="597"/>
      <c r="I43" s="597"/>
      <c r="J43" s="597"/>
      <c r="K43" s="597"/>
      <c r="L43" s="597"/>
      <c r="M43" s="597"/>
      <c r="N43" s="597"/>
      <c r="O43" s="597"/>
      <c r="P43" s="597"/>
      <c r="Q43" s="915">
        <v>0.1</v>
      </c>
      <c r="R43" s="706">
        <v>0.2</v>
      </c>
      <c r="S43" s="880">
        <v>0.3</v>
      </c>
      <c r="T43" s="836">
        <v>0</v>
      </c>
      <c r="U43" s="706">
        <v>0.2</v>
      </c>
      <c r="V43" s="880">
        <v>0.3</v>
      </c>
      <c r="W43" s="915">
        <v>0.1</v>
      </c>
      <c r="X43" s="915">
        <v>0.1</v>
      </c>
      <c r="Y43" s="915">
        <v>0.1</v>
      </c>
      <c r="Z43" s="915">
        <v>0.1</v>
      </c>
      <c r="AA43" s="914">
        <v>0.1</v>
      </c>
      <c r="AB43" s="1783">
        <v>2</v>
      </c>
      <c r="AC43" s="1783"/>
      <c r="AD43" s="1785"/>
      <c r="AE43" s="1785"/>
      <c r="AF43" s="7"/>
      <c r="AG43" s="7"/>
      <c r="AH43" s="1787"/>
      <c r="AI43" s="1787"/>
      <c r="AJ43" s="297">
        <v>8.4</v>
      </c>
      <c r="AK43" s="52"/>
      <c r="AL43" s="53"/>
      <c r="AM43" s="7"/>
      <c r="AN43" s="597"/>
      <c r="AO43" s="597"/>
      <c r="AP43" s="597"/>
      <c r="AQ43" s="597"/>
      <c r="AR43" s="597"/>
      <c r="AS43" s="597"/>
      <c r="AT43" s="597"/>
      <c r="AU43" s="597"/>
      <c r="AV43" s="597"/>
      <c r="AW43" s="876">
        <v>3.8</v>
      </c>
      <c r="AX43" s="778">
        <v>4.4000000000000004</v>
      </c>
      <c r="AY43" s="784">
        <v>2.2999999999999998</v>
      </c>
      <c r="AZ43" s="935">
        <v>2</v>
      </c>
      <c r="BA43" s="849">
        <v>1.6</v>
      </c>
      <c r="BB43" s="839">
        <v>2.6</v>
      </c>
      <c r="BC43" s="772">
        <v>2.5</v>
      </c>
      <c r="BD43" s="849">
        <v>1.6</v>
      </c>
      <c r="BE43" s="935">
        <v>2</v>
      </c>
      <c r="BF43" s="839">
        <v>2.6</v>
      </c>
      <c r="BG43" s="936">
        <v>2.5</v>
      </c>
      <c r="BH43" s="1783">
        <v>2</v>
      </c>
      <c r="BI43" s="1783"/>
      <c r="BJ43" s="1785"/>
      <c r="BK43" s="1785"/>
      <c r="BL43" s="2"/>
      <c r="BM43" s="2"/>
      <c r="BN43" s="1787"/>
      <c r="BO43" s="1787"/>
      <c r="BP43" s="211">
        <v>25.4</v>
      </c>
      <c r="BQ43" s="52"/>
      <c r="BR43" s="53"/>
      <c r="BS43" s="7"/>
      <c r="BT43" s="597"/>
      <c r="BU43" s="597"/>
      <c r="BV43" s="597"/>
      <c r="BW43" s="597"/>
      <c r="BX43" s="597"/>
      <c r="BY43" s="597"/>
      <c r="BZ43" s="597"/>
      <c r="CA43" s="597"/>
      <c r="CB43" s="597"/>
      <c r="CC43" s="685">
        <v>19</v>
      </c>
      <c r="CD43" s="617">
        <v>16.5</v>
      </c>
      <c r="CE43" s="617">
        <v>16.5</v>
      </c>
      <c r="CF43" s="778">
        <v>17</v>
      </c>
      <c r="CG43" s="684">
        <v>16.2</v>
      </c>
      <c r="CH43" s="841">
        <v>16.399999999999999</v>
      </c>
      <c r="CI43" s="841">
        <v>16.399999999999999</v>
      </c>
      <c r="CJ43" s="786">
        <v>15.9</v>
      </c>
      <c r="CK43" s="822">
        <v>12.6</v>
      </c>
      <c r="CL43" s="839">
        <v>12.4</v>
      </c>
      <c r="CM43" s="970">
        <v>13.1</v>
      </c>
      <c r="CN43" s="1783">
        <v>2</v>
      </c>
      <c r="CO43" s="1783"/>
      <c r="CP43" s="1785"/>
      <c r="CQ43" s="1785"/>
      <c r="CR43" s="2"/>
      <c r="CS43" s="2"/>
      <c r="CT43" s="1786"/>
      <c r="CU43" s="1786"/>
      <c r="CV43" s="253">
        <v>50</v>
      </c>
      <c r="CW43" s="1789">
        <v>50</v>
      </c>
      <c r="CX43" s="1790"/>
      <c r="CY43" s="1790"/>
      <c r="CZ43" s="597"/>
      <c r="DA43" s="597"/>
      <c r="DB43" s="597"/>
      <c r="DC43" s="597"/>
      <c r="DD43" s="597"/>
      <c r="DE43" s="597"/>
      <c r="DF43" s="597"/>
      <c r="DG43" s="597"/>
      <c r="DH43" s="597"/>
      <c r="DI43" s="770">
        <v>46.9</v>
      </c>
      <c r="DJ43" s="689">
        <v>47.1</v>
      </c>
      <c r="DK43" s="710">
        <v>45</v>
      </c>
      <c r="DL43" s="789">
        <v>45.5</v>
      </c>
      <c r="DM43" s="697">
        <v>44.1</v>
      </c>
      <c r="DN43" s="758">
        <v>43.9</v>
      </c>
      <c r="DO43" s="780">
        <v>43</v>
      </c>
      <c r="DP43" s="695">
        <v>40.799999999999997</v>
      </c>
      <c r="DQ43" s="685">
        <v>41.5</v>
      </c>
      <c r="DR43" s="817">
        <v>39.799999999999997</v>
      </c>
      <c r="DS43" s="886">
        <v>39.299999999999997</v>
      </c>
      <c r="DT43" s="1783">
        <v>2</v>
      </c>
      <c r="DU43" s="1783"/>
      <c r="DV43" s="1785"/>
      <c r="DW43" s="1785"/>
      <c r="DX43" s="2"/>
      <c r="DY43" s="2"/>
      <c r="DZ43" s="1786"/>
      <c r="EA43" s="1786"/>
      <c r="EB43" s="408">
        <v>75.599999999999994</v>
      </c>
      <c r="EC43" s="57"/>
      <c r="ED43" s="58"/>
      <c r="EE43" s="7"/>
      <c r="EF43" s="597"/>
      <c r="EG43" s="597"/>
      <c r="EH43" s="597"/>
      <c r="EI43" s="597"/>
      <c r="EJ43" s="597"/>
      <c r="EK43" s="597"/>
      <c r="EL43" s="597"/>
      <c r="EM43" s="597"/>
      <c r="EN43" s="597"/>
      <c r="EO43" s="597"/>
      <c r="EP43" s="653">
        <v>78.3</v>
      </c>
      <c r="EQ43" s="750">
        <v>76.7</v>
      </c>
      <c r="ER43" s="610">
        <v>76.5</v>
      </c>
      <c r="ES43" s="675">
        <v>74.8</v>
      </c>
      <c r="ET43" s="711">
        <v>72.400000000000006</v>
      </c>
      <c r="EU43" s="755">
        <v>71.7</v>
      </c>
      <c r="EV43" s="818">
        <v>71.900000000000006</v>
      </c>
      <c r="EW43" s="710">
        <v>70.900000000000006</v>
      </c>
      <c r="EX43" s="752">
        <v>73.3</v>
      </c>
      <c r="EY43" s="1014">
        <v>67.8</v>
      </c>
      <c r="EZ43" s="50"/>
      <c r="FA43" s="50"/>
      <c r="FB43" s="1785"/>
      <c r="FC43" s="1785"/>
    </row>
    <row r="44" spans="2:159" ht="28.75" customHeight="1">
      <c r="B44" s="1787"/>
      <c r="C44" s="1787"/>
      <c r="D44" s="254">
        <v>1.4</v>
      </c>
      <c r="E44" s="52"/>
      <c r="F44" s="53"/>
      <c r="G44" s="53"/>
      <c r="H44" s="597"/>
      <c r="I44" s="597"/>
      <c r="J44" s="597"/>
      <c r="K44" s="597"/>
      <c r="L44" s="597"/>
      <c r="M44" s="597"/>
      <c r="N44" s="597"/>
      <c r="O44" s="597"/>
      <c r="P44" s="839">
        <v>0.4</v>
      </c>
      <c r="Q44" s="706">
        <v>0.2</v>
      </c>
      <c r="R44" s="706">
        <v>0.2</v>
      </c>
      <c r="S44" s="836">
        <v>0</v>
      </c>
      <c r="T44" s="836">
        <v>0</v>
      </c>
      <c r="U44" s="836">
        <v>0</v>
      </c>
      <c r="V44" s="706">
        <v>0.2</v>
      </c>
      <c r="W44" s="836">
        <v>0</v>
      </c>
      <c r="X44" s="836">
        <v>0</v>
      </c>
      <c r="Y44" s="839">
        <v>0.4</v>
      </c>
      <c r="Z44" s="706">
        <v>0.2</v>
      </c>
      <c r="AA44" s="914">
        <v>0.1</v>
      </c>
      <c r="AB44" s="50"/>
      <c r="AC44" s="50"/>
      <c r="AD44" s="1785"/>
      <c r="AE44" s="1785"/>
      <c r="AF44" s="7"/>
      <c r="AG44" s="7"/>
      <c r="AH44" s="1787"/>
      <c r="AI44" s="1787"/>
      <c r="AJ44" s="298">
        <v>7.6</v>
      </c>
      <c r="AK44" s="52"/>
      <c r="AL44" s="53"/>
      <c r="AM44" s="7"/>
      <c r="AN44" s="597"/>
      <c r="AO44" s="597"/>
      <c r="AP44" s="597"/>
      <c r="AQ44" s="597"/>
      <c r="AR44" s="597"/>
      <c r="AS44" s="597"/>
      <c r="AT44" s="597"/>
      <c r="AU44" s="597"/>
      <c r="AV44" s="684">
        <v>4.0999999999999996</v>
      </c>
      <c r="AW44" s="832">
        <v>3.7</v>
      </c>
      <c r="AX44" s="938">
        <v>4.9000000000000004</v>
      </c>
      <c r="AY44" s="852">
        <v>2.9</v>
      </c>
      <c r="AZ44" s="832">
        <v>3.7</v>
      </c>
      <c r="BA44" s="821">
        <v>2.8</v>
      </c>
      <c r="BB44" s="684">
        <v>4.0999999999999996</v>
      </c>
      <c r="BC44" s="839">
        <v>2.6</v>
      </c>
      <c r="BD44" s="935">
        <v>2</v>
      </c>
      <c r="BE44" s="707">
        <v>3</v>
      </c>
      <c r="BF44" s="915">
        <v>1.3</v>
      </c>
      <c r="BG44" s="939">
        <v>2.1</v>
      </c>
      <c r="BH44" s="50"/>
      <c r="BI44" s="50"/>
      <c r="BJ44" s="1785"/>
      <c r="BK44" s="1785"/>
      <c r="BL44" s="2"/>
      <c r="BM44" s="2"/>
      <c r="BN44" s="1787"/>
      <c r="BO44" s="1787"/>
      <c r="BP44" s="212">
        <v>23.2</v>
      </c>
      <c r="BQ44" s="52"/>
      <c r="BR44" s="53"/>
      <c r="BS44" s="7"/>
      <c r="BT44" s="597"/>
      <c r="BU44" s="597"/>
      <c r="BV44" s="597"/>
      <c r="BW44" s="597"/>
      <c r="BX44" s="597"/>
      <c r="BY44" s="597"/>
      <c r="BZ44" s="597"/>
      <c r="CA44" s="597"/>
      <c r="CB44" s="710">
        <v>21.8</v>
      </c>
      <c r="CC44" s="685">
        <v>18.899999999999999</v>
      </c>
      <c r="CD44" s="764">
        <v>17.8</v>
      </c>
      <c r="CE44" s="685">
        <v>18.899999999999999</v>
      </c>
      <c r="CF44" s="788">
        <v>18.7</v>
      </c>
      <c r="CG44" s="617">
        <v>16.5</v>
      </c>
      <c r="CH44" s="819">
        <v>18</v>
      </c>
      <c r="CI44" s="830">
        <v>14.7</v>
      </c>
      <c r="CJ44" s="877">
        <v>14.9</v>
      </c>
      <c r="CK44" s="840">
        <v>14.2</v>
      </c>
      <c r="CL44" s="776">
        <v>14</v>
      </c>
      <c r="CM44" s="942">
        <v>15.8</v>
      </c>
      <c r="CN44" s="50"/>
      <c r="CO44" s="50"/>
      <c r="CP44" s="1785"/>
      <c r="CQ44" s="1785"/>
      <c r="CR44" s="2"/>
      <c r="CS44" s="2"/>
      <c r="CT44" s="1786"/>
      <c r="CU44" s="1786"/>
      <c r="CV44" s="254">
        <v>47.2</v>
      </c>
      <c r="CW44" s="52"/>
      <c r="CX44" s="53"/>
      <c r="CY44" s="7"/>
      <c r="CZ44" s="597"/>
      <c r="DA44" s="597"/>
      <c r="DB44" s="597"/>
      <c r="DC44" s="597"/>
      <c r="DD44" s="597"/>
      <c r="DE44" s="597"/>
      <c r="DF44" s="597"/>
      <c r="DG44" s="597"/>
      <c r="DH44" s="615">
        <v>52.1</v>
      </c>
      <c r="DI44" s="676">
        <v>53.6</v>
      </c>
      <c r="DJ44" s="749">
        <v>49.5</v>
      </c>
      <c r="DK44" s="699">
        <v>48.3</v>
      </c>
      <c r="DL44" s="755">
        <v>46.2</v>
      </c>
      <c r="DM44" s="770">
        <v>46.9</v>
      </c>
      <c r="DN44" s="789">
        <v>45.5</v>
      </c>
      <c r="DO44" s="678">
        <v>43.5</v>
      </c>
      <c r="DP44" s="779">
        <v>42.3</v>
      </c>
      <c r="DQ44" s="780">
        <v>43.1</v>
      </c>
      <c r="DR44" s="765">
        <v>39.5</v>
      </c>
      <c r="DS44" s="994">
        <v>41.6</v>
      </c>
      <c r="DT44" s="50"/>
      <c r="DU44" s="50"/>
      <c r="DV44" s="1785"/>
      <c r="DW44" s="1785"/>
      <c r="DX44" s="2"/>
      <c r="DY44" s="2"/>
      <c r="DZ44" s="1786"/>
      <c r="EA44" s="1786"/>
      <c r="EB44" s="409">
        <v>73.7</v>
      </c>
      <c r="EC44" s="57"/>
      <c r="ED44" s="58"/>
      <c r="EE44" s="58"/>
      <c r="EF44" s="597"/>
      <c r="EG44" s="597"/>
      <c r="EH44" s="597"/>
      <c r="EI44" s="597"/>
      <c r="EJ44" s="597"/>
      <c r="EK44" s="597"/>
      <c r="EL44" s="597"/>
      <c r="EM44" s="597"/>
      <c r="EN44" s="597"/>
      <c r="EO44" s="740">
        <v>79.099999999999994</v>
      </c>
      <c r="EP44" s="762">
        <v>77.2</v>
      </c>
      <c r="EQ44" s="607">
        <v>78.900000000000006</v>
      </c>
      <c r="ER44" s="702">
        <v>75.599999999999994</v>
      </c>
      <c r="ES44" s="761">
        <v>74.400000000000006</v>
      </c>
      <c r="ET44" s="681">
        <v>75.400000000000006</v>
      </c>
      <c r="EU44" s="752">
        <v>73.2</v>
      </c>
      <c r="EV44" s="690">
        <v>73.599999999999994</v>
      </c>
      <c r="EW44" s="818">
        <v>71.8</v>
      </c>
      <c r="EX44" s="789">
        <v>71.2</v>
      </c>
      <c r="EY44" s="1015">
        <v>72.599999999999994</v>
      </c>
      <c r="EZ44" s="1783">
        <v>2</v>
      </c>
      <c r="FA44" s="1783"/>
      <c r="FB44" s="1785"/>
      <c r="FC44" s="1785"/>
    </row>
    <row r="45" spans="2:159" ht="28.75" customHeight="1">
      <c r="B45" s="1787"/>
      <c r="C45" s="1787"/>
      <c r="D45" s="255">
        <v>1.2</v>
      </c>
      <c r="E45" s="54"/>
      <c r="F45" s="54"/>
      <c r="G45" s="52"/>
      <c r="H45" s="597"/>
      <c r="I45" s="597"/>
      <c r="J45" s="597"/>
      <c r="K45" s="597"/>
      <c r="L45" s="597"/>
      <c r="M45" s="597"/>
      <c r="N45" s="597"/>
      <c r="O45" s="880">
        <v>0.3</v>
      </c>
      <c r="P45" s="880">
        <v>0.3</v>
      </c>
      <c r="Q45" s="706">
        <v>0.2</v>
      </c>
      <c r="R45" s="824">
        <v>0.5</v>
      </c>
      <c r="S45" s="706">
        <v>0.2</v>
      </c>
      <c r="T45" s="915">
        <v>0.1</v>
      </c>
      <c r="U45" s="915">
        <v>0.1</v>
      </c>
      <c r="V45" s="836">
        <v>0</v>
      </c>
      <c r="W45" s="915">
        <v>0.1</v>
      </c>
      <c r="X45" s="880">
        <v>0.3</v>
      </c>
      <c r="Y45" s="836">
        <v>0</v>
      </c>
      <c r="Z45" s="915">
        <v>0.1</v>
      </c>
      <c r="AA45" s="913">
        <v>0</v>
      </c>
      <c r="AB45" s="50"/>
      <c r="AC45" s="50"/>
      <c r="AD45" s="1785"/>
      <c r="AE45" s="1785"/>
      <c r="AF45" s="7"/>
      <c r="AG45" s="7"/>
      <c r="AH45" s="1787"/>
      <c r="AI45" s="1787"/>
      <c r="AJ45" s="212">
        <v>6.8</v>
      </c>
      <c r="AK45" s="54"/>
      <c r="AL45" s="54"/>
      <c r="AM45" s="7"/>
      <c r="AN45" s="597"/>
      <c r="AO45" s="597"/>
      <c r="AP45" s="597"/>
      <c r="AQ45" s="597"/>
      <c r="AR45" s="597"/>
      <c r="AS45" s="597"/>
      <c r="AT45" s="597"/>
      <c r="AU45" s="779">
        <v>5.4</v>
      </c>
      <c r="AV45" s="684">
        <v>4.0999999999999996</v>
      </c>
      <c r="AW45" s="842">
        <v>4.5</v>
      </c>
      <c r="AX45" s="708">
        <v>4.3</v>
      </c>
      <c r="AY45" s="821">
        <v>2.8</v>
      </c>
      <c r="AZ45" s="877">
        <v>3.6</v>
      </c>
      <c r="BA45" s="785">
        <v>2.7</v>
      </c>
      <c r="BB45" s="823">
        <v>3.1</v>
      </c>
      <c r="BC45" s="852">
        <v>2.9</v>
      </c>
      <c r="BD45" s="706">
        <v>1.7</v>
      </c>
      <c r="BE45" s="851">
        <v>1.9</v>
      </c>
      <c r="BF45" s="776">
        <v>3.2</v>
      </c>
      <c r="BG45" s="936">
        <v>2.5</v>
      </c>
      <c r="BH45" s="50"/>
      <c r="BI45" s="50"/>
      <c r="BJ45" s="1785"/>
      <c r="BK45" s="1785"/>
      <c r="BL45" s="2"/>
      <c r="BM45" s="2"/>
      <c r="BN45" s="1787"/>
      <c r="BO45" s="1787"/>
      <c r="BP45" s="32">
        <v>21</v>
      </c>
      <c r="BQ45" s="57"/>
      <c r="BR45" s="58"/>
      <c r="BS45" s="7"/>
      <c r="BT45" s="597"/>
      <c r="BU45" s="597"/>
      <c r="BV45" s="597"/>
      <c r="BW45" s="597"/>
      <c r="BX45" s="597"/>
      <c r="BY45" s="597"/>
      <c r="BZ45" s="597"/>
      <c r="CA45" s="699">
        <v>24.5</v>
      </c>
      <c r="CB45" s="755">
        <v>22.8</v>
      </c>
      <c r="CC45" s="818">
        <v>23</v>
      </c>
      <c r="CD45" s="687">
        <v>19.8</v>
      </c>
      <c r="CE45" s="698">
        <v>20.100000000000001</v>
      </c>
      <c r="CF45" s="814">
        <v>19.5</v>
      </c>
      <c r="CG45" s="765">
        <v>17.399999999999999</v>
      </c>
      <c r="CH45" s="696">
        <v>18.8</v>
      </c>
      <c r="CI45" s="708">
        <v>16.7</v>
      </c>
      <c r="CJ45" s="708">
        <v>16.7</v>
      </c>
      <c r="CK45" s="684">
        <v>16.2</v>
      </c>
      <c r="CL45" s="786">
        <v>15.9</v>
      </c>
      <c r="CM45" s="855">
        <v>15.6</v>
      </c>
      <c r="CN45" s="50"/>
      <c r="CO45" s="50"/>
      <c r="CP45" s="1785"/>
      <c r="CQ45" s="1785"/>
      <c r="CR45" s="2"/>
      <c r="CS45" s="2"/>
      <c r="CT45" s="1786"/>
      <c r="CU45" s="1786"/>
      <c r="CV45" s="255">
        <v>44.4</v>
      </c>
      <c r="CW45" s="57"/>
      <c r="CX45" s="58"/>
      <c r="CY45" s="7"/>
      <c r="CZ45" s="597"/>
      <c r="DA45" s="597"/>
      <c r="DB45" s="597"/>
      <c r="DC45" s="597"/>
      <c r="DD45" s="597"/>
      <c r="DE45" s="597"/>
      <c r="DF45" s="597"/>
      <c r="DG45" s="654">
        <v>54.8</v>
      </c>
      <c r="DH45" s="615">
        <v>52.1</v>
      </c>
      <c r="DI45" s="676">
        <v>53.7</v>
      </c>
      <c r="DJ45" s="762">
        <v>54</v>
      </c>
      <c r="DK45" s="673">
        <v>49.2</v>
      </c>
      <c r="DL45" s="749">
        <v>49.4</v>
      </c>
      <c r="DM45" s="673">
        <v>49.3</v>
      </c>
      <c r="DN45" s="670">
        <v>46.1</v>
      </c>
      <c r="DO45" s="755">
        <v>46.2</v>
      </c>
      <c r="DP45" s="697">
        <v>44</v>
      </c>
      <c r="DQ45" s="759">
        <v>45.8</v>
      </c>
      <c r="DR45" s="814">
        <v>42.1</v>
      </c>
      <c r="DS45" s="881">
        <v>43.4</v>
      </c>
      <c r="DT45" s="50"/>
      <c r="DU45" s="50"/>
      <c r="DV45" s="1785"/>
      <c r="DW45" s="1785"/>
      <c r="DX45" s="2"/>
      <c r="DY45" s="2"/>
      <c r="DZ45" s="1786"/>
      <c r="EA45" s="1786"/>
      <c r="EB45" s="410">
        <v>71.8</v>
      </c>
      <c r="EC45" s="1789">
        <v>70</v>
      </c>
      <c r="ED45" s="1791"/>
      <c r="EE45" s="1791"/>
      <c r="EF45" s="597"/>
      <c r="EG45" s="597"/>
      <c r="EH45" s="597"/>
      <c r="EI45" s="597"/>
      <c r="EJ45" s="597"/>
      <c r="EK45" s="597"/>
      <c r="EL45" s="597"/>
      <c r="EM45" s="597"/>
      <c r="EN45" s="732">
        <v>83.1</v>
      </c>
      <c r="EO45" s="648">
        <v>80.8</v>
      </c>
      <c r="EP45" s="649">
        <v>80</v>
      </c>
      <c r="EQ45" s="745">
        <v>79.900000000000006</v>
      </c>
      <c r="ER45" s="750">
        <v>76.7</v>
      </c>
      <c r="ES45" s="662">
        <v>78.7</v>
      </c>
      <c r="ET45" s="660">
        <v>77.099999999999994</v>
      </c>
      <c r="EU45" s="682">
        <v>76.099999999999994</v>
      </c>
      <c r="EV45" s="673">
        <v>73.8</v>
      </c>
      <c r="EW45" s="673">
        <v>73.8</v>
      </c>
      <c r="EX45" s="690">
        <v>73.599999999999994</v>
      </c>
      <c r="EY45" s="820">
        <v>72.400000000000006</v>
      </c>
      <c r="EZ45" s="50"/>
      <c r="FA45" s="50"/>
      <c r="FB45" s="1785"/>
      <c r="FC45" s="1785"/>
    </row>
    <row r="46" spans="2:159" ht="28.75" customHeight="1">
      <c r="B46" s="1787"/>
      <c r="C46" s="1787"/>
      <c r="D46" s="247">
        <v>1</v>
      </c>
      <c r="E46" s="1789">
        <v>1</v>
      </c>
      <c r="F46" s="1790"/>
      <c r="G46" s="1790"/>
      <c r="H46" s="597"/>
      <c r="I46" s="597"/>
      <c r="J46" s="597"/>
      <c r="K46" s="597"/>
      <c r="L46" s="597"/>
      <c r="M46" s="597"/>
      <c r="N46" s="880">
        <v>0.3</v>
      </c>
      <c r="O46" s="824">
        <v>0.5</v>
      </c>
      <c r="P46" s="830">
        <v>0.6</v>
      </c>
      <c r="Q46" s="880">
        <v>0.3</v>
      </c>
      <c r="R46" s="706">
        <v>0.2</v>
      </c>
      <c r="S46" s="706">
        <v>0.2</v>
      </c>
      <c r="T46" s="915">
        <v>0.1</v>
      </c>
      <c r="U46" s="839">
        <v>0.4</v>
      </c>
      <c r="V46" s="706">
        <v>0.2</v>
      </c>
      <c r="W46" s="915">
        <v>0.1</v>
      </c>
      <c r="X46" s="880">
        <v>0.3</v>
      </c>
      <c r="Y46" s="915">
        <v>0.1</v>
      </c>
      <c r="Z46" s="839">
        <v>0.4</v>
      </c>
      <c r="AA46" s="917">
        <v>0.3</v>
      </c>
      <c r="AB46" s="50"/>
      <c r="AC46" s="50"/>
      <c r="AD46" s="1785"/>
      <c r="AE46" s="1785"/>
      <c r="AF46" s="7"/>
      <c r="AG46" s="7"/>
      <c r="AH46" s="1787"/>
      <c r="AI46" s="1787"/>
      <c r="AJ46" s="32">
        <v>6</v>
      </c>
      <c r="AK46" s="1789">
        <v>6</v>
      </c>
      <c r="AL46" s="1790"/>
      <c r="AM46" s="1790"/>
      <c r="AN46" s="597"/>
      <c r="AO46" s="597"/>
      <c r="AP46" s="597"/>
      <c r="AQ46" s="597"/>
      <c r="AR46" s="597"/>
      <c r="AS46" s="597"/>
      <c r="AT46" s="780">
        <v>5.7</v>
      </c>
      <c r="AU46" s="778">
        <v>4.4000000000000004</v>
      </c>
      <c r="AV46" s="685">
        <v>5.2</v>
      </c>
      <c r="AW46" s="877">
        <v>3.6</v>
      </c>
      <c r="AX46" s="786">
        <v>4</v>
      </c>
      <c r="AY46" s="684">
        <v>4.0999999999999996</v>
      </c>
      <c r="AZ46" s="877">
        <v>3.6</v>
      </c>
      <c r="BA46" s="776">
        <v>3.2</v>
      </c>
      <c r="BB46" s="617">
        <v>4.2</v>
      </c>
      <c r="BC46" s="707">
        <v>3</v>
      </c>
      <c r="BD46" s="877">
        <v>3.6</v>
      </c>
      <c r="BE46" s="840">
        <v>3.3</v>
      </c>
      <c r="BF46" s="838">
        <v>2.4</v>
      </c>
      <c r="BG46" s="939">
        <v>2.1</v>
      </c>
      <c r="BH46" s="50"/>
      <c r="BI46" s="50"/>
      <c r="BJ46" s="1785"/>
      <c r="BK46" s="1785"/>
      <c r="BL46" s="2"/>
      <c r="BM46" s="2"/>
      <c r="BN46" s="1787"/>
      <c r="BO46" s="1787"/>
      <c r="BP46" s="22">
        <v>18.8</v>
      </c>
      <c r="BQ46" s="1789">
        <v>20</v>
      </c>
      <c r="BR46" s="1790"/>
      <c r="BS46" s="1790"/>
      <c r="BT46" s="597"/>
      <c r="BU46" s="597"/>
      <c r="BV46" s="597"/>
      <c r="BW46" s="597"/>
      <c r="BX46" s="597"/>
      <c r="BY46" s="597"/>
      <c r="BZ46" s="675">
        <v>26.3</v>
      </c>
      <c r="CA46" s="811">
        <v>23.9</v>
      </c>
      <c r="CB46" s="690">
        <v>24.9</v>
      </c>
      <c r="CC46" s="766">
        <v>22</v>
      </c>
      <c r="CD46" s="755">
        <v>22.9</v>
      </c>
      <c r="CE46" s="789">
        <v>22.2</v>
      </c>
      <c r="CF46" s="790">
        <v>20.399999999999999</v>
      </c>
      <c r="CG46" s="779">
        <v>19.7</v>
      </c>
      <c r="CH46" s="686">
        <v>19.100000000000001</v>
      </c>
      <c r="CI46" s="826">
        <v>20</v>
      </c>
      <c r="CJ46" s="685">
        <v>19</v>
      </c>
      <c r="CK46" s="819">
        <v>18</v>
      </c>
      <c r="CL46" s="684">
        <v>16.3</v>
      </c>
      <c r="CM46" s="971">
        <v>16.5</v>
      </c>
      <c r="CN46" s="50"/>
      <c r="CO46" s="50"/>
      <c r="CP46" s="1785"/>
      <c r="CQ46" s="1785"/>
      <c r="CR46" s="2"/>
      <c r="CS46" s="2"/>
      <c r="CT46" s="1786"/>
      <c r="CU46" s="1786"/>
      <c r="CV46" s="247">
        <v>41.6</v>
      </c>
      <c r="CW46" s="1789">
        <v>40</v>
      </c>
      <c r="CX46" s="1790"/>
      <c r="CY46" s="1790"/>
      <c r="CZ46" s="597"/>
      <c r="DA46" s="597"/>
      <c r="DB46" s="597"/>
      <c r="DC46" s="597"/>
      <c r="DD46" s="597"/>
      <c r="DE46" s="597"/>
      <c r="DF46" s="655">
        <v>56.1</v>
      </c>
      <c r="DG46" s="745">
        <v>57.9</v>
      </c>
      <c r="DH46" s="740">
        <v>56.7</v>
      </c>
      <c r="DI46" s="655">
        <v>56</v>
      </c>
      <c r="DJ46" s="610">
        <v>53</v>
      </c>
      <c r="DK46" s="682">
        <v>52.5</v>
      </c>
      <c r="DL46" s="681">
        <v>51.4</v>
      </c>
      <c r="DM46" s="616">
        <v>48.7</v>
      </c>
      <c r="DN46" s="770">
        <v>46.8</v>
      </c>
      <c r="DO46" s="672">
        <v>49.8</v>
      </c>
      <c r="DP46" s="688">
        <v>47.9</v>
      </c>
      <c r="DQ46" s="818">
        <v>46.4</v>
      </c>
      <c r="DR46" s="754">
        <v>44.9</v>
      </c>
      <c r="DS46" s="881">
        <v>43.5</v>
      </c>
      <c r="DT46" s="50"/>
      <c r="DU46" s="50"/>
      <c r="DV46" s="1785"/>
      <c r="DW46" s="1785"/>
      <c r="DX46" s="2"/>
      <c r="DY46" s="2"/>
      <c r="DZ46" s="1786"/>
      <c r="EA46" s="1786"/>
      <c r="EB46" s="47">
        <v>69.900000000000006</v>
      </c>
      <c r="EC46" s="1789"/>
      <c r="ED46" s="1791"/>
      <c r="EE46" s="1791"/>
      <c r="EF46" s="597"/>
      <c r="EG46" s="597"/>
      <c r="EH46" s="597"/>
      <c r="EI46" s="597"/>
      <c r="EJ46" s="597"/>
      <c r="EK46" s="597"/>
      <c r="EL46" s="597"/>
      <c r="EM46" s="642">
        <v>84.4</v>
      </c>
      <c r="EN46" s="646">
        <v>81.7</v>
      </c>
      <c r="EO46" s="603">
        <v>82.2</v>
      </c>
      <c r="EP46" s="733">
        <v>81.900000000000006</v>
      </c>
      <c r="EQ46" s="648">
        <v>80.7</v>
      </c>
      <c r="ER46" s="665">
        <v>79.5</v>
      </c>
      <c r="ES46" s="611">
        <v>78.2</v>
      </c>
      <c r="ET46" s="611">
        <v>78.2</v>
      </c>
      <c r="EU46" s="666">
        <v>74.900000000000006</v>
      </c>
      <c r="EV46" s="681">
        <v>75.400000000000006</v>
      </c>
      <c r="EW46" s="756">
        <v>75.3</v>
      </c>
      <c r="EX46" s="656">
        <v>76.3</v>
      </c>
      <c r="EY46" s="1016">
        <v>73.2</v>
      </c>
      <c r="EZ46" s="50"/>
      <c r="FA46" s="50"/>
      <c r="FB46" s="1785"/>
      <c r="FC46" s="1785"/>
    </row>
    <row r="47" spans="2:159" ht="28.75" customHeight="1">
      <c r="B47" s="1787"/>
      <c r="C47" s="1787"/>
      <c r="D47" s="21">
        <v>0.8</v>
      </c>
      <c r="E47" s="54"/>
      <c r="F47" s="54"/>
      <c r="G47" s="54"/>
      <c r="H47" s="597"/>
      <c r="I47" s="597"/>
      <c r="J47" s="597"/>
      <c r="K47" s="597"/>
      <c r="L47" s="597"/>
      <c r="M47" s="825">
        <v>0.8</v>
      </c>
      <c r="N47" s="839">
        <v>0.4</v>
      </c>
      <c r="O47" s="839">
        <v>0.4</v>
      </c>
      <c r="P47" s="839">
        <v>0.4</v>
      </c>
      <c r="Q47" s="706">
        <v>0.2</v>
      </c>
      <c r="R47" s="915">
        <v>0.1</v>
      </c>
      <c r="S47" s="915">
        <v>0.1</v>
      </c>
      <c r="T47" s="839">
        <v>0.4</v>
      </c>
      <c r="U47" s="706">
        <v>0.2</v>
      </c>
      <c r="V47" s="880">
        <v>0.3</v>
      </c>
      <c r="W47" s="915">
        <v>0.1</v>
      </c>
      <c r="X47" s="706">
        <v>0.2</v>
      </c>
      <c r="Y47" s="915">
        <v>0.1</v>
      </c>
      <c r="Z47" s="706">
        <v>0.2</v>
      </c>
      <c r="AA47" s="913">
        <v>0</v>
      </c>
      <c r="AB47" s="50"/>
      <c r="AC47" s="50"/>
      <c r="AD47" s="1785"/>
      <c r="AE47" s="1785"/>
      <c r="AF47" s="7"/>
      <c r="AG47" s="7"/>
      <c r="AH47" s="1787"/>
      <c r="AI47" s="1787"/>
      <c r="AJ47" s="299">
        <v>5.2</v>
      </c>
      <c r="AK47" s="54"/>
      <c r="AL47" s="54"/>
      <c r="AM47" s="7"/>
      <c r="AN47" s="597"/>
      <c r="AO47" s="597"/>
      <c r="AP47" s="597"/>
      <c r="AQ47" s="597"/>
      <c r="AR47" s="597"/>
      <c r="AS47" s="673">
        <v>7.6</v>
      </c>
      <c r="AT47" s="758">
        <v>5.9</v>
      </c>
      <c r="AU47" s="767">
        <v>6.1</v>
      </c>
      <c r="AV47" s="710">
        <v>6.3</v>
      </c>
      <c r="AW47" s="817">
        <v>4.7</v>
      </c>
      <c r="AX47" s="678">
        <v>5.8</v>
      </c>
      <c r="AY47" s="684">
        <v>4.0999999999999996</v>
      </c>
      <c r="AZ47" s="832">
        <v>3.7</v>
      </c>
      <c r="BA47" s="787">
        <v>4.5999999999999996</v>
      </c>
      <c r="BB47" s="817">
        <v>4.7</v>
      </c>
      <c r="BC47" s="823">
        <v>3.1</v>
      </c>
      <c r="BD47" s="832">
        <v>3.7</v>
      </c>
      <c r="BE47" s="852">
        <v>2.9</v>
      </c>
      <c r="BF47" s="785">
        <v>2.7</v>
      </c>
      <c r="BG47" s="940">
        <v>3</v>
      </c>
      <c r="BH47" s="50"/>
      <c r="BI47" s="50"/>
      <c r="BJ47" s="1785"/>
      <c r="BK47" s="1785"/>
      <c r="BL47" s="2"/>
      <c r="BM47" s="2"/>
      <c r="BN47" s="1787"/>
      <c r="BO47" s="1787"/>
      <c r="BP47" s="46">
        <v>16.600000000000001</v>
      </c>
      <c r="BQ47" s="54"/>
      <c r="BR47" s="54"/>
      <c r="BS47" s="7"/>
      <c r="BT47" s="597"/>
      <c r="BU47" s="597"/>
      <c r="BV47" s="597"/>
      <c r="BW47" s="597"/>
      <c r="BX47" s="597"/>
      <c r="BY47" s="702">
        <v>27.3</v>
      </c>
      <c r="BZ47" s="610">
        <v>28.3</v>
      </c>
      <c r="CA47" s="675">
        <v>26.4</v>
      </c>
      <c r="CB47" s="675">
        <v>26.4</v>
      </c>
      <c r="CC47" s="749">
        <v>25.4</v>
      </c>
      <c r="CD47" s="688">
        <v>24.2</v>
      </c>
      <c r="CE47" s="759">
        <v>22.5</v>
      </c>
      <c r="CF47" s="711">
        <v>23.7</v>
      </c>
      <c r="CG47" s="709">
        <v>21.2</v>
      </c>
      <c r="CH47" s="710">
        <v>21.9</v>
      </c>
      <c r="CI47" s="826">
        <v>20</v>
      </c>
      <c r="CJ47" s="695">
        <v>18.5</v>
      </c>
      <c r="CK47" s="842">
        <v>17.2</v>
      </c>
      <c r="CL47" s="686">
        <v>19.2</v>
      </c>
      <c r="CM47" s="972">
        <v>16.7</v>
      </c>
      <c r="CN47" s="50"/>
      <c r="CO47" s="50"/>
      <c r="CP47" s="1785"/>
      <c r="CQ47" s="1785"/>
      <c r="CR47" s="2"/>
      <c r="CS47" s="2"/>
      <c r="CT47" s="1786"/>
      <c r="CU47" s="1786"/>
      <c r="CV47" s="21">
        <v>38.799999999999997</v>
      </c>
      <c r="CW47" s="1789"/>
      <c r="CX47" s="1790"/>
      <c r="CY47" s="1790"/>
      <c r="CZ47" s="597"/>
      <c r="DA47" s="597"/>
      <c r="DB47" s="597"/>
      <c r="DC47" s="597"/>
      <c r="DD47" s="597"/>
      <c r="DE47" s="732">
        <v>62.4</v>
      </c>
      <c r="DF47" s="995">
        <v>61.3</v>
      </c>
      <c r="DG47" s="738">
        <v>60</v>
      </c>
      <c r="DH47" s="607">
        <v>56.4</v>
      </c>
      <c r="DI47" s="667">
        <v>55.2</v>
      </c>
      <c r="DJ47" s="609">
        <v>54.2</v>
      </c>
      <c r="DK47" s="609">
        <v>54.2</v>
      </c>
      <c r="DL47" s="945">
        <v>50.4</v>
      </c>
      <c r="DM47" s="702">
        <v>51.9</v>
      </c>
      <c r="DN47" s="747">
        <v>52.2</v>
      </c>
      <c r="DO47" s="761">
        <v>50.1</v>
      </c>
      <c r="DP47" s="700">
        <v>51</v>
      </c>
      <c r="DQ47" s="689">
        <v>47.1</v>
      </c>
      <c r="DR47" s="712">
        <v>48.1</v>
      </c>
      <c r="DS47" s="875">
        <v>47.7</v>
      </c>
      <c r="DT47" s="50"/>
      <c r="DU47" s="50"/>
      <c r="DV47" s="1785"/>
      <c r="DW47" s="1785"/>
      <c r="DX47" s="2"/>
      <c r="DY47" s="2"/>
      <c r="DZ47" s="1786"/>
      <c r="EA47" s="1786"/>
      <c r="EB47" s="411">
        <v>68</v>
      </c>
      <c r="EC47" s="57"/>
      <c r="ED47" s="58"/>
      <c r="EE47" s="58"/>
      <c r="EF47" s="597"/>
      <c r="EG47" s="597"/>
      <c r="EH47" s="597"/>
      <c r="EI47" s="597"/>
      <c r="EJ47" s="597"/>
      <c r="EK47" s="597"/>
      <c r="EL47" s="667">
        <v>86.1</v>
      </c>
      <c r="EM47" s="604">
        <v>85</v>
      </c>
      <c r="EN47" s="646">
        <v>84.5</v>
      </c>
      <c r="EO47" s="640">
        <v>83.8</v>
      </c>
      <c r="EP47" s="645">
        <v>81.599999999999994</v>
      </c>
      <c r="EQ47" s="648">
        <v>80.7</v>
      </c>
      <c r="ER47" s="649">
        <v>80.099999999999994</v>
      </c>
      <c r="ES47" s="741">
        <v>80.400000000000006</v>
      </c>
      <c r="ET47" s="655">
        <v>78.599999999999994</v>
      </c>
      <c r="EU47" s="740">
        <v>79</v>
      </c>
      <c r="EV47" s="762">
        <v>77.2</v>
      </c>
      <c r="EW47" s="668">
        <v>77.599999999999994</v>
      </c>
      <c r="EX47" s="656">
        <v>76.400000000000006</v>
      </c>
      <c r="EY47" s="1017">
        <v>77.900000000000006</v>
      </c>
      <c r="EZ47" s="50"/>
      <c r="FA47" s="50"/>
      <c r="FB47" s="1785"/>
      <c r="FC47" s="1785"/>
    </row>
    <row r="48" spans="2:159" ht="28.75" customHeight="1">
      <c r="B48" s="1787"/>
      <c r="C48" s="1787"/>
      <c r="D48" s="256">
        <v>0.6</v>
      </c>
      <c r="E48" s="52"/>
      <c r="F48" s="53"/>
      <c r="G48" s="53"/>
      <c r="H48" s="597"/>
      <c r="I48" s="597"/>
      <c r="J48" s="597"/>
      <c r="K48" s="597"/>
      <c r="L48" s="819">
        <v>0.9</v>
      </c>
      <c r="M48" s="853">
        <v>0.7</v>
      </c>
      <c r="N48" s="824">
        <v>0.5</v>
      </c>
      <c r="O48" s="915">
        <v>0.1</v>
      </c>
      <c r="P48" s="853">
        <v>0.7</v>
      </c>
      <c r="Q48" s="830">
        <v>0.6</v>
      </c>
      <c r="R48" s="836">
        <v>0</v>
      </c>
      <c r="S48" s="706">
        <v>0.2</v>
      </c>
      <c r="T48" s="880">
        <v>0.3</v>
      </c>
      <c r="U48" s="706">
        <v>0.2</v>
      </c>
      <c r="V48" s="706">
        <v>0.2</v>
      </c>
      <c r="W48" s="880">
        <v>0.3</v>
      </c>
      <c r="X48" s="880">
        <v>0.3</v>
      </c>
      <c r="Y48" s="706">
        <v>0.2</v>
      </c>
      <c r="Z48" s="880">
        <v>0.3</v>
      </c>
      <c r="AA48" s="918">
        <v>0.4</v>
      </c>
      <c r="AB48" s="1783">
        <v>1.5</v>
      </c>
      <c r="AC48" s="1783"/>
      <c r="AD48" s="1785"/>
      <c r="AE48" s="1785"/>
      <c r="AF48" s="7"/>
      <c r="AG48" s="7"/>
      <c r="AH48" s="1787"/>
      <c r="AI48" s="1787"/>
      <c r="AJ48" s="300">
        <v>4.4000000000000004</v>
      </c>
      <c r="AK48" s="52"/>
      <c r="AL48" s="53"/>
      <c r="AM48" s="7"/>
      <c r="AN48" s="597"/>
      <c r="AO48" s="597"/>
      <c r="AP48" s="597"/>
      <c r="AQ48" s="597"/>
      <c r="AR48" s="747">
        <v>8.6</v>
      </c>
      <c r="AS48" s="666">
        <v>8.1</v>
      </c>
      <c r="AT48" s="789">
        <v>6.4</v>
      </c>
      <c r="AU48" s="687">
        <v>5.5</v>
      </c>
      <c r="AV48" s="710">
        <v>6.3</v>
      </c>
      <c r="AW48" s="779">
        <v>5.4</v>
      </c>
      <c r="AX48" s="696">
        <v>5.0999999999999996</v>
      </c>
      <c r="AY48" s="938">
        <v>4.9000000000000004</v>
      </c>
      <c r="AZ48" s="696">
        <v>5.0999999999999996</v>
      </c>
      <c r="BA48" s="685">
        <v>5.2</v>
      </c>
      <c r="BB48" s="853">
        <v>3.9</v>
      </c>
      <c r="BC48" s="786">
        <v>4</v>
      </c>
      <c r="BD48" s="772">
        <v>2.5</v>
      </c>
      <c r="BE48" s="830">
        <v>3.5</v>
      </c>
      <c r="BF48" s="823">
        <v>3.1</v>
      </c>
      <c r="BG48" s="941">
        <v>3.7</v>
      </c>
      <c r="BH48" s="1783">
        <v>1.5</v>
      </c>
      <c r="BI48" s="1783"/>
      <c r="BJ48" s="1785"/>
      <c r="BK48" s="1785"/>
      <c r="BL48" s="2"/>
      <c r="BM48" s="2"/>
      <c r="BN48" s="1787"/>
      <c r="BO48" s="1787"/>
      <c r="BP48" s="213">
        <v>14.4</v>
      </c>
      <c r="BQ48" s="52"/>
      <c r="BR48" s="53"/>
      <c r="BS48" s="7"/>
      <c r="BT48" s="597"/>
      <c r="BU48" s="597"/>
      <c r="BV48" s="597"/>
      <c r="BW48" s="597"/>
      <c r="BX48" s="738">
        <v>33.9</v>
      </c>
      <c r="BY48" s="740">
        <v>31.2</v>
      </c>
      <c r="BZ48" s="665">
        <v>31.7</v>
      </c>
      <c r="CA48" s="671">
        <v>26</v>
      </c>
      <c r="CB48" s="756">
        <v>26.8</v>
      </c>
      <c r="CC48" s="615">
        <v>27.5</v>
      </c>
      <c r="CD48" s="670">
        <v>22.6</v>
      </c>
      <c r="CE48" s="749">
        <v>25.4</v>
      </c>
      <c r="CF48" s="613">
        <v>25.6</v>
      </c>
      <c r="CG48" s="711">
        <v>23.7</v>
      </c>
      <c r="CH48" s="699">
        <v>24.4</v>
      </c>
      <c r="CI48" s="766">
        <v>22.1</v>
      </c>
      <c r="CJ48" s="826">
        <v>20</v>
      </c>
      <c r="CK48" s="826">
        <v>20</v>
      </c>
      <c r="CL48" s="790">
        <v>20.5</v>
      </c>
      <c r="CM48" s="973">
        <v>21</v>
      </c>
      <c r="CN48" s="1783">
        <v>1.5</v>
      </c>
      <c r="CO48" s="1783"/>
      <c r="CP48" s="1785"/>
      <c r="CQ48" s="1785"/>
      <c r="CR48" s="2"/>
      <c r="CS48" s="2"/>
      <c r="CT48" s="1786"/>
      <c r="CU48" s="1786"/>
      <c r="CV48" s="256">
        <v>36</v>
      </c>
      <c r="CW48" s="52"/>
      <c r="CX48" s="53"/>
      <c r="CY48" s="7"/>
      <c r="CZ48" s="597"/>
      <c r="DA48" s="597"/>
      <c r="DB48" s="597"/>
      <c r="DC48" s="597"/>
      <c r="DD48" s="642">
        <v>64.2</v>
      </c>
      <c r="DE48" s="669">
        <v>64.8</v>
      </c>
      <c r="DF48" s="738">
        <v>64.5</v>
      </c>
      <c r="DG48" s="599">
        <v>63.1</v>
      </c>
      <c r="DH48" s="639">
        <v>63.2</v>
      </c>
      <c r="DI48" s="649">
        <v>58.1</v>
      </c>
      <c r="DJ48" s="657">
        <v>58.2</v>
      </c>
      <c r="DK48" s="663">
        <v>58.4</v>
      </c>
      <c r="DL48" s="661">
        <v>54.4</v>
      </c>
      <c r="DM48" s="611">
        <v>55.4</v>
      </c>
      <c r="DN48" s="676">
        <v>53.7</v>
      </c>
      <c r="DO48" s="660">
        <v>53.9</v>
      </c>
      <c r="DP48" s="750">
        <v>53.3</v>
      </c>
      <c r="DQ48" s="676">
        <v>53.6</v>
      </c>
      <c r="DR48" s="659">
        <v>51.7</v>
      </c>
      <c r="DS48" s="996">
        <v>49.6</v>
      </c>
      <c r="DT48" s="1783">
        <v>1.5</v>
      </c>
      <c r="DU48" s="1783"/>
      <c r="DV48" s="1785"/>
      <c r="DW48" s="1785"/>
      <c r="DX48" s="2"/>
      <c r="DY48" s="2"/>
      <c r="DZ48" s="1786"/>
      <c r="EA48" s="1786"/>
      <c r="EB48" s="412">
        <v>66.099999999999994</v>
      </c>
      <c r="EC48" s="57"/>
      <c r="ED48" s="58"/>
      <c r="EE48" s="58"/>
      <c r="EF48" s="597"/>
      <c r="EG48" s="597"/>
      <c r="EH48" s="597"/>
      <c r="EI48" s="597"/>
      <c r="EJ48" s="597"/>
      <c r="EK48" s="702">
        <v>87.1</v>
      </c>
      <c r="EL48" s="699">
        <v>88.2</v>
      </c>
      <c r="EM48" s="654">
        <v>86.2</v>
      </c>
      <c r="EN48" s="657">
        <v>85.2</v>
      </c>
      <c r="EO48" s="640">
        <v>83.4</v>
      </c>
      <c r="EP48" s="604">
        <v>85</v>
      </c>
      <c r="EQ48" s="605">
        <v>84.7</v>
      </c>
      <c r="ER48" s="640">
        <v>83.4</v>
      </c>
      <c r="ES48" s="643">
        <v>82.9</v>
      </c>
      <c r="ET48" s="741">
        <v>80.5</v>
      </c>
      <c r="EU48" s="643">
        <v>82.8</v>
      </c>
      <c r="EV48" s="645">
        <v>81.599999999999994</v>
      </c>
      <c r="EW48" s="606">
        <v>79.7</v>
      </c>
      <c r="EX48" s="664">
        <v>79.599999999999994</v>
      </c>
      <c r="EY48" s="1018">
        <v>76</v>
      </c>
      <c r="EZ48" s="50"/>
      <c r="FA48" s="50"/>
      <c r="FB48" s="1785"/>
      <c r="FC48" s="1785"/>
    </row>
    <row r="49" spans="2:160" ht="28.75" customHeight="1">
      <c r="B49" s="1787"/>
      <c r="C49" s="1787"/>
      <c r="D49" s="257">
        <v>0.4</v>
      </c>
      <c r="E49" s="52"/>
      <c r="F49" s="53"/>
      <c r="G49" s="53"/>
      <c r="H49" s="597"/>
      <c r="I49" s="597"/>
      <c r="J49" s="597"/>
      <c r="K49" s="825">
        <v>0.8</v>
      </c>
      <c r="L49" s="839">
        <v>0.4</v>
      </c>
      <c r="M49" s="825">
        <v>0.8</v>
      </c>
      <c r="N49" s="853">
        <v>0.7</v>
      </c>
      <c r="O49" s="880">
        <v>0.3</v>
      </c>
      <c r="P49" s="853">
        <v>0.7</v>
      </c>
      <c r="Q49" s="706">
        <v>0.2</v>
      </c>
      <c r="R49" s="706">
        <v>0.2</v>
      </c>
      <c r="S49" s="824">
        <v>0.5</v>
      </c>
      <c r="T49" s="824">
        <v>0.5</v>
      </c>
      <c r="U49" s="824">
        <v>0.5</v>
      </c>
      <c r="V49" s="706">
        <v>0.2</v>
      </c>
      <c r="W49" s="706">
        <v>0.2</v>
      </c>
      <c r="X49" s="706">
        <v>0.2</v>
      </c>
      <c r="Y49" s="706">
        <v>0.2</v>
      </c>
      <c r="Z49" s="915">
        <v>0.1</v>
      </c>
      <c r="AA49" s="913">
        <v>0</v>
      </c>
      <c r="AB49" s="51"/>
      <c r="AC49" s="51"/>
      <c r="AD49" s="1785"/>
      <c r="AE49" s="1785"/>
      <c r="AF49" s="7"/>
      <c r="AG49" s="7"/>
      <c r="AH49" s="1787"/>
      <c r="AI49" s="1787"/>
      <c r="AJ49" s="20">
        <v>3.6</v>
      </c>
      <c r="AK49" s="52"/>
      <c r="AL49" s="53"/>
      <c r="AM49" s="7"/>
      <c r="AN49" s="597"/>
      <c r="AO49" s="597"/>
      <c r="AP49" s="597"/>
      <c r="AQ49" s="648">
        <v>10.7</v>
      </c>
      <c r="AR49" s="654">
        <v>9.4</v>
      </c>
      <c r="AS49" s="668">
        <v>9.3000000000000007</v>
      </c>
      <c r="AT49" s="676">
        <v>9</v>
      </c>
      <c r="AU49" s="770">
        <v>6.9</v>
      </c>
      <c r="AV49" s="758">
        <v>5.9</v>
      </c>
      <c r="AW49" s="688">
        <v>7.2</v>
      </c>
      <c r="AX49" s="679">
        <v>6.2</v>
      </c>
      <c r="AY49" s="769">
        <v>6.5</v>
      </c>
      <c r="AZ49" s="685">
        <v>5.2</v>
      </c>
      <c r="BA49" s="780">
        <v>5.7</v>
      </c>
      <c r="BB49" s="758">
        <v>5.9</v>
      </c>
      <c r="BC49" s="817">
        <v>4.7</v>
      </c>
      <c r="BD49" s="685">
        <v>5.2</v>
      </c>
      <c r="BE49" s="685">
        <v>5.2</v>
      </c>
      <c r="BF49" s="832">
        <v>3.7</v>
      </c>
      <c r="BG49" s="942">
        <v>3.9</v>
      </c>
      <c r="BH49" s="51"/>
      <c r="BI49" s="51"/>
      <c r="BJ49" s="1785"/>
      <c r="BK49" s="1785"/>
      <c r="BL49" s="2"/>
      <c r="BM49" s="2"/>
      <c r="BN49" s="1787"/>
      <c r="BO49" s="1787"/>
      <c r="BP49" s="214">
        <v>12.2</v>
      </c>
      <c r="BQ49" s="52"/>
      <c r="BR49" s="53"/>
      <c r="BS49" s="7"/>
      <c r="BT49" s="597"/>
      <c r="BU49" s="597"/>
      <c r="BV49" s="597"/>
      <c r="BW49" s="657">
        <v>38.200000000000003</v>
      </c>
      <c r="BX49" s="637">
        <v>35.299999999999997</v>
      </c>
      <c r="BY49" s="738">
        <v>34</v>
      </c>
      <c r="BZ49" s="663">
        <v>32.700000000000003</v>
      </c>
      <c r="CA49" s="674">
        <v>28.7</v>
      </c>
      <c r="CB49" s="747">
        <v>27.6</v>
      </c>
      <c r="CC49" s="661">
        <v>29.5</v>
      </c>
      <c r="CD49" s="700">
        <v>26.7</v>
      </c>
      <c r="CE49" s="675">
        <v>26.4</v>
      </c>
      <c r="CF49" s="818">
        <v>23</v>
      </c>
      <c r="CG49" s="770">
        <v>23.3</v>
      </c>
      <c r="CH49" s="671">
        <v>26.1</v>
      </c>
      <c r="CI49" s="770">
        <v>23.4</v>
      </c>
      <c r="CJ49" s="811">
        <v>24</v>
      </c>
      <c r="CK49" s="755">
        <v>22.9</v>
      </c>
      <c r="CL49" s="751">
        <v>23.1</v>
      </c>
      <c r="CM49" s="974">
        <v>20.7</v>
      </c>
      <c r="CN49" s="51"/>
      <c r="CO49" s="51"/>
      <c r="CP49" s="1785"/>
      <c r="CQ49" s="1785"/>
      <c r="CR49" s="2"/>
      <c r="CS49" s="2"/>
      <c r="CT49" s="1786"/>
      <c r="CU49" s="1786"/>
      <c r="CV49" s="257">
        <v>33.200000000000003</v>
      </c>
      <c r="CW49" s="52"/>
      <c r="CX49" s="53"/>
      <c r="CY49" s="7"/>
      <c r="CZ49" s="597"/>
      <c r="DA49" s="597"/>
      <c r="DB49" s="597"/>
      <c r="DC49" s="712">
        <v>69.599999999999994</v>
      </c>
      <c r="DD49" s="762">
        <v>67.099999999999994</v>
      </c>
      <c r="DE49" s="675">
        <v>68.5</v>
      </c>
      <c r="DF49" s="664">
        <v>65.599999999999994</v>
      </c>
      <c r="DG49" s="642">
        <v>64.2</v>
      </c>
      <c r="DH49" s="732">
        <v>62.4</v>
      </c>
      <c r="DI49" s="637">
        <v>61.5</v>
      </c>
      <c r="DJ49" s="643">
        <v>61.9</v>
      </c>
      <c r="DK49" s="733">
        <v>60.6</v>
      </c>
      <c r="DL49" s="634">
        <v>59.4</v>
      </c>
      <c r="DM49" s="651">
        <v>57</v>
      </c>
      <c r="DN49" s="740">
        <v>56.7</v>
      </c>
      <c r="DO49" s="668">
        <v>54.6</v>
      </c>
      <c r="DP49" s="745">
        <v>57.9</v>
      </c>
      <c r="DQ49" s="610">
        <v>53.1</v>
      </c>
      <c r="DR49" s="762">
        <v>54.1</v>
      </c>
      <c r="DS49" s="997">
        <v>54.2</v>
      </c>
      <c r="DT49" s="51"/>
      <c r="DU49" s="51"/>
      <c r="DV49" s="1785"/>
      <c r="DW49" s="1785"/>
      <c r="DX49" s="2"/>
      <c r="DY49" s="2"/>
      <c r="DZ49" s="1786"/>
      <c r="EA49" s="1786"/>
      <c r="EB49" s="413">
        <v>64.2</v>
      </c>
      <c r="EC49" s="62"/>
      <c r="ED49" s="61"/>
      <c r="EE49" s="7"/>
      <c r="EF49" s="597"/>
      <c r="EG49" s="597"/>
      <c r="EH49" s="597"/>
      <c r="EI49" s="597"/>
      <c r="EJ49" s="769">
        <v>89</v>
      </c>
      <c r="EK49" s="790">
        <v>89.7</v>
      </c>
      <c r="EL49" s="675">
        <v>87.5</v>
      </c>
      <c r="EM49" s="750">
        <v>86.7</v>
      </c>
      <c r="EN49" s="656">
        <v>86.8</v>
      </c>
      <c r="EO49" s="611">
        <v>86</v>
      </c>
      <c r="EP49" s="672">
        <v>87.7</v>
      </c>
      <c r="EQ49" s="605">
        <v>84.7</v>
      </c>
      <c r="ER49" s="732">
        <v>83.2</v>
      </c>
      <c r="ES49" s="642">
        <v>84.4</v>
      </c>
      <c r="ET49" s="995">
        <v>82.5</v>
      </c>
      <c r="EU49" s="732">
        <v>83.2</v>
      </c>
      <c r="EV49" s="663">
        <v>80.3</v>
      </c>
      <c r="EW49" s="995">
        <v>84.2</v>
      </c>
      <c r="EX49" s="606">
        <v>79.7</v>
      </c>
      <c r="EY49" s="677">
        <v>79.7</v>
      </c>
      <c r="EZ49" s="1783">
        <v>1.5</v>
      </c>
      <c r="FA49" s="1783"/>
      <c r="FB49" s="1785"/>
      <c r="FC49" s="1785"/>
    </row>
    <row r="50" spans="2:160" ht="28.75" customHeight="1">
      <c r="B50" s="1787"/>
      <c r="C50" s="1787"/>
      <c r="D50" s="31">
        <v>0.2</v>
      </c>
      <c r="E50" s="52"/>
      <c r="F50" s="53"/>
      <c r="G50" s="53"/>
      <c r="H50" s="597"/>
      <c r="I50" s="597"/>
      <c r="J50" s="767">
        <v>1.2</v>
      </c>
      <c r="K50" s="661">
        <v>1.9</v>
      </c>
      <c r="L50" s="819">
        <v>0.9</v>
      </c>
      <c r="M50" s="853">
        <v>0.7</v>
      </c>
      <c r="N50" s="686">
        <v>1</v>
      </c>
      <c r="O50" s="853">
        <v>0.7</v>
      </c>
      <c r="P50" s="830">
        <v>0.6</v>
      </c>
      <c r="Q50" s="839">
        <v>0.4</v>
      </c>
      <c r="R50" s="853">
        <v>0.7</v>
      </c>
      <c r="S50" s="824">
        <v>0.5</v>
      </c>
      <c r="T50" s="706">
        <v>0.2</v>
      </c>
      <c r="U50" s="824">
        <v>0.5</v>
      </c>
      <c r="V50" s="880">
        <v>0.3</v>
      </c>
      <c r="W50" s="880">
        <v>0.3</v>
      </c>
      <c r="X50" s="839">
        <v>0.4</v>
      </c>
      <c r="Y50" s="880">
        <v>0.3</v>
      </c>
      <c r="Z50" s="706">
        <v>0.2</v>
      </c>
      <c r="AA50" s="913">
        <v>0</v>
      </c>
      <c r="AB50" s="50"/>
      <c r="AC50" s="50"/>
      <c r="AD50" s="1785"/>
      <c r="AE50" s="1785"/>
      <c r="AF50" s="7"/>
      <c r="AG50" s="7"/>
      <c r="AH50" s="1787"/>
      <c r="AI50" s="1787"/>
      <c r="AJ50" s="301">
        <v>2.8</v>
      </c>
      <c r="AK50" s="52"/>
      <c r="AL50" s="53"/>
      <c r="AM50" s="7"/>
      <c r="AN50" s="597"/>
      <c r="AO50" s="597"/>
      <c r="AP50" s="640">
        <v>11.9</v>
      </c>
      <c r="AQ50" s="667">
        <v>13.1</v>
      </c>
      <c r="AR50" s="738">
        <v>11</v>
      </c>
      <c r="AS50" s="611">
        <v>9.6</v>
      </c>
      <c r="AT50" s="667">
        <v>9.5</v>
      </c>
      <c r="AU50" s="659">
        <v>8.4</v>
      </c>
      <c r="AV50" s="610">
        <v>8.8000000000000007</v>
      </c>
      <c r="AW50" s="770">
        <v>6.9</v>
      </c>
      <c r="AX50" s="769">
        <v>6.5</v>
      </c>
      <c r="AY50" s="767">
        <v>6.1</v>
      </c>
      <c r="AZ50" s="755">
        <v>6.7</v>
      </c>
      <c r="BA50" s="698">
        <v>5.6</v>
      </c>
      <c r="BB50" s="817">
        <v>4.7</v>
      </c>
      <c r="BC50" s="695">
        <v>5</v>
      </c>
      <c r="BD50" s="787">
        <v>4.5999999999999996</v>
      </c>
      <c r="BE50" s="614">
        <v>5.3</v>
      </c>
      <c r="BF50" s="708">
        <v>4.3</v>
      </c>
      <c r="BG50" s="943">
        <v>5</v>
      </c>
      <c r="BH50" s="50"/>
      <c r="BI50" s="50"/>
      <c r="BJ50" s="1785"/>
      <c r="BK50" s="1785"/>
      <c r="BL50" s="2"/>
      <c r="BM50" s="2"/>
      <c r="BN50" s="1787"/>
      <c r="BO50" s="1787"/>
      <c r="BP50" s="215">
        <v>10</v>
      </c>
      <c r="BQ50" s="52"/>
      <c r="BR50" s="53"/>
      <c r="BS50" s="7"/>
      <c r="BT50" s="597"/>
      <c r="BU50" s="597"/>
      <c r="BV50" s="745">
        <v>38.299999999999997</v>
      </c>
      <c r="BW50" s="667">
        <v>39.200000000000003</v>
      </c>
      <c r="BX50" s="601">
        <v>36.799999999999997</v>
      </c>
      <c r="BY50" s="732">
        <v>35.9</v>
      </c>
      <c r="BZ50" s="644">
        <v>34.9</v>
      </c>
      <c r="CA50" s="745">
        <v>32.1</v>
      </c>
      <c r="CB50" s="607">
        <v>31.1</v>
      </c>
      <c r="CC50" s="667">
        <v>30</v>
      </c>
      <c r="CD50" s="667">
        <v>30</v>
      </c>
      <c r="CE50" s="748">
        <v>29.9</v>
      </c>
      <c r="CF50" s="682">
        <v>27.8</v>
      </c>
      <c r="CG50" s="660">
        <v>28.9</v>
      </c>
      <c r="CH50" s="656">
        <v>28.2</v>
      </c>
      <c r="CI50" s="761">
        <v>25.9</v>
      </c>
      <c r="CJ50" s="770">
        <v>23.3</v>
      </c>
      <c r="CK50" s="690">
        <v>24.9</v>
      </c>
      <c r="CL50" s="766">
        <v>22.1</v>
      </c>
      <c r="CM50" s="975">
        <v>23.4</v>
      </c>
      <c r="CN50" s="50"/>
      <c r="CO50" s="50"/>
      <c r="CP50" s="1785"/>
      <c r="CQ50" s="1785"/>
      <c r="CR50" s="2"/>
      <c r="CS50" s="2"/>
      <c r="CT50" s="1786"/>
      <c r="CU50" s="1786"/>
      <c r="CV50" s="31">
        <v>30.4</v>
      </c>
      <c r="CW50" s="52"/>
      <c r="CX50" s="53"/>
      <c r="CY50" s="7"/>
      <c r="CZ50" s="597"/>
      <c r="DA50" s="597"/>
      <c r="DB50" s="755">
        <v>70.400000000000006</v>
      </c>
      <c r="DC50" s="826">
        <v>71.900000000000006</v>
      </c>
      <c r="DD50" s="768">
        <v>71.5</v>
      </c>
      <c r="DE50" s="945">
        <v>68.599999999999994</v>
      </c>
      <c r="DF50" s="735">
        <v>64.7</v>
      </c>
      <c r="DG50" s="665">
        <v>65.7</v>
      </c>
      <c r="DH50" s="639">
        <v>63.2</v>
      </c>
      <c r="DI50" s="944">
        <v>62.6</v>
      </c>
      <c r="DJ50" s="605">
        <v>64.599999999999994</v>
      </c>
      <c r="DK50" s="604">
        <v>65</v>
      </c>
      <c r="DL50" s="601">
        <v>62.2</v>
      </c>
      <c r="DM50" s="648">
        <v>59.1</v>
      </c>
      <c r="DN50" s="604">
        <v>58.8</v>
      </c>
      <c r="DO50" s="745">
        <v>57.8</v>
      </c>
      <c r="DP50" s="607">
        <v>56.5</v>
      </c>
      <c r="DQ50" s="664">
        <v>57.5</v>
      </c>
      <c r="DR50" s="657">
        <v>58.2</v>
      </c>
      <c r="DS50" s="998">
        <v>57</v>
      </c>
      <c r="DT50" s="50"/>
      <c r="DU50" s="50"/>
      <c r="DV50" s="1785"/>
      <c r="DW50" s="1785"/>
      <c r="DX50" s="2"/>
      <c r="DY50" s="2"/>
      <c r="DZ50" s="1786"/>
      <c r="EA50" s="1786"/>
      <c r="EB50" s="414">
        <v>62.3</v>
      </c>
      <c r="EC50" s="62"/>
      <c r="ED50" s="61"/>
      <c r="EE50" s="7"/>
      <c r="EF50" s="597"/>
      <c r="EG50" s="597"/>
      <c r="EH50" s="597"/>
      <c r="EI50" s="876">
        <v>91.6</v>
      </c>
      <c r="EJ50" s="841">
        <v>91.2</v>
      </c>
      <c r="EK50" s="758">
        <v>89.5</v>
      </c>
      <c r="EL50" s="814">
        <v>90.1</v>
      </c>
      <c r="EM50" s="616">
        <v>88.1</v>
      </c>
      <c r="EN50" s="711">
        <v>88.5</v>
      </c>
      <c r="EO50" s="673">
        <v>87.9</v>
      </c>
      <c r="EP50" s="656">
        <v>86.8</v>
      </c>
      <c r="EQ50" s="667">
        <v>86.1</v>
      </c>
      <c r="ER50" s="745">
        <v>85.3</v>
      </c>
      <c r="ES50" s="665">
        <v>85.5</v>
      </c>
      <c r="ET50" s="605">
        <v>84.7</v>
      </c>
      <c r="EU50" s="743">
        <v>85.9</v>
      </c>
      <c r="EV50" s="636">
        <v>82.7</v>
      </c>
      <c r="EW50" s="643">
        <v>82.9</v>
      </c>
      <c r="EX50" s="637">
        <v>82.6</v>
      </c>
      <c r="EY50" s="734">
        <v>83.1</v>
      </c>
      <c r="EZ50" s="51"/>
      <c r="FA50" s="51"/>
      <c r="FB50" s="1785"/>
      <c r="FC50" s="1785"/>
    </row>
    <row r="51" spans="2:160" ht="28.75" customHeight="1">
      <c r="B51" s="1787"/>
      <c r="C51" s="1787"/>
      <c r="D51" s="216">
        <v>0</v>
      </c>
      <c r="E51" s="1789">
        <v>0</v>
      </c>
      <c r="F51" s="1791"/>
      <c r="G51" s="1791"/>
      <c r="H51" s="597"/>
      <c r="I51" s="759">
        <v>1.3</v>
      </c>
      <c r="J51" s="741">
        <v>2.2000000000000002</v>
      </c>
      <c r="K51" s="686">
        <v>1</v>
      </c>
      <c r="L51" s="760">
        <v>3</v>
      </c>
      <c r="M51" s="853">
        <v>0.7</v>
      </c>
      <c r="N51" s="819">
        <v>0.9</v>
      </c>
      <c r="O51" s="853">
        <v>0.7</v>
      </c>
      <c r="P51" s="825">
        <v>0.8</v>
      </c>
      <c r="Q51" s="825">
        <v>0.8</v>
      </c>
      <c r="R51" s="839">
        <v>0.4</v>
      </c>
      <c r="S51" s="839">
        <v>0.4</v>
      </c>
      <c r="T51" s="830">
        <v>0.6</v>
      </c>
      <c r="U51" s="830">
        <v>0.6</v>
      </c>
      <c r="V51" s="824">
        <v>0.5</v>
      </c>
      <c r="W51" s="880">
        <v>0.3</v>
      </c>
      <c r="X51" s="824">
        <v>0.5</v>
      </c>
      <c r="Y51" s="839">
        <v>0.4</v>
      </c>
      <c r="Z51" s="880">
        <v>0.3</v>
      </c>
      <c r="AA51" s="917">
        <v>0.3</v>
      </c>
      <c r="AB51" s="50"/>
      <c r="AC51" s="50"/>
      <c r="AD51" s="1785"/>
      <c r="AE51" s="1785"/>
      <c r="AF51" s="7"/>
      <c r="AG51" s="7"/>
      <c r="AH51" s="1787"/>
      <c r="AI51" s="1787"/>
      <c r="AJ51" s="302">
        <v>1</v>
      </c>
      <c r="AK51" s="1789">
        <v>1</v>
      </c>
      <c r="AL51" s="1791"/>
      <c r="AM51" s="1791"/>
      <c r="AN51" s="597"/>
      <c r="AO51" s="775">
        <v>16.100000000000001</v>
      </c>
      <c r="AP51" s="740">
        <v>12.9</v>
      </c>
      <c r="AQ51" s="675">
        <v>13.7</v>
      </c>
      <c r="AR51" s="944">
        <v>12.1</v>
      </c>
      <c r="AS51" s="663">
        <v>10.5</v>
      </c>
      <c r="AT51" s="654">
        <v>9.4</v>
      </c>
      <c r="AU51" s="681">
        <v>8.3000000000000007</v>
      </c>
      <c r="AV51" s="945">
        <v>8</v>
      </c>
      <c r="AW51" s="945">
        <v>8</v>
      </c>
      <c r="AX51" s="681">
        <v>8.3000000000000007</v>
      </c>
      <c r="AY51" s="789">
        <v>6.4</v>
      </c>
      <c r="AZ51" s="811">
        <v>7.1</v>
      </c>
      <c r="BA51" s="789">
        <v>6.4</v>
      </c>
      <c r="BB51" s="751">
        <v>6.8</v>
      </c>
      <c r="BC51" s="696">
        <v>5.0999999999999996</v>
      </c>
      <c r="BD51" s="710">
        <v>6.3</v>
      </c>
      <c r="BE51" s="670">
        <v>6.6</v>
      </c>
      <c r="BF51" s="780">
        <v>5.7</v>
      </c>
      <c r="BG51" s="946">
        <v>7.7</v>
      </c>
      <c r="BH51" s="50"/>
      <c r="BI51" s="50"/>
      <c r="BJ51" s="1785"/>
      <c r="BK51" s="1785"/>
      <c r="BL51" s="2"/>
      <c r="BM51" s="2"/>
      <c r="BN51" s="1787"/>
      <c r="BO51" s="1787"/>
      <c r="BP51" s="216">
        <v>7.8</v>
      </c>
      <c r="BQ51" s="1789">
        <v>7.8</v>
      </c>
      <c r="BR51" s="1791"/>
      <c r="BS51" s="1791"/>
      <c r="BT51" s="597"/>
      <c r="BU51" s="788">
        <v>44.1</v>
      </c>
      <c r="BV51" s="945">
        <v>40.9</v>
      </c>
      <c r="BW51" s="653">
        <v>39.1</v>
      </c>
      <c r="BX51" s="662">
        <v>38.9</v>
      </c>
      <c r="BY51" s="601">
        <v>36.799999999999997</v>
      </c>
      <c r="BZ51" s="738">
        <v>37.6</v>
      </c>
      <c r="CA51" s="648">
        <v>33.200000000000003</v>
      </c>
      <c r="CB51" s="735">
        <v>33.6</v>
      </c>
      <c r="CC51" s="745">
        <v>32.1</v>
      </c>
      <c r="CD51" s="741">
        <v>32.799999999999997</v>
      </c>
      <c r="CE51" s="651">
        <v>31.5</v>
      </c>
      <c r="CF51" s="667">
        <v>30.1</v>
      </c>
      <c r="CG51" s="748">
        <v>29.9</v>
      </c>
      <c r="CH51" s="747">
        <v>27.6</v>
      </c>
      <c r="CI51" s="681">
        <v>27</v>
      </c>
      <c r="CJ51" s="672">
        <v>25.7</v>
      </c>
      <c r="CK51" s="660">
        <v>29</v>
      </c>
      <c r="CL51" s="701">
        <v>28</v>
      </c>
      <c r="CM51" s="815">
        <v>26.3</v>
      </c>
      <c r="CN51" s="50"/>
      <c r="CO51" s="50"/>
      <c r="CP51" s="1785"/>
      <c r="CQ51" s="1785"/>
      <c r="CR51" s="2"/>
      <c r="CS51" s="2"/>
      <c r="CT51" s="1786"/>
      <c r="CU51" s="1786"/>
      <c r="CV51" s="216">
        <v>27.6</v>
      </c>
      <c r="CW51" s="1789">
        <v>27.6</v>
      </c>
      <c r="CX51" s="1791"/>
      <c r="CY51" s="1791"/>
      <c r="CZ51" s="597"/>
      <c r="DA51" s="850">
        <v>77</v>
      </c>
      <c r="DB51" s="885">
        <v>75.599999999999994</v>
      </c>
      <c r="DC51" s="854">
        <v>74.5</v>
      </c>
      <c r="DD51" s="840">
        <v>75</v>
      </c>
      <c r="DE51" s="826">
        <v>71.900000000000006</v>
      </c>
      <c r="DF51" s="710">
        <v>70.900000000000006</v>
      </c>
      <c r="DG51" s="749">
        <v>69</v>
      </c>
      <c r="DH51" s="615">
        <v>67.900000000000006</v>
      </c>
      <c r="DI51" s="651">
        <v>65.8</v>
      </c>
      <c r="DJ51" s="747">
        <v>67.8</v>
      </c>
      <c r="DK51" s="640">
        <v>63.3</v>
      </c>
      <c r="DL51" s="637">
        <v>63.8</v>
      </c>
      <c r="DM51" s="639">
        <v>62.9</v>
      </c>
      <c r="DN51" s="639">
        <v>63</v>
      </c>
      <c r="DO51" s="735">
        <v>59.7</v>
      </c>
      <c r="DP51" s="639">
        <v>63</v>
      </c>
      <c r="DQ51" s="733">
        <v>60.6</v>
      </c>
      <c r="DR51" s="603">
        <v>60.9</v>
      </c>
      <c r="DS51" s="658">
        <v>60</v>
      </c>
      <c r="DT51" s="50"/>
      <c r="DU51" s="50"/>
      <c r="DV51" s="1785"/>
      <c r="DW51" s="1785"/>
      <c r="DX51" s="2"/>
      <c r="DY51" s="2"/>
      <c r="DZ51" s="1786"/>
      <c r="EA51" s="1786"/>
      <c r="EB51" s="215">
        <v>60.4</v>
      </c>
      <c r="EC51" s="62"/>
      <c r="ED51" s="61"/>
      <c r="EE51" s="7"/>
      <c r="EF51" s="597"/>
      <c r="EG51" s="597"/>
      <c r="EH51" s="824">
        <v>92.3</v>
      </c>
      <c r="EI51" s="842">
        <v>90.9</v>
      </c>
      <c r="EJ51" s="696">
        <v>90.3</v>
      </c>
      <c r="EK51" s="938">
        <v>90.5</v>
      </c>
      <c r="EL51" s="841">
        <v>91.2</v>
      </c>
      <c r="EM51" s="786">
        <v>91.4</v>
      </c>
      <c r="EN51" s="769">
        <v>89</v>
      </c>
      <c r="EO51" s="754">
        <v>89.2</v>
      </c>
      <c r="EP51" s="711">
        <v>88.5</v>
      </c>
      <c r="EQ51" s="616">
        <v>88.1</v>
      </c>
      <c r="ER51" s="666">
        <v>87.4</v>
      </c>
      <c r="ES51" s="607">
        <v>85.7</v>
      </c>
      <c r="ET51" s="605">
        <v>84.7</v>
      </c>
      <c r="EU51" s="665">
        <v>85.5</v>
      </c>
      <c r="EV51" s="604">
        <v>85</v>
      </c>
      <c r="EW51" s="634">
        <v>84.8</v>
      </c>
      <c r="EX51" s="607">
        <v>85.7</v>
      </c>
      <c r="EY51" s="641">
        <v>83.6</v>
      </c>
      <c r="EZ51" s="50"/>
      <c r="FA51" s="50"/>
      <c r="FB51" s="1785"/>
      <c r="FC51" s="1785"/>
    </row>
    <row r="52" spans="2:160" ht="28.75" customHeight="1">
      <c r="E52" s="17"/>
      <c r="F52" s="17"/>
      <c r="G52" s="17"/>
      <c r="H52" s="919">
        <v>3.5</v>
      </c>
      <c r="I52" s="920">
        <v>2.2000000000000002</v>
      </c>
      <c r="J52" s="921">
        <v>2.1</v>
      </c>
      <c r="K52" s="628">
        <v>1.8</v>
      </c>
      <c r="L52" s="628">
        <v>1.8</v>
      </c>
      <c r="M52" s="922">
        <v>1.6</v>
      </c>
      <c r="N52" s="923">
        <v>1.7</v>
      </c>
      <c r="O52" s="924">
        <v>1.2</v>
      </c>
      <c r="P52" s="805">
        <v>1</v>
      </c>
      <c r="Q52" s="925">
        <v>1.5</v>
      </c>
      <c r="R52" s="926">
        <v>0.9</v>
      </c>
      <c r="S52" s="927">
        <v>0.7</v>
      </c>
      <c r="T52" s="928">
        <v>0.3</v>
      </c>
      <c r="U52" s="805">
        <v>1</v>
      </c>
      <c r="V52" s="929">
        <v>0.6</v>
      </c>
      <c r="W52" s="927">
        <v>0.7</v>
      </c>
      <c r="X52" s="928">
        <v>0.3</v>
      </c>
      <c r="Y52" s="797">
        <v>0.5</v>
      </c>
      <c r="Z52" s="927">
        <v>0.7</v>
      </c>
      <c r="AA52" s="930">
        <v>0.5</v>
      </c>
      <c r="AB52" s="1783">
        <v>1.1000000000000001</v>
      </c>
      <c r="AC52" s="1783"/>
      <c r="AD52" s="1785"/>
      <c r="AE52" s="1785"/>
      <c r="AF52" s="7"/>
      <c r="AG52" s="7"/>
      <c r="AH52" s="7"/>
      <c r="AI52" s="7"/>
      <c r="AJ52" s="2"/>
      <c r="AK52" s="2"/>
      <c r="AL52" s="2"/>
      <c r="AM52" s="7"/>
      <c r="AN52" s="907">
        <v>16.8</v>
      </c>
      <c r="AO52" s="947">
        <v>15.7</v>
      </c>
      <c r="AP52" s="948">
        <v>14.5</v>
      </c>
      <c r="AQ52" s="949">
        <v>15.3</v>
      </c>
      <c r="AR52" s="628">
        <v>13.4</v>
      </c>
      <c r="AS52" s="950">
        <v>10.9</v>
      </c>
      <c r="AT52" s="951">
        <v>10.7</v>
      </c>
      <c r="AU52" s="952">
        <v>12</v>
      </c>
      <c r="AV52" s="953">
        <v>10.8</v>
      </c>
      <c r="AW52" s="954">
        <v>10</v>
      </c>
      <c r="AX52" s="955">
        <v>9.5</v>
      </c>
      <c r="AY52" s="628">
        <v>8.8000000000000007</v>
      </c>
      <c r="AZ52" s="956">
        <v>8.9</v>
      </c>
      <c r="BA52" s="957">
        <v>8.3000000000000007</v>
      </c>
      <c r="BB52" s="958">
        <v>7.6</v>
      </c>
      <c r="BC52" s="959">
        <v>6.7</v>
      </c>
      <c r="BD52" s="960">
        <v>7.4</v>
      </c>
      <c r="BE52" s="961">
        <v>7.2</v>
      </c>
      <c r="BF52" s="962">
        <v>7.7</v>
      </c>
      <c r="BG52" s="963">
        <v>5.8</v>
      </c>
      <c r="BH52" s="1783">
        <v>1.1000000000000001</v>
      </c>
      <c r="BI52" s="1783"/>
      <c r="BJ52" s="1785"/>
      <c r="BK52" s="1785"/>
      <c r="BL52" s="2"/>
      <c r="BM52" s="2"/>
      <c r="BN52" s="2"/>
      <c r="BQ52" s="2"/>
      <c r="BR52" s="2"/>
      <c r="BS52" s="7"/>
      <c r="BT52" s="976">
        <v>46.4</v>
      </c>
      <c r="BU52" s="907">
        <v>48.7</v>
      </c>
      <c r="BV52" s="805">
        <v>43.9</v>
      </c>
      <c r="BW52" s="977">
        <v>43.3</v>
      </c>
      <c r="BX52" s="628">
        <v>40</v>
      </c>
      <c r="BY52" s="978">
        <v>42</v>
      </c>
      <c r="BZ52" s="956">
        <v>39.9</v>
      </c>
      <c r="CA52" s="921">
        <v>38.5</v>
      </c>
      <c r="CB52" s="979">
        <v>36.5</v>
      </c>
      <c r="CC52" s="980">
        <v>36</v>
      </c>
      <c r="CD52" s="981">
        <v>34.1</v>
      </c>
      <c r="CE52" s="954">
        <v>31.4</v>
      </c>
      <c r="CF52" s="982">
        <v>33.5</v>
      </c>
      <c r="CG52" s="983">
        <v>30.5</v>
      </c>
      <c r="CH52" s="984">
        <v>34.4</v>
      </c>
      <c r="CI52" s="985">
        <v>29.8</v>
      </c>
      <c r="CJ52" s="986">
        <v>29</v>
      </c>
      <c r="CK52" s="987">
        <v>30.8</v>
      </c>
      <c r="CL52" s="988">
        <v>29.5</v>
      </c>
      <c r="CM52" s="989">
        <v>30</v>
      </c>
      <c r="CN52" s="1783">
        <v>1.1000000000000001</v>
      </c>
      <c r="CO52" s="1783"/>
      <c r="CP52" s="1785"/>
      <c r="CQ52" s="1785"/>
      <c r="CR52" s="2"/>
      <c r="CS52" s="2"/>
      <c r="CT52" s="2"/>
      <c r="CU52" s="2"/>
      <c r="CV52" s="2"/>
      <c r="CW52" s="2"/>
      <c r="CX52" s="2"/>
      <c r="CY52" s="7"/>
      <c r="CZ52" s="716">
        <v>78</v>
      </c>
      <c r="DA52" s="907">
        <v>78.3</v>
      </c>
      <c r="DB52" s="862">
        <v>77.8</v>
      </c>
      <c r="DC52" s="999">
        <v>75.2</v>
      </c>
      <c r="DD52" s="1000">
        <v>75</v>
      </c>
      <c r="DE52" s="723">
        <v>73.099999999999994</v>
      </c>
      <c r="DF52" s="949">
        <v>73.599999999999994</v>
      </c>
      <c r="DG52" s="727">
        <v>70.5</v>
      </c>
      <c r="DH52" s="1001">
        <v>71.8</v>
      </c>
      <c r="DI52" s="1002">
        <v>69.8</v>
      </c>
      <c r="DJ52" s="1003">
        <v>69.2</v>
      </c>
      <c r="DK52" s="1004">
        <v>68.400000000000006</v>
      </c>
      <c r="DL52" s="983">
        <v>66.3</v>
      </c>
      <c r="DM52" s="1005">
        <v>67</v>
      </c>
      <c r="DN52" s="1006">
        <v>64.099999999999994</v>
      </c>
      <c r="DO52" s="1006">
        <v>64.099999999999994</v>
      </c>
      <c r="DP52" s="950">
        <v>64.7</v>
      </c>
      <c r="DQ52" s="979">
        <v>63.2</v>
      </c>
      <c r="DR52" s="1007">
        <v>63.7</v>
      </c>
      <c r="DS52" s="1008">
        <v>63.8</v>
      </c>
      <c r="DT52" s="1783">
        <v>1.1000000000000001</v>
      </c>
      <c r="DU52" s="1783"/>
      <c r="DV52" s="1785"/>
      <c r="DW52" s="1785"/>
      <c r="DX52" s="2"/>
      <c r="DY52" s="2"/>
      <c r="DZ52" s="1786"/>
      <c r="EA52" s="1786"/>
      <c r="EB52" s="216">
        <v>58.5</v>
      </c>
      <c r="EC52" s="1789">
        <v>58.5</v>
      </c>
      <c r="ED52" s="1791"/>
      <c r="EE52" s="1791"/>
      <c r="EF52" s="597"/>
      <c r="EG52" s="849">
        <v>93.7</v>
      </c>
      <c r="EH52" s="882">
        <v>94.1</v>
      </c>
      <c r="EI52" s="694">
        <v>91.5</v>
      </c>
      <c r="EJ52" s="831">
        <v>92</v>
      </c>
      <c r="EK52" s="684">
        <v>91.3</v>
      </c>
      <c r="EL52" s="778">
        <v>91</v>
      </c>
      <c r="EM52" s="708">
        <v>91.1</v>
      </c>
      <c r="EN52" s="826">
        <v>89.9</v>
      </c>
      <c r="EO52" s="790">
        <v>89.7</v>
      </c>
      <c r="EP52" s="679">
        <v>89.3</v>
      </c>
      <c r="EQ52" s="666">
        <v>87.4</v>
      </c>
      <c r="ER52" s="780">
        <v>89.8</v>
      </c>
      <c r="ES52" s="672">
        <v>87.7</v>
      </c>
      <c r="ET52" s="690">
        <v>88</v>
      </c>
      <c r="EU52" s="673">
        <v>87.9</v>
      </c>
      <c r="EV52" s="609">
        <v>86.4</v>
      </c>
      <c r="EW52" s="609">
        <v>86.4</v>
      </c>
      <c r="EX52" s="711">
        <v>88.5</v>
      </c>
      <c r="EY52" s="1019">
        <v>85.8</v>
      </c>
      <c r="EZ52" s="50"/>
      <c r="FA52" s="50"/>
      <c r="FB52" s="1785"/>
      <c r="FC52" s="1785"/>
    </row>
    <row r="53" spans="2:160" ht="28.75" customHeight="1">
      <c r="E53" s="2"/>
      <c r="F53" s="48"/>
      <c r="G53" s="1783">
        <v>1.1000000000000001</v>
      </c>
      <c r="H53" s="1783"/>
      <c r="I53" s="1783"/>
      <c r="J53" s="8"/>
      <c r="K53" s="1782">
        <v>1.5</v>
      </c>
      <c r="L53" s="1782"/>
      <c r="M53" s="1782"/>
      <c r="N53" s="49"/>
      <c r="O53" s="49"/>
      <c r="P53" s="1782">
        <v>2</v>
      </c>
      <c r="Q53" s="1782"/>
      <c r="R53" s="1782"/>
      <c r="S53" s="49"/>
      <c r="T53" s="49"/>
      <c r="U53" s="1782">
        <v>2.5</v>
      </c>
      <c r="V53" s="1782"/>
      <c r="W53" s="1782"/>
      <c r="X53" s="49"/>
      <c r="Y53" s="49"/>
      <c r="Z53" s="1783">
        <v>3</v>
      </c>
      <c r="AA53" s="1783"/>
      <c r="AB53" s="1783"/>
      <c r="AC53" s="7"/>
      <c r="AD53" s="7"/>
      <c r="AE53" s="7"/>
      <c r="AF53" s="7"/>
      <c r="AG53" s="7"/>
      <c r="AH53" s="7"/>
      <c r="AI53" s="7"/>
      <c r="AJ53" s="2"/>
      <c r="AK53" s="2"/>
      <c r="AL53" s="2"/>
      <c r="AM53" s="1783">
        <v>1.1000000000000001</v>
      </c>
      <c r="AN53" s="1783"/>
      <c r="AO53" s="1783"/>
      <c r="AP53" s="8"/>
      <c r="AQ53" s="1782">
        <v>1.5</v>
      </c>
      <c r="AR53" s="1782"/>
      <c r="AS53" s="1782"/>
      <c r="AT53" s="49"/>
      <c r="AU53" s="49"/>
      <c r="AV53" s="1782">
        <v>2</v>
      </c>
      <c r="AW53" s="1782"/>
      <c r="AX53" s="1782"/>
      <c r="AY53" s="49"/>
      <c r="AZ53" s="49"/>
      <c r="BA53" s="1782">
        <v>2.5</v>
      </c>
      <c r="BB53" s="1782"/>
      <c r="BC53" s="1782"/>
      <c r="BD53" s="49"/>
      <c r="BE53" s="49"/>
      <c r="BF53" s="1783">
        <v>3</v>
      </c>
      <c r="BG53" s="1783"/>
      <c r="BH53" s="1783"/>
      <c r="BI53" s="7"/>
      <c r="BJ53" s="7"/>
      <c r="BK53" s="7"/>
      <c r="BL53" s="2"/>
      <c r="BM53" s="2"/>
      <c r="BN53" s="2"/>
      <c r="BQ53" s="2"/>
      <c r="BR53" s="2"/>
      <c r="BS53" s="1783">
        <v>1.1000000000000001</v>
      </c>
      <c r="BT53" s="1783"/>
      <c r="BU53" s="1783"/>
      <c r="BV53" s="8"/>
      <c r="BW53" s="1782">
        <v>1.5</v>
      </c>
      <c r="BX53" s="1782"/>
      <c r="BY53" s="1782"/>
      <c r="BZ53" s="49"/>
      <c r="CA53" s="49"/>
      <c r="CB53" s="1782">
        <v>2</v>
      </c>
      <c r="CC53" s="1782"/>
      <c r="CD53" s="1782"/>
      <c r="CE53" s="49"/>
      <c r="CF53" s="49"/>
      <c r="CG53" s="1782">
        <v>2.5</v>
      </c>
      <c r="CH53" s="1782"/>
      <c r="CI53" s="1782"/>
      <c r="CJ53" s="49"/>
      <c r="CK53" s="49"/>
      <c r="CL53" s="1783">
        <v>3</v>
      </c>
      <c r="CM53" s="1783"/>
      <c r="CN53" s="1783"/>
      <c r="CO53" s="7"/>
      <c r="CP53" s="7"/>
      <c r="CQ53" s="7"/>
      <c r="CR53" s="2"/>
      <c r="CS53" s="2"/>
      <c r="CT53" s="2"/>
      <c r="CU53" s="2"/>
      <c r="CV53" s="2"/>
      <c r="CW53" s="2"/>
      <c r="CX53" s="2"/>
      <c r="CY53" s="1783">
        <v>1.1000000000000001</v>
      </c>
      <c r="CZ53" s="1783"/>
      <c r="DA53" s="1783"/>
      <c r="DB53" s="8"/>
      <c r="DC53" s="1782">
        <v>1.5</v>
      </c>
      <c r="DD53" s="1782"/>
      <c r="DE53" s="1782"/>
      <c r="DF53" s="49"/>
      <c r="DG53" s="49"/>
      <c r="DH53" s="1782">
        <v>2</v>
      </c>
      <c r="DI53" s="1782"/>
      <c r="DJ53" s="1782"/>
      <c r="DK53" s="49"/>
      <c r="DL53" s="49"/>
      <c r="DM53" s="1782">
        <v>2.5</v>
      </c>
      <c r="DN53" s="1782"/>
      <c r="DO53" s="1782"/>
      <c r="DP53" s="49"/>
      <c r="DQ53" s="49"/>
      <c r="DR53" s="1783">
        <v>3</v>
      </c>
      <c r="DS53" s="1783"/>
      <c r="DT53" s="1783"/>
      <c r="DU53" s="7"/>
      <c r="DV53" s="7"/>
      <c r="DW53" s="7"/>
      <c r="DX53" s="2"/>
      <c r="DY53" s="2"/>
      <c r="DZ53" s="2"/>
      <c r="EA53" s="2"/>
      <c r="EB53" s="2"/>
      <c r="EC53" s="2"/>
      <c r="ED53" s="2"/>
      <c r="EE53" s="7"/>
      <c r="EF53" s="911">
        <v>94</v>
      </c>
      <c r="EG53" s="907">
        <v>94.4</v>
      </c>
      <c r="EH53" s="865">
        <v>93.6</v>
      </c>
      <c r="EI53" s="1020">
        <v>93.3</v>
      </c>
      <c r="EJ53" s="910">
        <v>93.8</v>
      </c>
      <c r="EK53" s="910">
        <v>93.8</v>
      </c>
      <c r="EL53" s="868">
        <v>92.5</v>
      </c>
      <c r="EM53" s="1000">
        <v>92.1</v>
      </c>
      <c r="EN53" s="1021">
        <v>92</v>
      </c>
      <c r="EO53" s="720">
        <v>91.3</v>
      </c>
      <c r="EP53" s="725">
        <v>89.9</v>
      </c>
      <c r="EQ53" s="1022">
        <v>91.2</v>
      </c>
      <c r="ER53" s="1023">
        <v>89.5</v>
      </c>
      <c r="ES53" s="800">
        <v>90.5</v>
      </c>
      <c r="ET53" s="728">
        <v>88.2</v>
      </c>
      <c r="EU53" s="1024">
        <v>88.7</v>
      </c>
      <c r="EV53" s="961">
        <v>88.3</v>
      </c>
      <c r="EW53" s="958">
        <v>87.9</v>
      </c>
      <c r="EX53" s="1004">
        <v>87.4</v>
      </c>
      <c r="EY53" s="1025">
        <v>88.2</v>
      </c>
      <c r="EZ53" s="1783">
        <v>1.1000000000000001</v>
      </c>
      <c r="FA53" s="1783"/>
      <c r="FB53" s="1785"/>
      <c r="FC53" s="1785"/>
    </row>
    <row r="54" spans="2:160" ht="28.75" customHeight="1">
      <c r="E54" s="2"/>
      <c r="F54" s="7"/>
      <c r="G54" s="1783"/>
      <c r="H54" s="1783"/>
      <c r="I54" s="1783"/>
      <c r="J54" s="7"/>
      <c r="K54" s="1783"/>
      <c r="L54" s="1783"/>
      <c r="M54" s="1783"/>
      <c r="N54" s="50"/>
      <c r="O54" s="50"/>
      <c r="P54" s="1783"/>
      <c r="Q54" s="1783"/>
      <c r="R54" s="1783"/>
      <c r="S54" s="50"/>
      <c r="T54" s="50"/>
      <c r="U54" s="1783"/>
      <c r="V54" s="1783"/>
      <c r="W54" s="1783"/>
      <c r="X54" s="50"/>
      <c r="Y54" s="50"/>
      <c r="Z54" s="1783"/>
      <c r="AA54" s="1783"/>
      <c r="AB54" s="1783"/>
      <c r="AC54" s="7"/>
      <c r="AD54" s="7"/>
      <c r="AE54" s="7"/>
      <c r="AF54" s="7"/>
      <c r="AG54" s="7"/>
      <c r="AH54" s="7"/>
      <c r="AI54" s="7"/>
      <c r="AJ54" s="2"/>
      <c r="AK54" s="2"/>
      <c r="AL54" s="2"/>
      <c r="AM54" s="1783"/>
      <c r="AN54" s="1783"/>
      <c r="AO54" s="1783"/>
      <c r="AP54" s="7"/>
      <c r="AQ54" s="1783"/>
      <c r="AR54" s="1783"/>
      <c r="AS54" s="1783"/>
      <c r="AT54" s="50"/>
      <c r="AU54" s="50"/>
      <c r="AV54" s="1783"/>
      <c r="AW54" s="1783"/>
      <c r="AX54" s="1783"/>
      <c r="AY54" s="50"/>
      <c r="AZ54" s="50"/>
      <c r="BA54" s="1783"/>
      <c r="BB54" s="1783"/>
      <c r="BC54" s="1783"/>
      <c r="BD54" s="50"/>
      <c r="BE54" s="50"/>
      <c r="BF54" s="1783"/>
      <c r="BG54" s="1783"/>
      <c r="BH54" s="1783"/>
      <c r="BI54" s="7"/>
      <c r="BJ54" s="7"/>
      <c r="BK54" s="7"/>
      <c r="BL54" s="2"/>
      <c r="BM54" s="2"/>
      <c r="BN54" s="2"/>
      <c r="BQ54" s="2"/>
      <c r="BR54" s="2"/>
      <c r="BS54" s="1783"/>
      <c r="BT54" s="1783"/>
      <c r="BU54" s="1783"/>
      <c r="BV54" s="7"/>
      <c r="BW54" s="1783"/>
      <c r="BX54" s="1783"/>
      <c r="BY54" s="1783"/>
      <c r="BZ54" s="50"/>
      <c r="CA54" s="50"/>
      <c r="CB54" s="1783"/>
      <c r="CC54" s="1783"/>
      <c r="CD54" s="1783"/>
      <c r="CE54" s="50"/>
      <c r="CF54" s="50"/>
      <c r="CG54" s="1783"/>
      <c r="CH54" s="1783"/>
      <c r="CI54" s="1783"/>
      <c r="CJ54" s="50"/>
      <c r="CK54" s="50"/>
      <c r="CL54" s="1783"/>
      <c r="CM54" s="1783"/>
      <c r="CN54" s="1783"/>
      <c r="CO54" s="7"/>
      <c r="CP54" s="7"/>
      <c r="CQ54" s="7"/>
      <c r="CR54" s="2"/>
      <c r="CS54" s="2"/>
      <c r="CT54" s="2"/>
      <c r="CU54" s="2"/>
      <c r="CV54" s="2"/>
      <c r="CW54" s="2"/>
      <c r="CX54" s="2"/>
      <c r="CY54" s="1783"/>
      <c r="CZ54" s="1783"/>
      <c r="DA54" s="1783"/>
      <c r="DB54" s="7"/>
      <c r="DC54" s="1783"/>
      <c r="DD54" s="1783"/>
      <c r="DE54" s="1783"/>
      <c r="DF54" s="50"/>
      <c r="DG54" s="50"/>
      <c r="DH54" s="1783"/>
      <c r="DI54" s="1783"/>
      <c r="DJ54" s="1783"/>
      <c r="DK54" s="50"/>
      <c r="DL54" s="50"/>
      <c r="DM54" s="1783"/>
      <c r="DN54" s="1783"/>
      <c r="DO54" s="1783"/>
      <c r="DP54" s="50"/>
      <c r="DQ54" s="50"/>
      <c r="DR54" s="1783"/>
      <c r="DS54" s="1783"/>
      <c r="DT54" s="1783"/>
      <c r="DU54" s="7"/>
      <c r="DV54" s="7"/>
      <c r="DW54" s="7"/>
      <c r="DX54" s="2"/>
      <c r="DY54" s="2"/>
      <c r="DZ54" s="2"/>
      <c r="EA54" s="2"/>
      <c r="EB54" s="2"/>
      <c r="EC54" s="2"/>
      <c r="ED54" s="2"/>
      <c r="EE54" s="1783">
        <v>1.1000000000000001</v>
      </c>
      <c r="EF54" s="1783"/>
      <c r="EG54" s="1783"/>
      <c r="EH54" s="8"/>
      <c r="EI54" s="1782">
        <v>1.5</v>
      </c>
      <c r="EJ54" s="1782"/>
      <c r="EK54" s="1782"/>
      <c r="EL54" s="49"/>
      <c r="EM54" s="49"/>
      <c r="EN54" s="1782">
        <v>2</v>
      </c>
      <c r="EO54" s="1782"/>
      <c r="EP54" s="1782"/>
      <c r="EQ54" s="49"/>
      <c r="ER54" s="49"/>
      <c r="ES54" s="1782">
        <v>2.5</v>
      </c>
      <c r="ET54" s="1782"/>
      <c r="EU54" s="1782"/>
      <c r="EV54" s="49"/>
      <c r="EW54" s="49"/>
      <c r="EX54" s="1783">
        <v>3</v>
      </c>
      <c r="EY54" s="1783"/>
      <c r="EZ54" s="1783"/>
      <c r="FA54" s="7"/>
      <c r="FB54" s="7"/>
      <c r="FC54" s="7"/>
    </row>
    <row r="55" spans="2:160" ht="28.75" customHeight="1">
      <c r="E55" s="2"/>
      <c r="F55" s="7"/>
      <c r="G55" s="7"/>
      <c r="H55" s="1784" t="s">
        <v>1</v>
      </c>
      <c r="I55" s="1784"/>
      <c r="J55" s="1784"/>
      <c r="K55" s="1784"/>
      <c r="L55" s="1784"/>
      <c r="M55" s="1784"/>
      <c r="N55" s="1784"/>
      <c r="O55" s="1784"/>
      <c r="P55" s="1784"/>
      <c r="Q55" s="1784"/>
      <c r="R55" s="1784"/>
      <c r="S55" s="1784"/>
      <c r="T55" s="1784"/>
      <c r="U55" s="1784"/>
      <c r="V55" s="1784"/>
      <c r="W55" s="1784"/>
      <c r="X55" s="1784"/>
      <c r="Y55" s="1784"/>
      <c r="Z55" s="1784"/>
      <c r="AA55" s="1784"/>
      <c r="AB55" s="7"/>
      <c r="AC55" s="7"/>
      <c r="AD55" s="7"/>
      <c r="AE55" s="7"/>
      <c r="AF55" s="7"/>
      <c r="AG55" s="7"/>
      <c r="AH55" s="7"/>
      <c r="AI55" s="7"/>
      <c r="AJ55" s="2"/>
      <c r="AK55" s="2"/>
      <c r="AL55" s="2"/>
      <c r="AM55" s="7"/>
      <c r="AN55" s="1784" t="s">
        <v>1</v>
      </c>
      <c r="AO55" s="1784"/>
      <c r="AP55" s="1784"/>
      <c r="AQ55" s="1784"/>
      <c r="AR55" s="1784"/>
      <c r="AS55" s="1784"/>
      <c r="AT55" s="1784"/>
      <c r="AU55" s="1784"/>
      <c r="AV55" s="1784"/>
      <c r="AW55" s="1784"/>
      <c r="AX55" s="1784"/>
      <c r="AY55" s="1784"/>
      <c r="AZ55" s="1784"/>
      <c r="BA55" s="1784"/>
      <c r="BB55" s="1784"/>
      <c r="BC55" s="1784"/>
      <c r="BD55" s="1784"/>
      <c r="BE55" s="1784"/>
      <c r="BF55" s="1784"/>
      <c r="BG55" s="1784"/>
      <c r="BH55" s="7"/>
      <c r="BI55" s="7"/>
      <c r="BJ55" s="7"/>
      <c r="BK55" s="7"/>
      <c r="BL55" s="2"/>
      <c r="BM55" s="2"/>
      <c r="BN55" s="2"/>
      <c r="BQ55" s="2"/>
      <c r="BR55" s="2"/>
      <c r="BS55" s="7"/>
      <c r="BT55" s="1784" t="s">
        <v>1</v>
      </c>
      <c r="BU55" s="1784"/>
      <c r="BV55" s="1784"/>
      <c r="BW55" s="1784"/>
      <c r="BX55" s="1784"/>
      <c r="BY55" s="1784"/>
      <c r="BZ55" s="1784"/>
      <c r="CA55" s="1784"/>
      <c r="CB55" s="1784"/>
      <c r="CC55" s="1784"/>
      <c r="CD55" s="1784"/>
      <c r="CE55" s="1784"/>
      <c r="CF55" s="1784"/>
      <c r="CG55" s="1784"/>
      <c r="CH55" s="1784"/>
      <c r="CI55" s="1784"/>
      <c r="CJ55" s="1784"/>
      <c r="CK55" s="1784"/>
      <c r="CL55" s="1784"/>
      <c r="CM55" s="1784"/>
      <c r="CN55" s="7"/>
      <c r="CO55" s="7"/>
      <c r="CP55" s="7"/>
      <c r="CQ55" s="7"/>
      <c r="CR55" s="2"/>
      <c r="CS55" s="2"/>
      <c r="CT55" s="2"/>
      <c r="CU55" s="2"/>
      <c r="CV55" s="2"/>
      <c r="CW55" s="2"/>
      <c r="CX55" s="2"/>
      <c r="CY55" s="7"/>
      <c r="CZ55" s="1794" t="s">
        <v>3</v>
      </c>
      <c r="DA55" s="1794"/>
      <c r="DB55" s="1794"/>
      <c r="DC55" s="1794"/>
      <c r="DD55" s="1794"/>
      <c r="DE55" s="1794"/>
      <c r="DF55" s="1794"/>
      <c r="DG55" s="1794"/>
      <c r="DH55" s="1794"/>
      <c r="DI55" s="1794"/>
      <c r="DJ55" s="1794"/>
      <c r="DK55" s="1794"/>
      <c r="DL55" s="1794"/>
      <c r="DM55" s="1794"/>
      <c r="DN55" s="1794"/>
      <c r="DO55" s="1794"/>
      <c r="DP55" s="1794"/>
      <c r="DQ55" s="1794"/>
      <c r="DR55" s="1794"/>
      <c r="DS55" s="1794"/>
      <c r="DT55" s="7"/>
      <c r="DU55" s="7"/>
      <c r="DV55" s="7"/>
      <c r="DW55" s="7"/>
      <c r="DX55" s="2"/>
      <c r="DY55" s="2"/>
      <c r="DZ55" s="2"/>
      <c r="EA55" s="2"/>
      <c r="EB55" s="2"/>
      <c r="EC55" s="2"/>
      <c r="ED55" s="2"/>
      <c r="EE55" s="1783"/>
      <c r="EF55" s="1783"/>
      <c r="EG55" s="1783"/>
      <c r="EH55" s="7"/>
      <c r="EI55" s="1783"/>
      <c r="EJ55" s="1783"/>
      <c r="EK55" s="1783"/>
      <c r="EL55" s="50"/>
      <c r="EM55" s="50"/>
      <c r="EN55" s="1783"/>
      <c r="EO55" s="1783"/>
      <c r="EP55" s="1783"/>
      <c r="EQ55" s="50"/>
      <c r="ER55" s="50"/>
      <c r="ES55" s="1783"/>
      <c r="ET55" s="1783"/>
      <c r="EU55" s="1783"/>
      <c r="EV55" s="50"/>
      <c r="EW55" s="50"/>
      <c r="EX55" s="1783"/>
      <c r="EY55" s="1783"/>
      <c r="EZ55" s="1783"/>
      <c r="FA55" s="7"/>
      <c r="FB55" s="7"/>
      <c r="FC55" s="7"/>
    </row>
    <row r="56" spans="2:160" ht="28.75" customHeight="1">
      <c r="E56" s="2"/>
      <c r="F56" s="7"/>
      <c r="G56" s="7"/>
      <c r="H56" s="1784"/>
      <c r="I56" s="1784"/>
      <c r="J56" s="1784"/>
      <c r="K56" s="1784"/>
      <c r="L56" s="1784"/>
      <c r="M56" s="1784"/>
      <c r="N56" s="1784"/>
      <c r="O56" s="1784"/>
      <c r="P56" s="1784"/>
      <c r="Q56" s="1784"/>
      <c r="R56" s="1784"/>
      <c r="S56" s="1784"/>
      <c r="T56" s="1784"/>
      <c r="U56" s="1784"/>
      <c r="V56" s="1784"/>
      <c r="W56" s="1784"/>
      <c r="X56" s="1784"/>
      <c r="Y56" s="1784"/>
      <c r="Z56" s="1784"/>
      <c r="AA56" s="1784"/>
      <c r="AB56" s="7"/>
      <c r="AC56" s="7"/>
      <c r="AD56" s="7"/>
      <c r="AE56" s="7"/>
      <c r="AF56" s="7"/>
      <c r="AG56" s="7"/>
      <c r="AH56" s="7"/>
      <c r="AI56" s="7"/>
      <c r="AJ56" s="2"/>
      <c r="AK56" s="2"/>
      <c r="AL56" s="2"/>
      <c r="AM56" s="7"/>
      <c r="AN56" s="1784"/>
      <c r="AO56" s="1784"/>
      <c r="AP56" s="1784"/>
      <c r="AQ56" s="1784"/>
      <c r="AR56" s="1784"/>
      <c r="AS56" s="1784"/>
      <c r="AT56" s="1784"/>
      <c r="AU56" s="1784"/>
      <c r="AV56" s="1784"/>
      <c r="AW56" s="1784"/>
      <c r="AX56" s="1784"/>
      <c r="AY56" s="1784"/>
      <c r="AZ56" s="1784"/>
      <c r="BA56" s="1784"/>
      <c r="BB56" s="1784"/>
      <c r="BC56" s="1784"/>
      <c r="BD56" s="1784"/>
      <c r="BE56" s="1784"/>
      <c r="BF56" s="1784"/>
      <c r="BG56" s="1784"/>
      <c r="BH56" s="7"/>
      <c r="BI56" s="7"/>
      <c r="BJ56" s="7"/>
      <c r="BK56" s="7"/>
      <c r="BL56" s="2"/>
      <c r="BM56" s="2"/>
      <c r="BN56" s="2"/>
      <c r="BQ56" s="2"/>
      <c r="BR56" s="2"/>
      <c r="BS56" s="7"/>
      <c r="BT56" s="1784"/>
      <c r="BU56" s="1784"/>
      <c r="BV56" s="1784"/>
      <c r="BW56" s="1784"/>
      <c r="BX56" s="1784"/>
      <c r="BY56" s="1784"/>
      <c r="BZ56" s="1784"/>
      <c r="CA56" s="1784"/>
      <c r="CB56" s="1784"/>
      <c r="CC56" s="1784"/>
      <c r="CD56" s="1784"/>
      <c r="CE56" s="1784"/>
      <c r="CF56" s="1784"/>
      <c r="CG56" s="1784"/>
      <c r="CH56" s="1784"/>
      <c r="CI56" s="1784"/>
      <c r="CJ56" s="1784"/>
      <c r="CK56" s="1784"/>
      <c r="CL56" s="1784"/>
      <c r="CM56" s="1784"/>
      <c r="CN56" s="7"/>
      <c r="CO56" s="7"/>
      <c r="CP56" s="7"/>
      <c r="CQ56" s="7"/>
      <c r="CR56" s="2"/>
      <c r="CS56" s="2"/>
      <c r="CT56" s="2"/>
      <c r="CU56" s="2"/>
      <c r="CV56" s="2"/>
      <c r="CW56" s="2"/>
      <c r="CX56" s="2"/>
      <c r="CY56" s="7"/>
      <c r="CZ56" s="1794"/>
      <c r="DA56" s="1794"/>
      <c r="DB56" s="1794"/>
      <c r="DC56" s="1794"/>
      <c r="DD56" s="1794"/>
      <c r="DE56" s="1794"/>
      <c r="DF56" s="1794"/>
      <c r="DG56" s="1794"/>
      <c r="DH56" s="1794"/>
      <c r="DI56" s="1794"/>
      <c r="DJ56" s="1794"/>
      <c r="DK56" s="1794"/>
      <c r="DL56" s="1794"/>
      <c r="DM56" s="1794"/>
      <c r="DN56" s="1794"/>
      <c r="DO56" s="1794"/>
      <c r="DP56" s="1794"/>
      <c r="DQ56" s="1794"/>
      <c r="DR56" s="1794"/>
      <c r="DS56" s="1794"/>
      <c r="DT56" s="7"/>
      <c r="DU56" s="7"/>
      <c r="DV56" s="7"/>
      <c r="DW56" s="7"/>
      <c r="DX56" s="2"/>
      <c r="DY56" s="2"/>
      <c r="DZ56" s="2"/>
      <c r="EA56" s="2"/>
      <c r="EB56" s="2"/>
      <c r="EC56" s="2"/>
      <c r="ED56" s="2"/>
      <c r="EE56" s="7"/>
      <c r="EF56" s="1784" t="s">
        <v>1</v>
      </c>
      <c r="EG56" s="1784"/>
      <c r="EH56" s="1784"/>
      <c r="EI56" s="1784"/>
      <c r="EJ56" s="1784"/>
      <c r="EK56" s="1784"/>
      <c r="EL56" s="1784"/>
      <c r="EM56" s="1784"/>
      <c r="EN56" s="1784"/>
      <c r="EO56" s="1784"/>
      <c r="EP56" s="1784"/>
      <c r="EQ56" s="1784"/>
      <c r="ER56" s="1784"/>
      <c r="ES56" s="1784"/>
      <c r="ET56" s="1784"/>
      <c r="EU56" s="1784"/>
      <c r="EV56" s="1784"/>
      <c r="EW56" s="1784"/>
      <c r="EX56" s="1784"/>
      <c r="EY56" s="1784"/>
      <c r="EZ56" s="7"/>
      <c r="FA56" s="7"/>
      <c r="FB56" s="7"/>
      <c r="FC56" s="7"/>
    </row>
    <row r="57" spans="2:160" ht="28.75" customHeight="1">
      <c r="E57" s="2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7"/>
      <c r="EF57" s="1784"/>
      <c r="EG57" s="1784"/>
      <c r="EH57" s="1784"/>
      <c r="EI57" s="1784"/>
      <c r="EJ57" s="1784"/>
      <c r="EK57" s="1784"/>
      <c r="EL57" s="1784"/>
      <c r="EM57" s="1784"/>
      <c r="EN57" s="1784"/>
      <c r="EO57" s="1784"/>
      <c r="EP57" s="1784"/>
      <c r="EQ57" s="1784"/>
      <c r="ER57" s="1784"/>
      <c r="ES57" s="1784"/>
      <c r="ET57" s="1784"/>
      <c r="EU57" s="1784"/>
      <c r="EV57" s="1784"/>
      <c r="EW57" s="1784"/>
      <c r="EX57" s="1784"/>
      <c r="EY57" s="1784"/>
      <c r="EZ57" s="7"/>
      <c r="FA57" s="7"/>
      <c r="FB57" s="7"/>
      <c r="FC57" s="7"/>
    </row>
    <row r="59" spans="2:160" ht="28.75" customHeight="1">
      <c r="B59" s="1822" t="s">
        <v>45</v>
      </c>
      <c r="C59" s="1822"/>
      <c r="D59" s="1822"/>
      <c r="E59" s="1822"/>
      <c r="F59" s="1822"/>
      <c r="G59" s="1822"/>
      <c r="H59" s="1822"/>
      <c r="I59" s="1822"/>
      <c r="J59" s="1822"/>
      <c r="K59" s="1822"/>
      <c r="L59" s="1822"/>
      <c r="M59" s="1822"/>
      <c r="N59" s="1822"/>
    </row>
    <row r="60" spans="2:160" ht="28.75" customHeight="1">
      <c r="B60" s="1822"/>
      <c r="C60" s="1822"/>
      <c r="D60" s="1822"/>
      <c r="E60" s="1822"/>
      <c r="F60" s="1822"/>
      <c r="G60" s="1822"/>
      <c r="H60" s="1822"/>
      <c r="I60" s="1822"/>
      <c r="J60" s="1822"/>
      <c r="K60" s="1822"/>
      <c r="L60" s="1822"/>
      <c r="M60" s="1822"/>
      <c r="N60" s="1822"/>
    </row>
    <row r="61" spans="2:160" ht="28.75" customHeight="1">
      <c r="I61" s="1780" t="s">
        <v>4</v>
      </c>
      <c r="J61" s="1780"/>
      <c r="K61" s="1780"/>
      <c r="L61" s="1780"/>
      <c r="M61" s="1780"/>
      <c r="N61" s="1780"/>
      <c r="O61" s="1780"/>
      <c r="P61" s="1780"/>
      <c r="AO61" s="1780" t="s">
        <v>5</v>
      </c>
      <c r="AP61" s="1780"/>
      <c r="AQ61" s="1780"/>
      <c r="AR61" s="1780"/>
      <c r="AS61" s="1780"/>
      <c r="AT61" s="1780"/>
      <c r="AU61" s="1780"/>
      <c r="AV61" s="1780"/>
      <c r="BU61" s="1781" t="s">
        <v>6</v>
      </c>
      <c r="BV61" s="1781"/>
      <c r="BW61" s="1781"/>
      <c r="BX61" s="1781"/>
      <c r="BY61" s="1781"/>
      <c r="BZ61" s="1781"/>
      <c r="CA61" s="1781"/>
      <c r="CB61" s="1781"/>
      <c r="DA61" s="1781" t="s">
        <v>7</v>
      </c>
      <c r="DB61" s="1781"/>
      <c r="DC61" s="1781"/>
      <c r="DD61" s="1781"/>
      <c r="DE61" s="1781"/>
      <c r="DF61" s="1781"/>
      <c r="DG61" s="1781"/>
      <c r="DH61" s="1781"/>
      <c r="EG61" s="1781" t="s">
        <v>8</v>
      </c>
      <c r="EH61" s="1781"/>
      <c r="EI61" s="1781"/>
      <c r="EJ61" s="1781"/>
      <c r="EK61" s="1781"/>
      <c r="EL61" s="1781"/>
      <c r="EM61" s="1781"/>
      <c r="EN61" s="1781"/>
    </row>
    <row r="62" spans="2:160" ht="28.75" customHeight="1">
      <c r="B62" s="7"/>
      <c r="C62" s="7"/>
      <c r="D62" s="7"/>
      <c r="E62" s="7"/>
      <c r="F62" s="7"/>
      <c r="G62" s="7"/>
      <c r="H62" s="7"/>
      <c r="I62" s="1780"/>
      <c r="J62" s="1780"/>
      <c r="K62" s="1780"/>
      <c r="L62" s="1780"/>
      <c r="M62" s="1780"/>
      <c r="N62" s="1780"/>
      <c r="O62" s="1780"/>
      <c r="P62" s="1780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2"/>
      <c r="AO62" s="1780"/>
      <c r="AP62" s="1780"/>
      <c r="AQ62" s="1780"/>
      <c r="AR62" s="1780"/>
      <c r="AS62" s="1780"/>
      <c r="AT62" s="1780"/>
      <c r="AU62" s="1780"/>
      <c r="AV62" s="1780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Q62" s="2"/>
      <c r="BR62" s="2"/>
      <c r="BS62" s="2"/>
      <c r="BT62" s="2"/>
      <c r="BU62" s="1781"/>
      <c r="BV62" s="1781"/>
      <c r="BW62" s="1781"/>
      <c r="BX62" s="1781"/>
      <c r="BY62" s="1781"/>
      <c r="BZ62" s="1781"/>
      <c r="CA62" s="1781"/>
      <c r="CB62" s="1781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1781"/>
      <c r="DB62" s="1781"/>
      <c r="DC62" s="1781"/>
      <c r="DD62" s="1781"/>
      <c r="DE62" s="1781"/>
      <c r="DF62" s="1781"/>
      <c r="DG62" s="1781"/>
      <c r="DH62" s="1781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1781"/>
      <c r="EH62" s="1781"/>
      <c r="EI62" s="1781"/>
      <c r="EJ62" s="1781"/>
      <c r="EK62" s="1781"/>
      <c r="EL62" s="1781"/>
      <c r="EM62" s="1781"/>
      <c r="EN62" s="1781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</row>
    <row r="63" spans="2:160" ht="28.75" customHeight="1">
      <c r="F63" s="2"/>
      <c r="G63" s="7"/>
      <c r="H63" s="7"/>
      <c r="I63" s="1780"/>
      <c r="J63" s="1780"/>
      <c r="K63" s="1780"/>
      <c r="L63" s="1780"/>
      <c r="M63" s="1780"/>
      <c r="N63" s="1780"/>
      <c r="O63" s="1780"/>
      <c r="P63" s="1780"/>
      <c r="Q63" s="14"/>
      <c r="R63" s="9"/>
      <c r="S63" s="5"/>
      <c r="T63" s="5"/>
      <c r="U63" s="13"/>
      <c r="V63" s="12"/>
      <c r="W63" s="11"/>
      <c r="X63" s="10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2"/>
      <c r="AL63" s="2"/>
      <c r="AM63" s="2"/>
      <c r="AN63" s="7"/>
      <c r="AO63" s="1780"/>
      <c r="AP63" s="1780"/>
      <c r="AQ63" s="1780"/>
      <c r="AR63" s="1780"/>
      <c r="AS63" s="1780"/>
      <c r="AT63" s="1780"/>
      <c r="AU63" s="1780"/>
      <c r="AV63" s="1780"/>
      <c r="AW63" s="14"/>
      <c r="AX63" s="9"/>
      <c r="AY63" s="5"/>
      <c r="AZ63" s="5"/>
      <c r="BA63" s="13"/>
      <c r="BB63" s="12"/>
      <c r="BC63" s="11"/>
      <c r="BD63" s="10"/>
      <c r="BE63" s="7"/>
      <c r="BF63" s="7"/>
      <c r="BG63" s="7"/>
      <c r="BH63" s="7"/>
      <c r="BI63" s="7"/>
      <c r="BJ63" s="7"/>
      <c r="BK63" s="7"/>
      <c r="BL63" s="7"/>
      <c r="BM63" s="2"/>
      <c r="BN63" s="2"/>
      <c r="BQ63" s="2"/>
      <c r="BR63" s="2"/>
      <c r="BS63" s="2"/>
      <c r="BT63" s="7"/>
      <c r="BU63" s="1781"/>
      <c r="BV63" s="1781"/>
      <c r="BW63" s="1781"/>
      <c r="BX63" s="1781"/>
      <c r="BY63" s="1781"/>
      <c r="BZ63" s="1781"/>
      <c r="CA63" s="1781"/>
      <c r="CB63" s="1781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2"/>
      <c r="CT63" s="2"/>
      <c r="CU63" s="2"/>
      <c r="CV63" s="2"/>
      <c r="CW63" s="2"/>
      <c r="CX63" s="2"/>
      <c r="CY63" s="2"/>
      <c r="CZ63" s="7"/>
      <c r="DA63" s="1781"/>
      <c r="DB63" s="1781"/>
      <c r="DC63" s="1781"/>
      <c r="DD63" s="1781"/>
      <c r="DE63" s="1781"/>
      <c r="DF63" s="1781"/>
      <c r="DG63" s="1781"/>
      <c r="DH63" s="1781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2"/>
      <c r="DZ63" s="2"/>
      <c r="EA63" s="2"/>
      <c r="EB63" s="2"/>
      <c r="EC63" s="2"/>
      <c r="ED63" s="2"/>
      <c r="EE63" s="2"/>
      <c r="EF63" s="7"/>
      <c r="EG63" s="1781"/>
      <c r="EH63" s="1781"/>
      <c r="EI63" s="1781"/>
      <c r="EJ63" s="1781"/>
      <c r="EK63" s="1781"/>
      <c r="EL63" s="1781"/>
      <c r="EM63" s="1781"/>
      <c r="EN63" s="1781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</row>
    <row r="64" spans="2:160" ht="28.75" customHeight="1">
      <c r="E64" s="1421">
        <v>100</v>
      </c>
      <c r="F64" s="1422"/>
      <c r="G64" s="1423"/>
      <c r="H64" s="1423"/>
      <c r="I64" s="1424"/>
      <c r="J64" s="1424"/>
      <c r="K64" s="1424"/>
      <c r="L64" s="1424"/>
      <c r="M64" s="1424"/>
      <c r="N64" s="1424"/>
      <c r="O64" s="1424"/>
      <c r="P64" s="1424"/>
      <c r="Q64" s="217"/>
      <c r="R64" s="217"/>
      <c r="S64" s="597"/>
      <c r="T64" s="597"/>
      <c r="U64" s="597"/>
      <c r="V64" s="597"/>
      <c r="W64" s="217"/>
      <c r="X64" s="217"/>
      <c r="Y64" s="217"/>
      <c r="Z64" s="554"/>
      <c r="AA64" s="554"/>
      <c r="AB64" s="554"/>
      <c r="AC64" s="7"/>
      <c r="AD64" s="7"/>
      <c r="AE64" s="7"/>
      <c r="AF64" s="7"/>
      <c r="AG64" s="7"/>
      <c r="AH64" s="7"/>
      <c r="AJ64" s="2"/>
      <c r="AK64" s="1421">
        <v>100</v>
      </c>
      <c r="AL64" s="1422"/>
      <c r="AM64" s="1426"/>
      <c r="AN64" s="1426"/>
      <c r="AO64" s="1424"/>
      <c r="AP64" s="1424"/>
      <c r="AQ64" s="1424"/>
      <c r="AR64" s="1424"/>
      <c r="AS64" s="1424"/>
      <c r="AT64" s="1424"/>
      <c r="AU64" s="1424"/>
      <c r="AV64" s="1424"/>
      <c r="AW64" s="217"/>
      <c r="AX64" s="217"/>
      <c r="AY64" s="597"/>
      <c r="AZ64" s="597"/>
      <c r="BA64" s="597"/>
      <c r="BB64" s="597"/>
      <c r="BC64" s="217"/>
      <c r="BD64" s="217"/>
      <c r="BE64" s="217"/>
      <c r="BF64" s="554"/>
      <c r="BG64" s="554"/>
      <c r="BH64" s="554"/>
      <c r="BI64" s="7"/>
      <c r="BJ64" s="7"/>
      <c r="BK64" s="7"/>
      <c r="BL64" s="7"/>
      <c r="BM64" s="2"/>
      <c r="BN64" s="2"/>
      <c r="BQ64" s="1421">
        <v>100</v>
      </c>
      <c r="BR64" s="1422"/>
      <c r="BS64" s="1426"/>
      <c r="BT64" s="1426"/>
      <c r="BU64" s="1459"/>
      <c r="BV64" s="1459"/>
      <c r="BW64" s="1459"/>
      <c r="BX64" s="1459"/>
      <c r="BY64" s="1459"/>
      <c r="BZ64" s="1459"/>
      <c r="CA64" s="1459"/>
      <c r="CB64" s="1459"/>
      <c r="CC64" s="554"/>
      <c r="CD64" s="554"/>
      <c r="CE64" s="554"/>
      <c r="CF64" s="554"/>
      <c r="CG64" s="554"/>
      <c r="CH64" s="554"/>
      <c r="CI64" s="554"/>
      <c r="CJ64" s="554"/>
      <c r="CK64" s="554"/>
      <c r="CL64" s="554"/>
      <c r="CM64" s="554"/>
      <c r="CN64" s="554"/>
      <c r="CO64" s="7"/>
      <c r="CP64" s="7"/>
      <c r="CQ64" s="7"/>
      <c r="CR64" s="7"/>
      <c r="CS64" s="2"/>
      <c r="CT64" s="2"/>
      <c r="CU64" s="2"/>
      <c r="CV64" s="2"/>
      <c r="CW64" s="1421">
        <v>100</v>
      </c>
      <c r="CX64" s="1422"/>
      <c r="CY64" s="1426"/>
      <c r="CZ64" s="1426"/>
      <c r="DA64" s="1459"/>
      <c r="DB64" s="1459"/>
      <c r="DC64" s="1459"/>
      <c r="DD64" s="1459"/>
      <c r="DE64" s="1459"/>
      <c r="DF64" s="1459"/>
      <c r="DG64" s="1459"/>
      <c r="DH64" s="1459"/>
      <c r="DI64" s="554"/>
      <c r="DJ64" s="554"/>
      <c r="DK64" s="554"/>
      <c r="DL64" s="554"/>
      <c r="DM64" s="554"/>
      <c r="DN64" s="554"/>
      <c r="DO64" s="554"/>
      <c r="DP64" s="554"/>
      <c r="DQ64" s="554"/>
      <c r="DR64" s="554"/>
      <c r="DS64" s="554"/>
      <c r="DT64" s="554"/>
      <c r="DU64" s="7"/>
      <c r="DV64" s="7"/>
      <c r="DW64" s="7"/>
      <c r="DX64" s="7"/>
      <c r="DY64" s="2"/>
      <c r="DZ64" s="2"/>
      <c r="EA64" s="2"/>
      <c r="EB64" s="2"/>
      <c r="EC64" s="1421">
        <v>100</v>
      </c>
      <c r="ED64" s="1422"/>
      <c r="EE64" s="1426"/>
      <c r="EF64" s="1426"/>
      <c r="EG64" s="1459"/>
      <c r="EH64" s="1459"/>
      <c r="EI64" s="1459"/>
      <c r="EJ64" s="1459"/>
      <c r="EK64" s="1459"/>
      <c r="EL64" s="1459"/>
      <c r="EM64" s="1459"/>
      <c r="EN64" s="1459"/>
      <c r="EO64" s="554"/>
      <c r="EP64" s="554"/>
      <c r="EQ64" s="554"/>
      <c r="ER64" s="554"/>
      <c r="ES64" s="554"/>
      <c r="ET64" s="554"/>
      <c r="EU64" s="554"/>
      <c r="EV64" s="554"/>
      <c r="EW64" s="554"/>
      <c r="EX64" s="554"/>
      <c r="EY64" s="554"/>
      <c r="EZ64" s="554"/>
      <c r="FA64" s="7"/>
      <c r="FB64" s="7"/>
      <c r="FC64" s="7"/>
      <c r="FD64" s="7"/>
    </row>
    <row r="65" spans="3:160" ht="28.75" customHeight="1">
      <c r="C65" s="1787" t="s">
        <v>2</v>
      </c>
      <c r="D65" s="1787"/>
      <c r="E65" s="1425">
        <v>95</v>
      </c>
      <c r="F65" s="1426"/>
      <c r="G65" s="1426"/>
      <c r="H65" s="1426"/>
      <c r="I65" s="596"/>
      <c r="J65" s="596"/>
      <c r="K65" s="596"/>
      <c r="L65" s="596"/>
      <c r="M65" s="596"/>
      <c r="N65" s="596"/>
      <c r="O65" s="596"/>
      <c r="P65" s="596"/>
      <c r="Q65" s="597"/>
      <c r="R65" s="597"/>
      <c r="S65" s="597"/>
      <c r="T65" s="597"/>
      <c r="U65" s="597"/>
      <c r="V65" s="597"/>
      <c r="W65" s="597"/>
      <c r="X65" s="597"/>
      <c r="Y65" s="597"/>
      <c r="Z65" s="597"/>
      <c r="AA65" s="597"/>
      <c r="AB65" s="598">
        <v>0</v>
      </c>
      <c r="AC65" s="1783">
        <v>3</v>
      </c>
      <c r="AD65" s="1783"/>
      <c r="AE65" s="1785" t="s">
        <v>0</v>
      </c>
      <c r="AF65" s="1785"/>
      <c r="AG65" s="7"/>
      <c r="AH65" s="7"/>
      <c r="AI65" s="1788" t="s">
        <v>2</v>
      </c>
      <c r="AJ65" s="1788"/>
      <c r="AK65" s="1425">
        <v>95</v>
      </c>
      <c r="AL65" s="1426"/>
      <c r="AM65" s="1426"/>
      <c r="AN65" s="1426"/>
      <c r="AO65" s="596"/>
      <c r="AP65" s="596"/>
      <c r="AQ65" s="596"/>
      <c r="AR65" s="596"/>
      <c r="AS65" s="596"/>
      <c r="AT65" s="596"/>
      <c r="AU65" s="596"/>
      <c r="AV65" s="596"/>
      <c r="AW65" s="597"/>
      <c r="AX65" s="597"/>
      <c r="AY65" s="597"/>
      <c r="AZ65" s="597"/>
      <c r="BA65" s="597"/>
      <c r="BB65" s="597"/>
      <c r="BC65" s="597"/>
      <c r="BD65" s="597"/>
      <c r="BE65" s="597"/>
      <c r="BF65" s="597"/>
      <c r="BG65" s="597"/>
      <c r="BH65" s="638">
        <v>1.3</v>
      </c>
      <c r="BI65" s="1783">
        <v>3</v>
      </c>
      <c r="BJ65" s="1783"/>
      <c r="BK65" s="1785" t="s">
        <v>0</v>
      </c>
      <c r="BL65" s="1785"/>
      <c r="BM65" s="2"/>
      <c r="BN65" s="2"/>
      <c r="BO65" s="1787" t="s">
        <v>2</v>
      </c>
      <c r="BP65" s="1787"/>
      <c r="BQ65" s="1425">
        <v>95</v>
      </c>
      <c r="BR65" s="1426"/>
      <c r="BS65" s="1426"/>
      <c r="BT65" s="1426"/>
      <c r="BU65" s="596"/>
      <c r="BV65" s="596"/>
      <c r="BW65" s="596"/>
      <c r="BX65" s="596"/>
      <c r="BY65" s="596"/>
      <c r="BZ65" s="596"/>
      <c r="CA65" s="596"/>
      <c r="CB65" s="596"/>
      <c r="CC65" s="597"/>
      <c r="CD65" s="597"/>
      <c r="CE65" s="597"/>
      <c r="CF65" s="597"/>
      <c r="CG65" s="597"/>
      <c r="CH65" s="597"/>
      <c r="CI65" s="597"/>
      <c r="CJ65" s="597"/>
      <c r="CK65" s="597"/>
      <c r="CL65" s="597"/>
      <c r="CM65" s="597"/>
      <c r="CN65" s="658">
        <v>7.9</v>
      </c>
      <c r="CO65" s="1783">
        <v>3</v>
      </c>
      <c r="CP65" s="1783"/>
      <c r="CQ65" s="1785" t="s">
        <v>0</v>
      </c>
      <c r="CR65" s="1785"/>
      <c r="CS65" s="2"/>
      <c r="CT65" s="2"/>
      <c r="CU65" s="1786" t="s">
        <v>2</v>
      </c>
      <c r="CV65" s="1786"/>
      <c r="CW65" s="1425">
        <v>95</v>
      </c>
      <c r="CX65" s="1426"/>
      <c r="CY65" s="1426"/>
      <c r="CZ65" s="1426"/>
      <c r="DA65" s="596"/>
      <c r="DB65" s="596"/>
      <c r="DC65" s="596"/>
      <c r="DD65" s="596"/>
      <c r="DE65" s="596"/>
      <c r="DF65" s="596"/>
      <c r="DG65" s="596"/>
      <c r="DH65" s="596"/>
      <c r="DI65" s="597"/>
      <c r="DJ65" s="597"/>
      <c r="DK65" s="597"/>
      <c r="DL65" s="597"/>
      <c r="DM65" s="597"/>
      <c r="DN65" s="597"/>
      <c r="DO65" s="597"/>
      <c r="DP65" s="597"/>
      <c r="DQ65" s="597"/>
      <c r="DR65" s="597"/>
      <c r="DS65" s="597"/>
      <c r="DT65" s="1193">
        <v>30.7</v>
      </c>
      <c r="DU65" s="1783">
        <v>3</v>
      </c>
      <c r="DV65" s="1783"/>
      <c r="DW65" s="1785" t="s">
        <v>0</v>
      </c>
      <c r="DX65" s="1785"/>
      <c r="DY65" s="2"/>
      <c r="DZ65" s="2"/>
      <c r="EA65" s="1786" t="s">
        <v>2</v>
      </c>
      <c r="EB65" s="1786"/>
      <c r="EC65" s="1425">
        <v>95</v>
      </c>
      <c r="ED65" s="1426"/>
      <c r="EE65" s="1426"/>
      <c r="EF65" s="1426"/>
      <c r="EG65" s="596"/>
      <c r="EH65" s="596"/>
      <c r="EI65" s="596"/>
      <c r="EJ65" s="596"/>
      <c r="EK65" s="596"/>
      <c r="EL65" s="596"/>
      <c r="EM65" s="596"/>
      <c r="EN65" s="596"/>
      <c r="EO65" s="597"/>
      <c r="EP65" s="597"/>
      <c r="EQ65" s="597"/>
      <c r="ER65" s="597"/>
      <c r="ES65" s="597"/>
      <c r="ET65" s="597"/>
      <c r="EU65" s="597"/>
      <c r="EV65" s="597"/>
      <c r="EW65" s="597"/>
      <c r="EX65" s="597"/>
      <c r="EY65" s="597"/>
      <c r="EZ65" s="1148">
        <v>59.7</v>
      </c>
      <c r="FA65" s="1783">
        <v>3</v>
      </c>
      <c r="FB65" s="1783"/>
      <c r="FC65" s="1785" t="s">
        <v>0</v>
      </c>
      <c r="FD65" s="1785"/>
    </row>
    <row r="66" spans="3:160" ht="28.75" customHeight="1">
      <c r="C66" s="1787"/>
      <c r="D66" s="1787"/>
      <c r="E66" s="1427">
        <v>90</v>
      </c>
      <c r="F66" s="1426"/>
      <c r="G66" s="1426"/>
      <c r="H66" s="1426"/>
      <c r="I66" s="596"/>
      <c r="J66" s="597"/>
      <c r="K66" s="597"/>
      <c r="L66" s="597"/>
      <c r="M66" s="597"/>
      <c r="N66" s="597"/>
      <c r="O66" s="597"/>
      <c r="P66" s="597"/>
      <c r="Q66" s="597"/>
      <c r="R66" s="597"/>
      <c r="S66" s="597"/>
      <c r="T66" s="597"/>
      <c r="U66" s="597"/>
      <c r="V66" s="597"/>
      <c r="W66" s="597"/>
      <c r="X66" s="597"/>
      <c r="Y66" s="597"/>
      <c r="Z66" s="597"/>
      <c r="AA66" s="599">
        <v>0</v>
      </c>
      <c r="AB66" s="598">
        <v>0.1</v>
      </c>
      <c r="AC66" s="50"/>
      <c r="AD66" s="50"/>
      <c r="AE66" s="1785"/>
      <c r="AF66" s="1785"/>
      <c r="AG66" s="7"/>
      <c r="AH66" s="7"/>
      <c r="AI66" s="1788"/>
      <c r="AJ66" s="1788"/>
      <c r="AK66" s="1427">
        <v>90</v>
      </c>
      <c r="AL66" s="1426"/>
      <c r="AM66" s="1426"/>
      <c r="AN66" s="554"/>
      <c r="AO66" s="596"/>
      <c r="AP66" s="596"/>
      <c r="AQ66" s="596"/>
      <c r="AR66" s="596"/>
      <c r="AS66" s="596"/>
      <c r="AT66" s="596"/>
      <c r="AU66" s="596"/>
      <c r="AV66" s="596"/>
      <c r="AW66" s="597"/>
      <c r="AX66" s="597"/>
      <c r="AY66" s="597"/>
      <c r="AZ66" s="597"/>
      <c r="BA66" s="597"/>
      <c r="BB66" s="597"/>
      <c r="BC66" s="597"/>
      <c r="BD66" s="597"/>
      <c r="BE66" s="597"/>
      <c r="BF66" s="597"/>
      <c r="BG66" s="640">
        <v>1.4</v>
      </c>
      <c r="BH66" s="638">
        <v>1.3</v>
      </c>
      <c r="BI66" s="50"/>
      <c r="BJ66" s="50"/>
      <c r="BK66" s="1785"/>
      <c r="BL66" s="1785"/>
      <c r="BM66" s="2"/>
      <c r="BN66" s="2"/>
      <c r="BO66" s="1787"/>
      <c r="BP66" s="1787"/>
      <c r="BQ66" s="1427">
        <v>90</v>
      </c>
      <c r="BR66" s="1426"/>
      <c r="BS66" s="1426"/>
      <c r="BT66" s="554"/>
      <c r="BU66" s="596"/>
      <c r="BV66" s="596"/>
      <c r="BW66" s="596"/>
      <c r="BX66" s="596"/>
      <c r="BY66" s="596"/>
      <c r="BZ66" s="596"/>
      <c r="CA66" s="596"/>
      <c r="CB66" s="596"/>
      <c r="CC66" s="597"/>
      <c r="CD66" s="597"/>
      <c r="CE66" s="597"/>
      <c r="CF66" s="597"/>
      <c r="CG66" s="597"/>
      <c r="CH66" s="597"/>
      <c r="CI66" s="597"/>
      <c r="CJ66" s="597"/>
      <c r="CK66" s="597"/>
      <c r="CL66" s="597"/>
      <c r="CM66" s="605">
        <v>8.8000000000000007</v>
      </c>
      <c r="CN66" s="808">
        <v>8.9</v>
      </c>
      <c r="CO66" s="50"/>
      <c r="CP66" s="50"/>
      <c r="CQ66" s="1785"/>
      <c r="CR66" s="1785"/>
      <c r="CS66" s="2"/>
      <c r="CT66" s="2"/>
      <c r="CU66" s="1786"/>
      <c r="CV66" s="1786"/>
      <c r="CW66" s="1427">
        <v>90</v>
      </c>
      <c r="CX66" s="1426"/>
      <c r="CY66" s="1426"/>
      <c r="CZ66" s="554"/>
      <c r="DA66" s="596"/>
      <c r="DB66" s="596"/>
      <c r="DC66" s="596"/>
      <c r="DD66" s="596"/>
      <c r="DE66" s="596"/>
      <c r="DF66" s="596"/>
      <c r="DG66" s="596"/>
      <c r="DH66" s="596"/>
      <c r="DI66" s="597"/>
      <c r="DJ66" s="597"/>
      <c r="DK66" s="597"/>
      <c r="DL66" s="597"/>
      <c r="DM66" s="597"/>
      <c r="DN66" s="597"/>
      <c r="DO66" s="597"/>
      <c r="DP66" s="597"/>
      <c r="DQ66" s="597"/>
      <c r="DR66" s="597"/>
      <c r="DS66" s="666">
        <v>30.7</v>
      </c>
      <c r="DT66" s="813">
        <v>27.6</v>
      </c>
      <c r="DU66" s="50"/>
      <c r="DV66" s="50"/>
      <c r="DW66" s="1785"/>
      <c r="DX66" s="1785"/>
      <c r="DY66" s="2"/>
      <c r="DZ66" s="2"/>
      <c r="EA66" s="1786"/>
      <c r="EB66" s="1786"/>
      <c r="EC66" s="1427">
        <v>90</v>
      </c>
      <c r="ED66" s="1426"/>
      <c r="EE66" s="1426"/>
      <c r="EF66" s="554"/>
      <c r="EG66" s="596"/>
      <c r="EH66" s="596"/>
      <c r="EI66" s="596"/>
      <c r="EJ66" s="596"/>
      <c r="EK66" s="596"/>
      <c r="EL66" s="596"/>
      <c r="EM66" s="596"/>
      <c r="EN66" s="596"/>
      <c r="EO66" s="597"/>
      <c r="EP66" s="597"/>
      <c r="EQ66" s="597"/>
      <c r="ER66" s="597"/>
      <c r="ES66" s="597"/>
      <c r="ET66" s="597"/>
      <c r="EU66" s="597"/>
      <c r="EV66" s="597"/>
      <c r="EW66" s="597"/>
      <c r="EX66" s="597"/>
      <c r="EY66" s="778">
        <v>59.5</v>
      </c>
      <c r="EZ66" s="971">
        <v>60.8</v>
      </c>
      <c r="FA66" s="50"/>
      <c r="FB66" s="50"/>
      <c r="FC66" s="1785"/>
      <c r="FD66" s="1785"/>
    </row>
    <row r="67" spans="3:160" ht="28.75" customHeight="1">
      <c r="C67" s="1787"/>
      <c r="D67" s="1787"/>
      <c r="E67" s="1428">
        <v>85</v>
      </c>
      <c r="F67" s="1429"/>
      <c r="G67" s="1430"/>
      <c r="H67" s="554"/>
      <c r="I67" s="597"/>
      <c r="J67" s="597"/>
      <c r="K67" s="597"/>
      <c r="L67" s="597"/>
      <c r="M67" s="597"/>
      <c r="N67" s="597"/>
      <c r="O67" s="597"/>
      <c r="P67" s="597"/>
      <c r="Q67" s="597"/>
      <c r="R67" s="597"/>
      <c r="S67" s="597"/>
      <c r="T67" s="597"/>
      <c r="U67" s="597"/>
      <c r="V67" s="597"/>
      <c r="W67" s="597"/>
      <c r="X67" s="597"/>
      <c r="Y67" s="597"/>
      <c r="Z67" s="599">
        <v>0</v>
      </c>
      <c r="AA67" s="599">
        <v>0.1</v>
      </c>
      <c r="AB67" s="598">
        <v>0.2</v>
      </c>
      <c r="AC67" s="50"/>
      <c r="AD67" s="50"/>
      <c r="AE67" s="1785"/>
      <c r="AF67" s="1785"/>
      <c r="AG67" s="7"/>
      <c r="AH67" s="7"/>
      <c r="AI67" s="1788"/>
      <c r="AJ67" s="1788"/>
      <c r="AK67" s="1428">
        <v>85</v>
      </c>
      <c r="AL67" s="1429"/>
      <c r="AM67" s="1430"/>
      <c r="AN67" s="554"/>
      <c r="AO67" s="597"/>
      <c r="AP67" s="597"/>
      <c r="AQ67" s="597"/>
      <c r="AR67" s="597"/>
      <c r="AS67" s="597"/>
      <c r="AT67" s="597"/>
      <c r="AU67" s="597"/>
      <c r="AV67" s="597"/>
      <c r="AW67" s="597"/>
      <c r="AX67" s="597"/>
      <c r="AY67" s="597"/>
      <c r="AZ67" s="597"/>
      <c r="BA67" s="597"/>
      <c r="BB67" s="597"/>
      <c r="BC67" s="597"/>
      <c r="BD67" s="597"/>
      <c r="BE67" s="597"/>
      <c r="BF67" s="944">
        <v>1.5</v>
      </c>
      <c r="BG67" s="639">
        <v>0.8</v>
      </c>
      <c r="BH67" s="638">
        <v>1</v>
      </c>
      <c r="BI67" s="50"/>
      <c r="BJ67" s="50"/>
      <c r="BK67" s="1785"/>
      <c r="BL67" s="1785"/>
      <c r="BM67" s="2"/>
      <c r="BN67" s="2"/>
      <c r="BO67" s="1787"/>
      <c r="BP67" s="1787"/>
      <c r="BQ67" s="1428">
        <v>85</v>
      </c>
      <c r="BR67" s="1429"/>
      <c r="BS67" s="1430"/>
      <c r="BT67" s="554"/>
      <c r="BU67" s="597"/>
      <c r="BV67" s="597"/>
      <c r="BW67" s="597"/>
      <c r="BX67" s="597"/>
      <c r="BY67" s="597"/>
      <c r="BZ67" s="597"/>
      <c r="CA67" s="597"/>
      <c r="CB67" s="597"/>
      <c r="CC67" s="597"/>
      <c r="CD67" s="597"/>
      <c r="CE67" s="597"/>
      <c r="CF67" s="597"/>
      <c r="CG67" s="597"/>
      <c r="CH67" s="597"/>
      <c r="CI67" s="597"/>
      <c r="CJ67" s="597"/>
      <c r="CK67" s="597"/>
      <c r="CL67" s="669">
        <v>9.9</v>
      </c>
      <c r="CM67" s="648">
        <v>10.6</v>
      </c>
      <c r="CN67" s="608">
        <v>8.8000000000000007</v>
      </c>
      <c r="CO67" s="50"/>
      <c r="CP67" s="50"/>
      <c r="CQ67" s="1785"/>
      <c r="CR67" s="1785"/>
      <c r="CS67" s="2"/>
      <c r="CT67" s="2"/>
      <c r="CU67" s="1786"/>
      <c r="CV67" s="1786"/>
      <c r="CW67" s="1428">
        <v>85</v>
      </c>
      <c r="CX67" s="1429"/>
      <c r="CY67" s="1439"/>
      <c r="CZ67" s="1439"/>
      <c r="DA67" s="597"/>
      <c r="DB67" s="597"/>
      <c r="DC67" s="597"/>
      <c r="DD67" s="597"/>
      <c r="DE67" s="597"/>
      <c r="DF67" s="597"/>
      <c r="DG67" s="597"/>
      <c r="DH67" s="597"/>
      <c r="DI67" s="597"/>
      <c r="DJ67" s="597"/>
      <c r="DK67" s="597"/>
      <c r="DL67" s="597"/>
      <c r="DM67" s="597"/>
      <c r="DN67" s="597"/>
      <c r="DO67" s="597"/>
      <c r="DP67" s="597"/>
      <c r="DQ67" s="597"/>
      <c r="DR67" s="756">
        <v>29.5</v>
      </c>
      <c r="DS67" s="681">
        <v>29.2</v>
      </c>
      <c r="DT67" s="1256">
        <v>28.9</v>
      </c>
      <c r="DU67" s="50"/>
      <c r="DV67" s="50"/>
      <c r="DW67" s="1785"/>
      <c r="DX67" s="1785"/>
      <c r="DY67" s="2"/>
      <c r="DZ67" s="2"/>
      <c r="EA67" s="1786"/>
      <c r="EB67" s="1786"/>
      <c r="EC67" s="1428">
        <v>85</v>
      </c>
      <c r="ED67" s="1429"/>
      <c r="EE67" s="1439"/>
      <c r="EF67" s="1439"/>
      <c r="EG67" s="597"/>
      <c r="EH67" s="597"/>
      <c r="EI67" s="597"/>
      <c r="EJ67" s="597"/>
      <c r="EK67" s="597"/>
      <c r="EL67" s="597"/>
      <c r="EM67" s="597"/>
      <c r="EN67" s="597"/>
      <c r="EO67" s="597"/>
      <c r="EP67" s="597"/>
      <c r="EQ67" s="597"/>
      <c r="ER67" s="597"/>
      <c r="ES67" s="597"/>
      <c r="ET67" s="597"/>
      <c r="EU67" s="597"/>
      <c r="EV67" s="597"/>
      <c r="EW67" s="597"/>
      <c r="EX67" s="765">
        <v>58.6</v>
      </c>
      <c r="EY67" s="708">
        <v>60.7</v>
      </c>
      <c r="EZ67" s="886">
        <v>58.9</v>
      </c>
      <c r="FA67" s="50"/>
      <c r="FB67" s="50"/>
      <c r="FC67" s="1785"/>
      <c r="FD67" s="1785"/>
    </row>
    <row r="68" spans="3:160" ht="28.75" customHeight="1">
      <c r="C68" s="1787"/>
      <c r="D68" s="1787"/>
      <c r="E68" s="1431">
        <v>80</v>
      </c>
      <c r="F68" s="1429"/>
      <c r="G68" s="1430"/>
      <c r="H68" s="554"/>
      <c r="I68" s="597"/>
      <c r="J68" s="597"/>
      <c r="K68" s="597"/>
      <c r="L68" s="597"/>
      <c r="M68" s="597"/>
      <c r="N68" s="597"/>
      <c r="O68" s="597"/>
      <c r="P68" s="597"/>
      <c r="Q68" s="597"/>
      <c r="R68" s="597"/>
      <c r="S68" s="597"/>
      <c r="T68" s="597"/>
      <c r="U68" s="597"/>
      <c r="V68" s="597"/>
      <c r="W68" s="597"/>
      <c r="X68" s="597"/>
      <c r="Y68" s="599">
        <v>0</v>
      </c>
      <c r="Z68" s="599">
        <v>0.1</v>
      </c>
      <c r="AA68" s="599">
        <v>0</v>
      </c>
      <c r="AB68" s="598">
        <v>0.1</v>
      </c>
      <c r="AC68" s="50"/>
      <c r="AD68" s="50"/>
      <c r="AE68" s="1785"/>
      <c r="AF68" s="1785"/>
      <c r="AG68" s="7"/>
      <c r="AH68" s="7"/>
      <c r="AI68" s="1788"/>
      <c r="AJ68" s="1788"/>
      <c r="AK68" s="1431">
        <v>80</v>
      </c>
      <c r="AL68" s="1429"/>
      <c r="AM68" s="1439"/>
      <c r="AN68" s="1439"/>
      <c r="AO68" s="597"/>
      <c r="AP68" s="597"/>
      <c r="AQ68" s="597"/>
      <c r="AR68" s="597"/>
      <c r="AS68" s="597"/>
      <c r="AT68" s="597"/>
      <c r="AU68" s="597"/>
      <c r="AV68" s="597"/>
      <c r="AW68" s="597"/>
      <c r="AX68" s="597"/>
      <c r="AY68" s="597"/>
      <c r="AZ68" s="597"/>
      <c r="BA68" s="597"/>
      <c r="BB68" s="597"/>
      <c r="BC68" s="597"/>
      <c r="BD68" s="597"/>
      <c r="BE68" s="639">
        <v>0.9</v>
      </c>
      <c r="BF68" s="639">
        <v>0.8</v>
      </c>
      <c r="BG68" s="640">
        <v>1</v>
      </c>
      <c r="BH68" s="641">
        <v>0.9</v>
      </c>
      <c r="BI68" s="50"/>
      <c r="BJ68" s="50"/>
      <c r="BK68" s="1785"/>
      <c r="BL68" s="1785"/>
      <c r="BM68" s="2"/>
      <c r="BN68" s="2"/>
      <c r="BO68" s="1787"/>
      <c r="BP68" s="1787"/>
      <c r="BQ68" s="1431">
        <v>80</v>
      </c>
      <c r="BR68" s="1429"/>
      <c r="BS68" s="1439"/>
      <c r="BT68" s="1439"/>
      <c r="BU68" s="597"/>
      <c r="BV68" s="597"/>
      <c r="BW68" s="597"/>
      <c r="BX68" s="597"/>
      <c r="BY68" s="597"/>
      <c r="BZ68" s="597"/>
      <c r="CA68" s="597"/>
      <c r="CB68" s="597"/>
      <c r="CC68" s="597"/>
      <c r="CD68" s="597"/>
      <c r="CE68" s="597"/>
      <c r="CF68" s="597"/>
      <c r="CG68" s="597"/>
      <c r="CH68" s="597"/>
      <c r="CI68" s="597"/>
      <c r="CJ68" s="597"/>
      <c r="CK68" s="648">
        <v>10.4</v>
      </c>
      <c r="CL68" s="669">
        <v>10.1</v>
      </c>
      <c r="CM68" s="648">
        <v>10.3</v>
      </c>
      <c r="CN68" s="652">
        <v>7.8</v>
      </c>
      <c r="CO68" s="50"/>
      <c r="CP68" s="50"/>
      <c r="CQ68" s="1785"/>
      <c r="CR68" s="1785"/>
      <c r="CS68" s="2"/>
      <c r="CT68" s="2"/>
      <c r="CU68" s="1786"/>
      <c r="CV68" s="1786"/>
      <c r="CW68" s="1431">
        <v>80</v>
      </c>
      <c r="CX68" s="1429"/>
      <c r="CY68" s="1439"/>
      <c r="CZ68" s="1439"/>
      <c r="DA68" s="597"/>
      <c r="DB68" s="597"/>
      <c r="DC68" s="597"/>
      <c r="DD68" s="597"/>
      <c r="DE68" s="597"/>
      <c r="DF68" s="597"/>
      <c r="DG68" s="597"/>
      <c r="DH68" s="597"/>
      <c r="DI68" s="597"/>
      <c r="DJ68" s="597"/>
      <c r="DK68" s="597"/>
      <c r="DL68" s="597"/>
      <c r="DM68" s="597"/>
      <c r="DN68" s="597"/>
      <c r="DO68" s="597"/>
      <c r="DP68" s="597"/>
      <c r="DQ68" s="761">
        <v>32.4</v>
      </c>
      <c r="DR68" s="675">
        <v>31</v>
      </c>
      <c r="DS68" s="675">
        <v>31.3</v>
      </c>
      <c r="DT68" s="996">
        <v>33.700000000000003</v>
      </c>
      <c r="DU68" s="50"/>
      <c r="DV68" s="50"/>
      <c r="DW68" s="1785"/>
      <c r="DX68" s="1785"/>
      <c r="DY68" s="2"/>
      <c r="DZ68" s="2"/>
      <c r="EA68" s="1786"/>
      <c r="EB68" s="1786"/>
      <c r="EC68" s="1431">
        <v>80</v>
      </c>
      <c r="ED68" s="1429"/>
      <c r="EE68" s="1439"/>
      <c r="EF68" s="1439"/>
      <c r="EG68" s="597"/>
      <c r="EH68" s="597"/>
      <c r="EI68" s="597"/>
      <c r="EJ68" s="597"/>
      <c r="EK68" s="597"/>
      <c r="EL68" s="597"/>
      <c r="EM68" s="597"/>
      <c r="EN68" s="597"/>
      <c r="EO68" s="597"/>
      <c r="EP68" s="597"/>
      <c r="EQ68" s="597"/>
      <c r="ER68" s="597"/>
      <c r="ES68" s="597"/>
      <c r="ET68" s="597"/>
      <c r="EU68" s="597"/>
      <c r="EV68" s="597"/>
      <c r="EW68" s="694">
        <v>64.2</v>
      </c>
      <c r="EX68" s="841">
        <v>61.7</v>
      </c>
      <c r="EY68" s="841">
        <v>61.7</v>
      </c>
      <c r="EZ68" s="1248">
        <v>58.5</v>
      </c>
      <c r="FA68" s="50"/>
      <c r="FB68" s="50"/>
      <c r="FC68" s="1785"/>
      <c r="FD68" s="1785"/>
    </row>
    <row r="69" spans="3:160" ht="28.75" customHeight="1">
      <c r="C69" s="1787"/>
      <c r="D69" s="1787"/>
      <c r="E69" s="1432">
        <v>75</v>
      </c>
      <c r="F69" s="1433"/>
      <c r="G69" s="1433"/>
      <c r="H69" s="1423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9">
        <v>0.1</v>
      </c>
      <c r="Y69" s="599">
        <v>0</v>
      </c>
      <c r="Z69" s="599">
        <v>0</v>
      </c>
      <c r="AA69" s="599">
        <v>0</v>
      </c>
      <c r="AB69" s="598">
        <v>0</v>
      </c>
      <c r="AC69" s="50"/>
      <c r="AD69" s="50"/>
      <c r="AE69" s="1785"/>
      <c r="AF69" s="1785"/>
      <c r="AG69" s="7"/>
      <c r="AH69" s="7"/>
      <c r="AI69" s="1788"/>
      <c r="AJ69" s="1788"/>
      <c r="AK69" s="1432">
        <v>75</v>
      </c>
      <c r="AL69" s="1433"/>
      <c r="AM69" s="1433"/>
      <c r="AN69" s="554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944">
        <v>1.8</v>
      </c>
      <c r="BE69" s="640">
        <v>1.3</v>
      </c>
      <c r="BF69" s="944">
        <v>1.6</v>
      </c>
      <c r="BG69" s="639">
        <v>0.8</v>
      </c>
      <c r="BH69" s="638">
        <v>1.2</v>
      </c>
      <c r="BI69" s="50"/>
      <c r="BJ69" s="50"/>
      <c r="BK69" s="1785"/>
      <c r="BL69" s="1785"/>
      <c r="BM69" s="2"/>
      <c r="BN69" s="2"/>
      <c r="BO69" s="1787"/>
      <c r="BP69" s="1787"/>
      <c r="BQ69" s="1432">
        <v>75</v>
      </c>
      <c r="BR69" s="1433"/>
      <c r="BS69" s="1433"/>
      <c r="BT69" s="554"/>
      <c r="BU69" s="597"/>
      <c r="BV69" s="597"/>
      <c r="BW69" s="597"/>
      <c r="BX69" s="597"/>
      <c r="BY69" s="597"/>
      <c r="BZ69" s="597"/>
      <c r="CA69" s="597"/>
      <c r="CB69" s="597"/>
      <c r="CC69" s="597"/>
      <c r="CD69" s="597"/>
      <c r="CE69" s="597"/>
      <c r="CF69" s="597"/>
      <c r="CG69" s="597"/>
      <c r="CH69" s="597"/>
      <c r="CI69" s="597"/>
      <c r="CJ69" s="741">
        <v>11.6</v>
      </c>
      <c r="CK69" s="605">
        <v>8.8000000000000007</v>
      </c>
      <c r="CL69" s="669">
        <v>10.1</v>
      </c>
      <c r="CM69" s="634">
        <v>9.6</v>
      </c>
      <c r="CN69" s="647">
        <v>9.4</v>
      </c>
      <c r="CO69" s="50"/>
      <c r="CP69" s="50"/>
      <c r="CQ69" s="1785"/>
      <c r="CR69" s="1785"/>
      <c r="CS69" s="2"/>
      <c r="CT69" s="2"/>
      <c r="CU69" s="1786"/>
      <c r="CV69" s="1786"/>
      <c r="CW69" s="1432">
        <v>75</v>
      </c>
      <c r="CX69" s="1433"/>
      <c r="CY69" s="1433"/>
      <c r="CZ69" s="554"/>
      <c r="DA69" s="597"/>
      <c r="DB69" s="597"/>
      <c r="DC69" s="597"/>
      <c r="DD69" s="597"/>
      <c r="DE69" s="597"/>
      <c r="DF69" s="597"/>
      <c r="DG69" s="597"/>
      <c r="DH69" s="597"/>
      <c r="DI69" s="597"/>
      <c r="DJ69" s="597"/>
      <c r="DK69" s="597"/>
      <c r="DL69" s="597"/>
      <c r="DM69" s="597"/>
      <c r="DN69" s="597"/>
      <c r="DO69" s="597"/>
      <c r="DP69" s="680">
        <v>35.1</v>
      </c>
      <c r="DQ69" s="680">
        <v>35</v>
      </c>
      <c r="DR69" s="700">
        <v>30.2</v>
      </c>
      <c r="DS69" s="761">
        <v>32.6</v>
      </c>
      <c r="DT69" s="1256">
        <v>28.7</v>
      </c>
      <c r="DU69" s="50"/>
      <c r="DV69" s="50"/>
      <c r="DW69" s="1785"/>
      <c r="DX69" s="1785"/>
      <c r="DY69" s="2"/>
      <c r="DZ69" s="2"/>
      <c r="EA69" s="1786"/>
      <c r="EB69" s="1786"/>
      <c r="EC69" s="1432">
        <v>75</v>
      </c>
      <c r="ED69" s="1433"/>
      <c r="EE69" s="1433"/>
      <c r="EF69" s="554"/>
      <c r="EG69" s="597"/>
      <c r="EH69" s="597"/>
      <c r="EI69" s="597"/>
      <c r="EJ69" s="597"/>
      <c r="EK69" s="597"/>
      <c r="EL69" s="597"/>
      <c r="EM69" s="597"/>
      <c r="EN69" s="597"/>
      <c r="EO69" s="597"/>
      <c r="EP69" s="597"/>
      <c r="EQ69" s="597"/>
      <c r="ER69" s="597"/>
      <c r="ES69" s="597"/>
      <c r="ET69" s="597"/>
      <c r="EU69" s="597"/>
      <c r="EV69" s="854">
        <v>65.2</v>
      </c>
      <c r="EW69" s="694">
        <v>63.9</v>
      </c>
      <c r="EX69" s="876">
        <v>64.7</v>
      </c>
      <c r="EY69" s="853">
        <v>63.7</v>
      </c>
      <c r="EZ69" s="1463">
        <v>62.7</v>
      </c>
      <c r="FA69" s="50"/>
      <c r="FB69" s="50"/>
      <c r="FC69" s="1785"/>
      <c r="FD69" s="1785"/>
    </row>
    <row r="70" spans="3:160" ht="28.75" customHeight="1">
      <c r="C70" s="1787"/>
      <c r="D70" s="1787"/>
      <c r="E70" s="1434">
        <v>70</v>
      </c>
      <c r="F70" s="1433"/>
      <c r="G70" s="1433"/>
      <c r="I70" s="597"/>
      <c r="J70" s="597"/>
      <c r="K70" s="597"/>
      <c r="L70" s="597"/>
      <c r="M70" s="597"/>
      <c r="N70" s="597"/>
      <c r="O70" s="597"/>
      <c r="P70" s="597"/>
      <c r="Q70" s="597"/>
      <c r="R70" s="597"/>
      <c r="S70" s="597"/>
      <c r="T70" s="597"/>
      <c r="U70" s="597"/>
      <c r="V70" s="597"/>
      <c r="W70" s="599">
        <v>0</v>
      </c>
      <c r="X70" s="599">
        <v>0</v>
      </c>
      <c r="Y70" s="599">
        <v>0.2</v>
      </c>
      <c r="Z70" s="599">
        <v>0</v>
      </c>
      <c r="AA70" s="599">
        <v>0</v>
      </c>
      <c r="AB70" s="598">
        <v>0</v>
      </c>
      <c r="AC70" s="1783">
        <v>2.5</v>
      </c>
      <c r="AD70" s="1783"/>
      <c r="AE70" s="1785"/>
      <c r="AF70" s="1785"/>
      <c r="AG70" s="7"/>
      <c r="AH70" s="7"/>
      <c r="AI70" s="1788"/>
      <c r="AJ70" s="1788"/>
      <c r="AK70" s="1434">
        <v>70</v>
      </c>
      <c r="AL70" s="1433"/>
      <c r="AM70" s="1433"/>
      <c r="AN70" s="554"/>
      <c r="AO70" s="597"/>
      <c r="AP70" s="597"/>
      <c r="AQ70" s="597"/>
      <c r="AR70" s="597"/>
      <c r="AS70" s="597"/>
      <c r="AT70" s="597"/>
      <c r="AU70" s="597"/>
      <c r="AV70" s="597"/>
      <c r="AW70" s="597"/>
      <c r="AX70" s="597"/>
      <c r="AY70" s="597"/>
      <c r="AZ70" s="597"/>
      <c r="BA70" s="597"/>
      <c r="BB70" s="597"/>
      <c r="BC70" s="944">
        <v>1.5</v>
      </c>
      <c r="BD70" s="944">
        <v>1.5</v>
      </c>
      <c r="BE70" s="732">
        <v>2</v>
      </c>
      <c r="BF70" s="640">
        <v>1.2</v>
      </c>
      <c r="BG70" s="732">
        <v>2.2000000000000002</v>
      </c>
      <c r="BH70" s="641">
        <v>0.9</v>
      </c>
      <c r="BI70" s="1783">
        <v>2.5</v>
      </c>
      <c r="BJ70" s="1783"/>
      <c r="BK70" s="1785"/>
      <c r="BL70" s="1785"/>
      <c r="BM70" s="2"/>
      <c r="BN70" s="2"/>
      <c r="BO70" s="1787"/>
      <c r="BP70" s="1787"/>
      <c r="BQ70" s="1434">
        <v>70</v>
      </c>
      <c r="BR70" s="1433"/>
      <c r="BS70" s="1433"/>
      <c r="BT70" s="554"/>
      <c r="BU70" s="597"/>
      <c r="BV70" s="597"/>
      <c r="BW70" s="597"/>
      <c r="BX70" s="597"/>
      <c r="BY70" s="597"/>
      <c r="BZ70" s="597"/>
      <c r="CA70" s="597"/>
      <c r="CB70" s="597"/>
      <c r="CC70" s="597"/>
      <c r="CD70" s="597"/>
      <c r="CE70" s="597"/>
      <c r="CF70" s="597"/>
      <c r="CG70" s="597"/>
      <c r="CH70" s="597"/>
      <c r="CI70" s="657">
        <v>12.4</v>
      </c>
      <c r="CJ70" s="604">
        <v>11</v>
      </c>
      <c r="CK70" s="604">
        <v>11</v>
      </c>
      <c r="CL70" s="604">
        <v>10.9</v>
      </c>
      <c r="CM70" s="648">
        <v>10.7</v>
      </c>
      <c r="CN70" s="650">
        <v>10.6</v>
      </c>
      <c r="CO70" s="1783">
        <v>2.5</v>
      </c>
      <c r="CP70" s="1783"/>
      <c r="CQ70" s="1785"/>
      <c r="CR70" s="1785"/>
      <c r="CS70" s="2"/>
      <c r="CT70" s="2"/>
      <c r="CU70" s="1786"/>
      <c r="CV70" s="1786"/>
      <c r="CW70" s="1434">
        <v>70</v>
      </c>
      <c r="CX70" s="1433"/>
      <c r="CY70" s="1433"/>
      <c r="CZ70" s="554"/>
      <c r="DA70" s="597"/>
      <c r="DB70" s="597"/>
      <c r="DC70" s="597"/>
      <c r="DD70" s="597"/>
      <c r="DE70" s="597"/>
      <c r="DF70" s="597"/>
      <c r="DG70" s="597"/>
      <c r="DH70" s="597"/>
      <c r="DI70" s="597"/>
      <c r="DJ70" s="597"/>
      <c r="DK70" s="597"/>
      <c r="DL70" s="597"/>
      <c r="DM70" s="597"/>
      <c r="DN70" s="597"/>
      <c r="DO70" s="690">
        <v>35.6</v>
      </c>
      <c r="DP70" s="613">
        <v>33.5</v>
      </c>
      <c r="DQ70" s="761">
        <v>32.5</v>
      </c>
      <c r="DR70" s="613">
        <v>33.799999999999997</v>
      </c>
      <c r="DS70" s="671">
        <v>32</v>
      </c>
      <c r="DT70" s="771">
        <v>32.1</v>
      </c>
      <c r="DU70" s="1783">
        <v>2.5</v>
      </c>
      <c r="DV70" s="1783"/>
      <c r="DW70" s="1785"/>
      <c r="DX70" s="1785"/>
      <c r="DY70" s="2"/>
      <c r="DZ70" s="2"/>
      <c r="EA70" s="1786"/>
      <c r="EB70" s="1786"/>
      <c r="EC70" s="1434">
        <v>70</v>
      </c>
      <c r="ED70" s="1433"/>
      <c r="EE70" s="1433"/>
      <c r="EF70" s="554"/>
      <c r="EG70" s="597"/>
      <c r="EH70" s="597"/>
      <c r="EI70" s="597"/>
      <c r="EJ70" s="597"/>
      <c r="EK70" s="597"/>
      <c r="EL70" s="597"/>
      <c r="EM70" s="597"/>
      <c r="EN70" s="597"/>
      <c r="EO70" s="597"/>
      <c r="EP70" s="597"/>
      <c r="EQ70" s="597"/>
      <c r="ER70" s="597"/>
      <c r="ES70" s="597"/>
      <c r="ET70" s="597"/>
      <c r="EU70" s="840">
        <v>68.400000000000006</v>
      </c>
      <c r="EV70" s="777">
        <v>66.599999999999994</v>
      </c>
      <c r="EW70" s="830">
        <v>66.8</v>
      </c>
      <c r="EX70" s="786">
        <v>62.8</v>
      </c>
      <c r="EY70" s="877">
        <v>65.900000000000006</v>
      </c>
      <c r="EZ70" s="1013">
        <v>63.1</v>
      </c>
      <c r="FA70" s="1783">
        <v>2.5</v>
      </c>
      <c r="FB70" s="1783"/>
      <c r="FC70" s="1785"/>
      <c r="FD70" s="1785"/>
    </row>
    <row r="71" spans="3:160" ht="28.75" customHeight="1">
      <c r="C71" s="1787"/>
      <c r="D71" s="1787"/>
      <c r="E71" s="1435">
        <v>65</v>
      </c>
      <c r="F71" s="1433"/>
      <c r="G71" s="1433"/>
      <c r="H71" s="1436"/>
      <c r="I71" s="597"/>
      <c r="J71" s="597"/>
      <c r="K71" s="597"/>
      <c r="L71" s="597"/>
      <c r="M71" s="597"/>
      <c r="N71" s="597"/>
      <c r="O71" s="597"/>
      <c r="P71" s="597"/>
      <c r="Q71" s="597"/>
      <c r="R71" s="597"/>
      <c r="S71" s="597"/>
      <c r="T71" s="597"/>
      <c r="U71" s="597"/>
      <c r="V71" s="599">
        <v>0.1</v>
      </c>
      <c r="W71" s="599">
        <v>0</v>
      </c>
      <c r="X71" s="599">
        <v>0.1</v>
      </c>
      <c r="Y71" s="599">
        <v>0.1</v>
      </c>
      <c r="Z71" s="599">
        <v>0</v>
      </c>
      <c r="AA71" s="599">
        <v>0.1</v>
      </c>
      <c r="AB71" s="598">
        <v>0</v>
      </c>
      <c r="AC71" s="50"/>
      <c r="AD71" s="50"/>
      <c r="AE71" s="1785"/>
      <c r="AF71" s="1785"/>
      <c r="AG71" s="7"/>
      <c r="AH71" s="7"/>
      <c r="AI71" s="1788"/>
      <c r="AJ71" s="1788"/>
      <c r="AK71" s="1435">
        <v>65</v>
      </c>
      <c r="AL71" s="1433"/>
      <c r="AM71" s="1433"/>
      <c r="AN71" s="554"/>
      <c r="AO71" s="597"/>
      <c r="AP71" s="597"/>
      <c r="AQ71" s="597"/>
      <c r="AR71" s="597"/>
      <c r="AS71" s="597"/>
      <c r="AT71" s="597"/>
      <c r="AU71" s="597"/>
      <c r="AV71" s="597"/>
      <c r="AW71" s="597"/>
      <c r="AX71" s="597"/>
      <c r="AY71" s="597"/>
      <c r="AZ71" s="597"/>
      <c r="BA71" s="597"/>
      <c r="BB71" s="944">
        <v>1.8</v>
      </c>
      <c r="BC71" s="640">
        <v>1.3</v>
      </c>
      <c r="BD71" s="944">
        <v>1.9</v>
      </c>
      <c r="BE71" s="640">
        <v>1.3</v>
      </c>
      <c r="BF71" s="640">
        <v>1.3</v>
      </c>
      <c r="BG71" s="640">
        <v>1</v>
      </c>
      <c r="BH71" s="638">
        <v>1.2</v>
      </c>
      <c r="BI71" s="50"/>
      <c r="BJ71" s="50"/>
      <c r="BK71" s="1785"/>
      <c r="BL71" s="1785"/>
      <c r="BM71" s="2"/>
      <c r="BN71" s="2"/>
      <c r="BO71" s="1787"/>
      <c r="BP71" s="1787"/>
      <c r="BQ71" s="1435">
        <v>65</v>
      </c>
      <c r="BR71" s="1433"/>
      <c r="BS71" s="1433"/>
      <c r="BT71" s="554"/>
      <c r="BU71" s="597"/>
      <c r="BV71" s="597"/>
      <c r="BW71" s="597"/>
      <c r="BX71" s="597"/>
      <c r="BY71" s="597"/>
      <c r="BZ71" s="597"/>
      <c r="CA71" s="597"/>
      <c r="CB71" s="597"/>
      <c r="CC71" s="597"/>
      <c r="CD71" s="597"/>
      <c r="CE71" s="597"/>
      <c r="CF71" s="597"/>
      <c r="CG71" s="597"/>
      <c r="CH71" s="745">
        <v>13.6</v>
      </c>
      <c r="CI71" s="604">
        <v>11.1</v>
      </c>
      <c r="CJ71" s="648">
        <v>10.4</v>
      </c>
      <c r="CK71" s="741">
        <v>11.4</v>
      </c>
      <c r="CL71" s="741">
        <v>11.4</v>
      </c>
      <c r="CM71" s="741">
        <v>11.4</v>
      </c>
      <c r="CN71" s="650">
        <v>10.3</v>
      </c>
      <c r="CO71" s="50"/>
      <c r="CP71" s="50"/>
      <c r="CQ71" s="1785"/>
      <c r="CR71" s="1785"/>
      <c r="CS71" s="2"/>
      <c r="CT71" s="2"/>
      <c r="CU71" s="1786"/>
      <c r="CV71" s="1786"/>
      <c r="CW71" s="1435">
        <v>65</v>
      </c>
      <c r="CX71" s="1433"/>
      <c r="CY71" s="1439"/>
      <c r="CZ71" s="1439"/>
      <c r="DA71" s="597"/>
      <c r="DB71" s="597"/>
      <c r="DC71" s="597"/>
      <c r="DD71" s="597"/>
      <c r="DE71" s="597"/>
      <c r="DF71" s="597"/>
      <c r="DG71" s="597"/>
      <c r="DH71" s="597"/>
      <c r="DI71" s="597"/>
      <c r="DJ71" s="597"/>
      <c r="DK71" s="597"/>
      <c r="DL71" s="597"/>
      <c r="DM71" s="597"/>
      <c r="DN71" s="688">
        <v>37.799999999999997</v>
      </c>
      <c r="DO71" s="711">
        <v>39.6</v>
      </c>
      <c r="DP71" s="712">
        <v>37.5</v>
      </c>
      <c r="DQ71" s="672">
        <v>33.299999999999997</v>
      </c>
      <c r="DR71" s="690">
        <v>35.299999999999997</v>
      </c>
      <c r="DS71" s="749">
        <v>33.9</v>
      </c>
      <c r="DT71" s="1118">
        <v>33</v>
      </c>
      <c r="DU71" s="50"/>
      <c r="DV71" s="50"/>
      <c r="DW71" s="1785"/>
      <c r="DX71" s="1785"/>
      <c r="DY71" s="2"/>
      <c r="DZ71" s="2"/>
      <c r="EA71" s="1786"/>
      <c r="EB71" s="1786"/>
      <c r="EC71" s="1435">
        <v>65</v>
      </c>
      <c r="ED71" s="1433"/>
      <c r="EE71" s="1439"/>
      <c r="EF71" s="1439"/>
      <c r="EG71" s="597"/>
      <c r="EH71" s="597"/>
      <c r="EI71" s="597"/>
      <c r="EJ71" s="597"/>
      <c r="EK71" s="597"/>
      <c r="EL71" s="597"/>
      <c r="EM71" s="597"/>
      <c r="EN71" s="597"/>
      <c r="EO71" s="597"/>
      <c r="EP71" s="597"/>
      <c r="EQ71" s="597"/>
      <c r="ER71" s="597"/>
      <c r="ES71" s="597"/>
      <c r="ET71" s="692">
        <v>69.400000000000006</v>
      </c>
      <c r="EU71" s="830">
        <v>67</v>
      </c>
      <c r="EV71" s="773">
        <v>67.599999999999994</v>
      </c>
      <c r="EW71" s="777">
        <v>66.5</v>
      </c>
      <c r="EX71" s="877">
        <v>65.7</v>
      </c>
      <c r="EY71" s="777">
        <v>66.400000000000006</v>
      </c>
      <c r="EZ71" s="1464">
        <v>65.7</v>
      </c>
      <c r="FA71" s="50"/>
      <c r="FB71" s="50"/>
      <c r="FC71" s="1785"/>
      <c r="FD71" s="1785"/>
    </row>
    <row r="72" spans="3:160" ht="28.75" customHeight="1">
      <c r="C72" s="1787"/>
      <c r="D72" s="1787"/>
      <c r="E72" s="1437">
        <v>60</v>
      </c>
      <c r="F72" s="1433"/>
      <c r="G72" s="1433"/>
      <c r="H72" s="1436"/>
      <c r="I72" s="597"/>
      <c r="J72" s="597"/>
      <c r="K72" s="597"/>
      <c r="L72" s="597"/>
      <c r="M72" s="597"/>
      <c r="N72" s="597"/>
      <c r="O72" s="597"/>
      <c r="P72" s="597"/>
      <c r="Q72" s="597"/>
      <c r="R72" s="597"/>
      <c r="S72" s="597"/>
      <c r="T72" s="597"/>
      <c r="U72" s="599">
        <v>0</v>
      </c>
      <c r="V72" s="599">
        <v>0</v>
      </c>
      <c r="W72" s="599">
        <v>0.1</v>
      </c>
      <c r="X72" s="599">
        <v>0.1</v>
      </c>
      <c r="Y72" s="599">
        <v>0.1</v>
      </c>
      <c r="Z72" s="599">
        <v>0.1</v>
      </c>
      <c r="AA72" s="599">
        <v>0</v>
      </c>
      <c r="AB72" s="598">
        <v>0.1</v>
      </c>
      <c r="AC72" s="50"/>
      <c r="AD72" s="50"/>
      <c r="AE72" s="1785"/>
      <c r="AF72" s="1785"/>
      <c r="AG72" s="7"/>
      <c r="AH72" s="7"/>
      <c r="AI72" s="1788"/>
      <c r="AJ72" s="1788"/>
      <c r="AK72" s="1437">
        <v>60</v>
      </c>
      <c r="AL72" s="1433"/>
      <c r="AM72" s="1429"/>
      <c r="AN72" s="554"/>
      <c r="AO72" s="597"/>
      <c r="AP72" s="597"/>
      <c r="AQ72" s="597"/>
      <c r="AR72" s="597"/>
      <c r="AS72" s="597"/>
      <c r="AT72" s="597"/>
      <c r="AU72" s="597"/>
      <c r="AV72" s="597"/>
      <c r="AW72" s="597"/>
      <c r="AX72" s="597"/>
      <c r="AY72" s="597"/>
      <c r="AZ72" s="597"/>
      <c r="BA72" s="732">
        <v>2</v>
      </c>
      <c r="BB72" s="732">
        <v>2.2000000000000002</v>
      </c>
      <c r="BC72" s="640">
        <v>1</v>
      </c>
      <c r="BD72" s="640">
        <v>1.2</v>
      </c>
      <c r="BE72" s="640">
        <v>1.3</v>
      </c>
      <c r="BF72" s="944">
        <v>1.5</v>
      </c>
      <c r="BG72" s="640">
        <v>1.2</v>
      </c>
      <c r="BH72" s="734">
        <v>2.2999999999999998</v>
      </c>
      <c r="BI72" s="50"/>
      <c r="BJ72" s="50"/>
      <c r="BK72" s="1785"/>
      <c r="BL72" s="1785"/>
      <c r="BM72" s="2"/>
      <c r="BN72" s="2"/>
      <c r="BO72" s="1787"/>
      <c r="BP72" s="1787"/>
      <c r="BQ72" s="1437">
        <v>60</v>
      </c>
      <c r="BR72" s="1433"/>
      <c r="BS72" s="1433"/>
      <c r="BT72" s="554"/>
      <c r="BU72" s="597"/>
      <c r="BV72" s="597"/>
      <c r="BW72" s="597"/>
      <c r="BX72" s="597"/>
      <c r="BY72" s="597"/>
      <c r="BZ72" s="597"/>
      <c r="CA72" s="597"/>
      <c r="CB72" s="597"/>
      <c r="CC72" s="597"/>
      <c r="CD72" s="597"/>
      <c r="CE72" s="597"/>
      <c r="CF72" s="597"/>
      <c r="CG72" s="657">
        <v>12.7</v>
      </c>
      <c r="CH72" s="664">
        <v>14.7</v>
      </c>
      <c r="CI72" s="657">
        <v>12.7</v>
      </c>
      <c r="CJ72" s="741">
        <v>11.7</v>
      </c>
      <c r="CK72" s="657">
        <v>12.4</v>
      </c>
      <c r="CL72" s="663">
        <v>11.9</v>
      </c>
      <c r="CM72" s="649">
        <v>12.9</v>
      </c>
      <c r="CN72" s="872">
        <v>11.7</v>
      </c>
      <c r="CO72" s="50"/>
      <c r="CP72" s="50"/>
      <c r="CQ72" s="1785"/>
      <c r="CR72" s="1785"/>
      <c r="CS72" s="2"/>
      <c r="CT72" s="2"/>
      <c r="CU72" s="1786"/>
      <c r="CV72" s="1786"/>
      <c r="CW72" s="1437">
        <v>60</v>
      </c>
      <c r="CX72" s="1433"/>
      <c r="CY72" s="1439"/>
      <c r="CZ72" s="1439"/>
      <c r="DA72" s="597"/>
      <c r="DB72" s="597"/>
      <c r="DC72" s="597"/>
      <c r="DD72" s="597"/>
      <c r="DE72" s="597"/>
      <c r="DF72" s="597"/>
      <c r="DG72" s="597"/>
      <c r="DH72" s="597"/>
      <c r="DI72" s="597"/>
      <c r="DJ72" s="597"/>
      <c r="DK72" s="597"/>
      <c r="DL72" s="597"/>
      <c r="DM72" s="770">
        <v>40.6</v>
      </c>
      <c r="DN72" s="818">
        <v>41.3</v>
      </c>
      <c r="DO72" s="688">
        <v>38</v>
      </c>
      <c r="DP72" s="712">
        <v>37.299999999999997</v>
      </c>
      <c r="DQ72" s="752">
        <v>36.4</v>
      </c>
      <c r="DR72" s="712">
        <v>37.299999999999997</v>
      </c>
      <c r="DS72" s="616">
        <v>35.799999999999997</v>
      </c>
      <c r="DT72" s="1302">
        <v>34.9</v>
      </c>
      <c r="DU72" s="50"/>
      <c r="DV72" s="50"/>
      <c r="DW72" s="1785"/>
      <c r="DX72" s="1785"/>
      <c r="DY72" s="2"/>
      <c r="DZ72" s="2"/>
      <c r="EA72" s="1786"/>
      <c r="EB72" s="1786"/>
      <c r="EC72" s="1437">
        <v>60</v>
      </c>
      <c r="ED72" s="1433"/>
      <c r="EE72" s="1439"/>
      <c r="EF72" s="1439"/>
      <c r="EG72" s="597"/>
      <c r="EH72" s="597"/>
      <c r="EI72" s="597"/>
      <c r="EJ72" s="597"/>
      <c r="EK72" s="597"/>
      <c r="EL72" s="597"/>
      <c r="EM72" s="597"/>
      <c r="EN72" s="597"/>
      <c r="EO72" s="597"/>
      <c r="EP72" s="597"/>
      <c r="EQ72" s="597"/>
      <c r="ER72" s="597"/>
      <c r="ES72" s="885">
        <v>71.599999999999994</v>
      </c>
      <c r="ET72" s="785">
        <v>72.7</v>
      </c>
      <c r="EU72" s="824">
        <v>70.5</v>
      </c>
      <c r="EV72" s="830">
        <v>66.8</v>
      </c>
      <c r="EW72" s="773">
        <v>67.3</v>
      </c>
      <c r="EX72" s="776">
        <v>69</v>
      </c>
      <c r="EY72" s="773">
        <v>67.2</v>
      </c>
      <c r="EZ72" s="993">
        <v>67.900000000000006</v>
      </c>
      <c r="FA72" s="50"/>
      <c r="FB72" s="50"/>
      <c r="FC72" s="1785"/>
      <c r="FD72" s="1785"/>
    </row>
    <row r="73" spans="3:160" ht="28.75" customHeight="1">
      <c r="C73" s="1787"/>
      <c r="D73" s="1787"/>
      <c r="E73" s="1438">
        <v>55</v>
      </c>
      <c r="F73" s="1439"/>
      <c r="G73" s="1439"/>
      <c r="H73" s="1439"/>
      <c r="I73" s="597"/>
      <c r="J73" s="597"/>
      <c r="K73" s="597"/>
      <c r="L73" s="597"/>
      <c r="M73" s="597"/>
      <c r="N73" s="597"/>
      <c r="O73" s="597"/>
      <c r="P73" s="597"/>
      <c r="Q73" s="597"/>
      <c r="R73" s="597"/>
      <c r="S73" s="597"/>
      <c r="T73" s="599">
        <v>0.1</v>
      </c>
      <c r="U73" s="599">
        <v>0</v>
      </c>
      <c r="V73" s="599">
        <v>0.2</v>
      </c>
      <c r="W73" s="599">
        <v>0.2</v>
      </c>
      <c r="X73" s="599">
        <v>0</v>
      </c>
      <c r="Y73" s="599">
        <v>0.1</v>
      </c>
      <c r="Z73" s="599">
        <v>0.2</v>
      </c>
      <c r="AA73" s="599">
        <v>0</v>
      </c>
      <c r="AB73" s="598">
        <v>0.2</v>
      </c>
      <c r="AC73" s="50"/>
      <c r="AD73" s="50"/>
      <c r="AE73" s="1785"/>
      <c r="AF73" s="1785"/>
      <c r="AG73" s="7"/>
      <c r="AH73" s="7"/>
      <c r="AI73" s="1788"/>
      <c r="AJ73" s="1788"/>
      <c r="AK73" s="1438">
        <v>55</v>
      </c>
      <c r="AL73" s="1439"/>
      <c r="AM73" s="1439"/>
      <c r="AN73" s="1439"/>
      <c r="AO73" s="597"/>
      <c r="AP73" s="597"/>
      <c r="AQ73" s="597"/>
      <c r="AR73" s="597"/>
      <c r="AS73" s="597"/>
      <c r="AT73" s="597"/>
      <c r="AU73" s="597"/>
      <c r="AV73" s="597"/>
      <c r="AW73" s="597"/>
      <c r="AX73" s="597"/>
      <c r="AY73" s="597"/>
      <c r="AZ73" s="601">
        <v>2.5</v>
      </c>
      <c r="BA73" s="601">
        <v>2.9</v>
      </c>
      <c r="BB73" s="732">
        <v>2.2000000000000002</v>
      </c>
      <c r="BC73" s="640">
        <v>1.3</v>
      </c>
      <c r="BD73" s="640">
        <v>1.2</v>
      </c>
      <c r="BE73" s="732">
        <v>2.2999999999999998</v>
      </c>
      <c r="BF73" s="944">
        <v>1.9</v>
      </c>
      <c r="BG73" s="732">
        <v>2</v>
      </c>
      <c r="BH73" s="600">
        <v>2.5</v>
      </c>
      <c r="BI73" s="50"/>
      <c r="BJ73" s="50"/>
      <c r="BK73" s="1785"/>
      <c r="BL73" s="1785"/>
      <c r="BM73" s="2"/>
      <c r="BN73" s="2"/>
      <c r="BO73" s="1787"/>
      <c r="BP73" s="1787"/>
      <c r="BQ73" s="1438">
        <v>55</v>
      </c>
      <c r="BR73" s="1439"/>
      <c r="BS73" s="1439"/>
      <c r="BT73" s="1439"/>
      <c r="BU73" s="597"/>
      <c r="BV73" s="597"/>
      <c r="BW73" s="597"/>
      <c r="BX73" s="597"/>
      <c r="BY73" s="597"/>
      <c r="BZ73" s="597"/>
      <c r="CA73" s="597"/>
      <c r="CB73" s="597"/>
      <c r="CC73" s="597"/>
      <c r="CD73" s="597"/>
      <c r="CE73" s="597"/>
      <c r="CF73" s="664">
        <v>14.5</v>
      </c>
      <c r="CG73" s="606">
        <v>13.9</v>
      </c>
      <c r="CH73" s="649">
        <v>13.1</v>
      </c>
      <c r="CI73" s="606">
        <v>13.8</v>
      </c>
      <c r="CJ73" s="657">
        <v>12.5</v>
      </c>
      <c r="CK73" s="657">
        <v>12.4</v>
      </c>
      <c r="CL73" s="741">
        <v>11.6</v>
      </c>
      <c r="CM73" s="663">
        <v>11.9</v>
      </c>
      <c r="CN73" s="1282">
        <v>10</v>
      </c>
      <c r="CO73" s="50"/>
      <c r="CP73" s="50"/>
      <c r="CQ73" s="1785"/>
      <c r="CR73" s="1785"/>
      <c r="CS73" s="2"/>
      <c r="CT73" s="2"/>
      <c r="CU73" s="1786"/>
      <c r="CV73" s="1786"/>
      <c r="CW73" s="1438">
        <v>55</v>
      </c>
      <c r="CX73" s="1439"/>
      <c r="CY73" s="1439"/>
      <c r="CZ73" s="554"/>
      <c r="DA73" s="597"/>
      <c r="DB73" s="597"/>
      <c r="DC73" s="597"/>
      <c r="DD73" s="597"/>
      <c r="DE73" s="597"/>
      <c r="DF73" s="597"/>
      <c r="DG73" s="597"/>
      <c r="DH73" s="597"/>
      <c r="DI73" s="597"/>
      <c r="DJ73" s="597"/>
      <c r="DK73" s="597"/>
      <c r="DL73" s="759">
        <v>42.9</v>
      </c>
      <c r="DM73" s="759">
        <v>42.8</v>
      </c>
      <c r="DN73" s="770">
        <v>40.200000000000003</v>
      </c>
      <c r="DO73" s="755">
        <v>41.8</v>
      </c>
      <c r="DP73" s="770">
        <v>40.299999999999997</v>
      </c>
      <c r="DQ73" s="752">
        <v>36.6</v>
      </c>
      <c r="DR73" s="760">
        <v>39</v>
      </c>
      <c r="DS73" s="811">
        <v>38.6</v>
      </c>
      <c r="DT73" s="1174">
        <v>35.700000000000003</v>
      </c>
      <c r="DU73" s="50"/>
      <c r="DV73" s="50"/>
      <c r="DW73" s="1785"/>
      <c r="DX73" s="1785"/>
      <c r="DY73" s="2"/>
      <c r="DZ73" s="2"/>
      <c r="EA73" s="1786"/>
      <c r="EB73" s="1786"/>
      <c r="EC73" s="1438">
        <v>55</v>
      </c>
      <c r="ED73" s="1439"/>
      <c r="EE73" s="1439"/>
      <c r="EF73" s="554"/>
      <c r="EG73" s="597"/>
      <c r="EH73" s="597"/>
      <c r="EI73" s="597"/>
      <c r="EJ73" s="597"/>
      <c r="EK73" s="597"/>
      <c r="EL73" s="597"/>
      <c r="EM73" s="597"/>
      <c r="EN73" s="597"/>
      <c r="EO73" s="597"/>
      <c r="EP73" s="597"/>
      <c r="EQ73" s="597"/>
      <c r="ER73" s="838">
        <v>75.3</v>
      </c>
      <c r="ES73" s="885">
        <v>71.900000000000006</v>
      </c>
      <c r="ET73" s="839">
        <v>73.7</v>
      </c>
      <c r="EU73" s="707">
        <v>71</v>
      </c>
      <c r="EV73" s="821">
        <v>72.3</v>
      </c>
      <c r="EW73" s="707">
        <v>70.7</v>
      </c>
      <c r="EX73" s="776">
        <v>68.900000000000006</v>
      </c>
      <c r="EY73" s="831">
        <v>67.900000000000006</v>
      </c>
      <c r="EZ73" s="1310">
        <v>66.8</v>
      </c>
      <c r="FA73" s="50"/>
      <c r="FB73" s="50"/>
      <c r="FC73" s="1785"/>
      <c r="FD73" s="1785"/>
    </row>
    <row r="74" spans="3:160" ht="28.75" customHeight="1">
      <c r="C74" s="1787"/>
      <c r="D74" s="1787"/>
      <c r="E74" s="1440">
        <v>50</v>
      </c>
      <c r="F74" s="1429"/>
      <c r="G74" s="1430"/>
      <c r="H74" s="554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9">
        <v>0.1</v>
      </c>
      <c r="T74" s="599">
        <v>0</v>
      </c>
      <c r="U74" s="599">
        <v>0.1</v>
      </c>
      <c r="V74" s="599">
        <v>0</v>
      </c>
      <c r="W74" s="599">
        <v>0.4</v>
      </c>
      <c r="X74" s="599">
        <v>0</v>
      </c>
      <c r="Y74" s="599">
        <v>0</v>
      </c>
      <c r="Z74" s="599">
        <v>0.1</v>
      </c>
      <c r="AA74" s="599">
        <v>0.1</v>
      </c>
      <c r="AB74" s="598">
        <v>0.1</v>
      </c>
      <c r="AC74" s="50"/>
      <c r="AD74" s="50"/>
      <c r="AE74" s="1785"/>
      <c r="AF74" s="1785"/>
      <c r="AG74" s="7"/>
      <c r="AH74" s="7"/>
      <c r="AI74" s="1788"/>
      <c r="AJ74" s="1788"/>
      <c r="AK74" s="1440">
        <v>50</v>
      </c>
      <c r="AL74" s="1429"/>
      <c r="AM74" s="1430"/>
      <c r="AN74" s="554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643">
        <v>3.3</v>
      </c>
      <c r="AZ74" s="601">
        <v>2.6</v>
      </c>
      <c r="BA74" s="732">
        <v>2</v>
      </c>
      <c r="BB74" s="640">
        <v>1.3</v>
      </c>
      <c r="BC74" s="944">
        <v>1.5</v>
      </c>
      <c r="BD74" s="944">
        <v>1.7</v>
      </c>
      <c r="BE74" s="732">
        <v>2.2999999999999998</v>
      </c>
      <c r="BF74" s="640">
        <v>1</v>
      </c>
      <c r="BG74" s="732">
        <v>2</v>
      </c>
      <c r="BH74" s="734">
        <v>2</v>
      </c>
      <c r="BI74" s="50"/>
      <c r="BJ74" s="50"/>
      <c r="BK74" s="1785"/>
      <c r="BL74" s="1785"/>
      <c r="BM74" s="2"/>
      <c r="BN74" s="2"/>
      <c r="BO74" s="1787"/>
      <c r="BP74" s="1787"/>
      <c r="BQ74" s="1440">
        <v>50</v>
      </c>
      <c r="BR74" s="1429"/>
      <c r="BS74" s="1430"/>
      <c r="BT74" s="554"/>
      <c r="BU74" s="597"/>
      <c r="BV74" s="597"/>
      <c r="BW74" s="597"/>
      <c r="BX74" s="597"/>
      <c r="BY74" s="597"/>
      <c r="BZ74" s="597"/>
      <c r="CA74" s="597"/>
      <c r="CB74" s="597"/>
      <c r="CC74" s="597"/>
      <c r="CD74" s="597"/>
      <c r="CE74" s="653">
        <v>18.7</v>
      </c>
      <c r="CF74" s="651">
        <v>15.3</v>
      </c>
      <c r="CG74" s="740">
        <v>16.399999999999999</v>
      </c>
      <c r="CH74" s="651">
        <v>15.3</v>
      </c>
      <c r="CI74" s="664">
        <v>14.3</v>
      </c>
      <c r="CJ74" s="664">
        <v>14.4</v>
      </c>
      <c r="CK74" s="745">
        <v>13.3</v>
      </c>
      <c r="CL74" s="657">
        <v>12.7</v>
      </c>
      <c r="CM74" s="741">
        <v>11.6</v>
      </c>
      <c r="CN74" s="746">
        <v>13.2</v>
      </c>
      <c r="CO74" s="50"/>
      <c r="CP74" s="50"/>
      <c r="CQ74" s="1785"/>
      <c r="CR74" s="1785"/>
      <c r="CS74" s="2"/>
      <c r="CT74" s="2"/>
      <c r="CU74" s="1786"/>
      <c r="CV74" s="1786"/>
      <c r="CW74" s="1440">
        <v>50</v>
      </c>
      <c r="CX74" s="1429"/>
      <c r="CY74" s="1439"/>
      <c r="CZ74" s="554"/>
      <c r="DA74" s="597"/>
      <c r="DB74" s="597"/>
      <c r="DC74" s="597"/>
      <c r="DD74" s="597"/>
      <c r="DE74" s="597"/>
      <c r="DF74" s="597"/>
      <c r="DG74" s="597"/>
      <c r="DH74" s="597"/>
      <c r="DI74" s="597"/>
      <c r="DJ74" s="597"/>
      <c r="DK74" s="754">
        <v>45.3</v>
      </c>
      <c r="DL74" s="759">
        <v>42.7</v>
      </c>
      <c r="DM74" s="670">
        <v>42.3</v>
      </c>
      <c r="DN74" s="759">
        <v>42.8</v>
      </c>
      <c r="DO74" s="760">
        <v>39.200000000000003</v>
      </c>
      <c r="DP74" s="711">
        <v>39.299999999999997</v>
      </c>
      <c r="DQ74" s="760">
        <v>39</v>
      </c>
      <c r="DR74" s="760">
        <v>39.1</v>
      </c>
      <c r="DS74" s="712">
        <v>37.5</v>
      </c>
      <c r="DT74" s="1174">
        <v>35.6</v>
      </c>
      <c r="DU74" s="50"/>
      <c r="DV74" s="50"/>
      <c r="DW74" s="1785"/>
      <c r="DX74" s="1785"/>
      <c r="DY74" s="2"/>
      <c r="DZ74" s="2"/>
      <c r="EA74" s="1786"/>
      <c r="EB74" s="1786"/>
      <c r="EC74" s="1440">
        <v>50</v>
      </c>
      <c r="ED74" s="1429"/>
      <c r="EE74" s="1439"/>
      <c r="EF74" s="554"/>
      <c r="EG74" s="597"/>
      <c r="EH74" s="597"/>
      <c r="EI74" s="597"/>
      <c r="EJ74" s="597"/>
      <c r="EK74" s="597"/>
      <c r="EL74" s="597"/>
      <c r="EM74" s="597"/>
      <c r="EN74" s="597"/>
      <c r="EO74" s="597"/>
      <c r="EP74" s="597"/>
      <c r="EQ74" s="935">
        <v>78.3</v>
      </c>
      <c r="ER74" s="693">
        <v>76.7</v>
      </c>
      <c r="ES74" s="693">
        <v>76.5</v>
      </c>
      <c r="ET74" s="775">
        <v>74.8</v>
      </c>
      <c r="EU74" s="821">
        <v>72.400000000000006</v>
      </c>
      <c r="EV74" s="885">
        <v>71.7</v>
      </c>
      <c r="EW74" s="885">
        <v>71.900000000000006</v>
      </c>
      <c r="EX74" s="707">
        <v>70.900000000000006</v>
      </c>
      <c r="EY74" s="822">
        <v>73.3</v>
      </c>
      <c r="EZ74" s="993">
        <v>67.8</v>
      </c>
      <c r="FA74" s="50"/>
      <c r="FB74" s="50"/>
      <c r="FC74" s="1785"/>
      <c r="FD74" s="1785"/>
    </row>
    <row r="75" spans="3:160" ht="28.75" customHeight="1">
      <c r="C75" s="1787"/>
      <c r="D75" s="1787"/>
      <c r="E75" s="1441">
        <v>45</v>
      </c>
      <c r="F75" s="1429"/>
      <c r="G75" s="1430"/>
      <c r="H75" s="554"/>
      <c r="I75" s="597"/>
      <c r="J75" s="597"/>
      <c r="K75" s="597"/>
      <c r="L75" s="597"/>
      <c r="M75" s="597"/>
      <c r="N75" s="597"/>
      <c r="O75" s="597"/>
      <c r="P75" s="597"/>
      <c r="Q75" s="597"/>
      <c r="R75" s="599">
        <v>0.1</v>
      </c>
      <c r="S75" s="599">
        <v>0.2</v>
      </c>
      <c r="T75" s="599">
        <v>0.3</v>
      </c>
      <c r="U75" s="599">
        <v>0</v>
      </c>
      <c r="V75" s="599">
        <v>0.2</v>
      </c>
      <c r="W75" s="599">
        <v>0.3</v>
      </c>
      <c r="X75" s="599">
        <v>0.1</v>
      </c>
      <c r="Y75" s="599">
        <v>0.1</v>
      </c>
      <c r="Z75" s="599">
        <v>0.1</v>
      </c>
      <c r="AA75" s="599">
        <v>0.1</v>
      </c>
      <c r="AB75" s="598">
        <v>0.1</v>
      </c>
      <c r="AC75" s="1783">
        <v>2</v>
      </c>
      <c r="AD75" s="1783"/>
      <c r="AE75" s="1785"/>
      <c r="AF75" s="1785"/>
      <c r="AG75" s="7"/>
      <c r="AH75" s="7"/>
      <c r="AI75" s="1788"/>
      <c r="AJ75" s="1788"/>
      <c r="AK75" s="1441">
        <v>45</v>
      </c>
      <c r="AL75" s="1429"/>
      <c r="AM75" s="1430"/>
      <c r="AN75" s="554"/>
      <c r="AO75" s="597"/>
      <c r="AP75" s="597"/>
      <c r="AQ75" s="597"/>
      <c r="AR75" s="597"/>
      <c r="AS75" s="597"/>
      <c r="AT75" s="597"/>
      <c r="AU75" s="597"/>
      <c r="AV75" s="597"/>
      <c r="AW75" s="597"/>
      <c r="AX75" s="636">
        <v>3.8</v>
      </c>
      <c r="AY75" s="637">
        <v>4.4000000000000004</v>
      </c>
      <c r="AZ75" s="732">
        <v>2.2999999999999998</v>
      </c>
      <c r="BA75" s="732">
        <v>2</v>
      </c>
      <c r="BB75" s="944">
        <v>1.6</v>
      </c>
      <c r="BC75" s="601">
        <v>2.6</v>
      </c>
      <c r="BD75" s="601">
        <v>2.5</v>
      </c>
      <c r="BE75" s="944">
        <v>1.6</v>
      </c>
      <c r="BF75" s="732">
        <v>2</v>
      </c>
      <c r="BG75" s="601">
        <v>2.6</v>
      </c>
      <c r="BH75" s="600">
        <v>2.5</v>
      </c>
      <c r="BI75" s="1783">
        <v>2</v>
      </c>
      <c r="BJ75" s="1783"/>
      <c r="BK75" s="1785"/>
      <c r="BL75" s="1785"/>
      <c r="BM75" s="2"/>
      <c r="BN75" s="2"/>
      <c r="BO75" s="1787"/>
      <c r="BP75" s="1787"/>
      <c r="BQ75" s="1441">
        <v>45</v>
      </c>
      <c r="BR75" s="1429"/>
      <c r="BS75" s="1430"/>
      <c r="BT75" s="554"/>
      <c r="BU75" s="597"/>
      <c r="BV75" s="597"/>
      <c r="BW75" s="597"/>
      <c r="BX75" s="597"/>
      <c r="BY75" s="597"/>
      <c r="BZ75" s="597"/>
      <c r="CA75" s="597"/>
      <c r="CB75" s="597"/>
      <c r="CC75" s="597"/>
      <c r="CD75" s="653">
        <v>19</v>
      </c>
      <c r="CE75" s="740">
        <v>16.5</v>
      </c>
      <c r="CF75" s="740">
        <v>16.5</v>
      </c>
      <c r="CG75" s="607">
        <v>17</v>
      </c>
      <c r="CH75" s="740">
        <v>16.2</v>
      </c>
      <c r="CI75" s="740">
        <v>16.399999999999999</v>
      </c>
      <c r="CJ75" s="740">
        <v>16.399999999999999</v>
      </c>
      <c r="CK75" s="744">
        <v>15.9</v>
      </c>
      <c r="CL75" s="657">
        <v>12.6</v>
      </c>
      <c r="CM75" s="657">
        <v>12.4</v>
      </c>
      <c r="CN75" s="746">
        <v>13.1</v>
      </c>
      <c r="CO75" s="1783">
        <v>2</v>
      </c>
      <c r="CP75" s="1783"/>
      <c r="CQ75" s="1785"/>
      <c r="CR75" s="1785"/>
      <c r="CS75" s="2"/>
      <c r="CT75" s="2"/>
      <c r="CU75" s="1786"/>
      <c r="CV75" s="1786"/>
      <c r="CW75" s="1441">
        <v>45</v>
      </c>
      <c r="CX75" s="1429"/>
      <c r="CY75" s="1439"/>
      <c r="CZ75" s="1439"/>
      <c r="DA75" s="597"/>
      <c r="DB75" s="597"/>
      <c r="DC75" s="597"/>
      <c r="DD75" s="597"/>
      <c r="DE75" s="597"/>
      <c r="DF75" s="597"/>
      <c r="DG75" s="597"/>
      <c r="DH75" s="597"/>
      <c r="DI75" s="597"/>
      <c r="DJ75" s="709">
        <v>46.9</v>
      </c>
      <c r="DK75" s="697">
        <v>47.1</v>
      </c>
      <c r="DL75" s="710">
        <v>45</v>
      </c>
      <c r="DM75" s="754">
        <v>45.5</v>
      </c>
      <c r="DN75" s="789">
        <v>44.1</v>
      </c>
      <c r="DO75" s="789">
        <v>43.9</v>
      </c>
      <c r="DP75" s="759">
        <v>43</v>
      </c>
      <c r="DQ75" s="751">
        <v>40.799999999999997</v>
      </c>
      <c r="DR75" s="818">
        <v>41.5</v>
      </c>
      <c r="DS75" s="689">
        <v>39.799999999999997</v>
      </c>
      <c r="DT75" s="820">
        <v>39.299999999999997</v>
      </c>
      <c r="DU75" s="1783">
        <v>2</v>
      </c>
      <c r="DV75" s="1783"/>
      <c r="DW75" s="1785"/>
      <c r="DX75" s="1785"/>
      <c r="DY75" s="2"/>
      <c r="DZ75" s="2"/>
      <c r="EA75" s="1786"/>
      <c r="EB75" s="1786"/>
      <c r="EC75" s="1441">
        <v>45</v>
      </c>
      <c r="ED75" s="1429"/>
      <c r="EE75" s="1439"/>
      <c r="EF75" s="1439"/>
      <c r="EG75" s="597"/>
      <c r="EH75" s="597"/>
      <c r="EI75" s="597"/>
      <c r="EJ75" s="597"/>
      <c r="EK75" s="597"/>
      <c r="EL75" s="597"/>
      <c r="EM75" s="597"/>
      <c r="EN75" s="597"/>
      <c r="EO75" s="597"/>
      <c r="EP75" s="851">
        <v>79.099999999999994</v>
      </c>
      <c r="EQ75" s="880">
        <v>77.2</v>
      </c>
      <c r="ER75" s="884">
        <v>78.900000000000006</v>
      </c>
      <c r="ES75" s="705">
        <v>75.599999999999994</v>
      </c>
      <c r="ET75" s="772">
        <v>74.400000000000006</v>
      </c>
      <c r="EU75" s="838">
        <v>75.400000000000006</v>
      </c>
      <c r="EV75" s="822">
        <v>73.2</v>
      </c>
      <c r="EW75" s="839">
        <v>73.599999999999994</v>
      </c>
      <c r="EX75" s="885">
        <v>71.8</v>
      </c>
      <c r="EY75" s="852">
        <v>71.2</v>
      </c>
      <c r="EZ75" s="990">
        <v>72.599999999999994</v>
      </c>
      <c r="FA75" s="1783">
        <v>2</v>
      </c>
      <c r="FB75" s="1783"/>
      <c r="FC75" s="1785"/>
      <c r="FD75" s="1785"/>
    </row>
    <row r="76" spans="3:160" ht="28.75" customHeight="1">
      <c r="C76" s="1787"/>
      <c r="D76" s="1787"/>
      <c r="E76" s="1442">
        <v>40</v>
      </c>
      <c r="F76" s="1429"/>
      <c r="G76" s="1430"/>
      <c r="H76" s="554"/>
      <c r="I76" s="597"/>
      <c r="J76" s="597"/>
      <c r="K76" s="597"/>
      <c r="L76" s="597"/>
      <c r="M76" s="597"/>
      <c r="N76" s="597"/>
      <c r="O76" s="597"/>
      <c r="P76" s="597"/>
      <c r="Q76" s="599">
        <v>0.4</v>
      </c>
      <c r="R76" s="599">
        <v>0.2</v>
      </c>
      <c r="S76" s="599">
        <v>0.2</v>
      </c>
      <c r="T76" s="599">
        <v>0</v>
      </c>
      <c r="U76" s="599">
        <v>0</v>
      </c>
      <c r="V76" s="599">
        <v>0</v>
      </c>
      <c r="W76" s="599">
        <v>0.2</v>
      </c>
      <c r="X76" s="599">
        <v>0</v>
      </c>
      <c r="Y76" s="599">
        <v>0</v>
      </c>
      <c r="Z76" s="599">
        <v>0.4</v>
      </c>
      <c r="AA76" s="599">
        <v>0.2</v>
      </c>
      <c r="AB76" s="598">
        <v>0.1</v>
      </c>
      <c r="AC76" s="50"/>
      <c r="AD76" s="50"/>
      <c r="AE76" s="1785"/>
      <c r="AF76" s="1785"/>
      <c r="AG76" s="7"/>
      <c r="AH76" s="7"/>
      <c r="AI76" s="1788"/>
      <c r="AJ76" s="1788"/>
      <c r="AK76" s="1442">
        <v>40</v>
      </c>
      <c r="AL76" s="1429"/>
      <c r="AM76" s="1430"/>
      <c r="AN76" s="554"/>
      <c r="AO76" s="597"/>
      <c r="AP76" s="597"/>
      <c r="AQ76" s="597"/>
      <c r="AR76" s="597"/>
      <c r="AS76" s="597"/>
      <c r="AT76" s="597"/>
      <c r="AU76" s="597"/>
      <c r="AV76" s="597"/>
      <c r="AW76" s="637">
        <v>4.0999999999999996</v>
      </c>
      <c r="AX76" s="636">
        <v>3.7</v>
      </c>
      <c r="AY76" s="995">
        <v>4.9000000000000004</v>
      </c>
      <c r="AZ76" s="601">
        <v>2.9</v>
      </c>
      <c r="BA76" s="636">
        <v>3.7</v>
      </c>
      <c r="BB76" s="601">
        <v>2.8</v>
      </c>
      <c r="BC76" s="637">
        <v>4.0999999999999996</v>
      </c>
      <c r="BD76" s="601">
        <v>2.6</v>
      </c>
      <c r="BE76" s="732">
        <v>2</v>
      </c>
      <c r="BF76" s="643">
        <v>3</v>
      </c>
      <c r="BG76" s="640">
        <v>1.3</v>
      </c>
      <c r="BH76" s="734">
        <v>2.1</v>
      </c>
      <c r="BI76" s="50"/>
      <c r="BJ76" s="50"/>
      <c r="BK76" s="1785"/>
      <c r="BL76" s="1785"/>
      <c r="BM76" s="2"/>
      <c r="BN76" s="2"/>
      <c r="BO76" s="1787"/>
      <c r="BP76" s="1787"/>
      <c r="BQ76" s="1442">
        <v>40</v>
      </c>
      <c r="BR76" s="1429"/>
      <c r="BS76" s="1430"/>
      <c r="BT76" s="554"/>
      <c r="BU76" s="597"/>
      <c r="BV76" s="597"/>
      <c r="BW76" s="597"/>
      <c r="BX76" s="597"/>
      <c r="BY76" s="597"/>
      <c r="BZ76" s="597"/>
      <c r="CA76" s="597"/>
      <c r="CB76" s="597"/>
      <c r="CC76" s="661">
        <v>21.8</v>
      </c>
      <c r="CD76" s="653">
        <v>18.899999999999999</v>
      </c>
      <c r="CE76" s="655">
        <v>17.8</v>
      </c>
      <c r="CF76" s="653">
        <v>18.899999999999999</v>
      </c>
      <c r="CG76" s="653">
        <v>18.7</v>
      </c>
      <c r="CH76" s="740">
        <v>16.5</v>
      </c>
      <c r="CI76" s="655">
        <v>18</v>
      </c>
      <c r="CJ76" s="664">
        <v>14.7</v>
      </c>
      <c r="CK76" s="665">
        <v>14.9</v>
      </c>
      <c r="CL76" s="606">
        <v>14.2</v>
      </c>
      <c r="CM76" s="606">
        <v>14</v>
      </c>
      <c r="CN76" s="810">
        <v>15.8</v>
      </c>
      <c r="CO76" s="50"/>
      <c r="CP76" s="50"/>
      <c r="CQ76" s="1785"/>
      <c r="CR76" s="1785"/>
      <c r="CS76" s="2"/>
      <c r="CT76" s="2"/>
      <c r="CU76" s="1786"/>
      <c r="CV76" s="1786"/>
      <c r="CW76" s="1442">
        <v>40</v>
      </c>
      <c r="CX76" s="1429"/>
      <c r="CY76" s="1430"/>
      <c r="CZ76" s="554"/>
      <c r="DA76" s="597"/>
      <c r="DB76" s="597"/>
      <c r="DC76" s="597"/>
      <c r="DD76" s="597"/>
      <c r="DE76" s="597"/>
      <c r="DF76" s="597"/>
      <c r="DG76" s="597"/>
      <c r="DH76" s="597"/>
      <c r="DI76" s="814">
        <v>52.1</v>
      </c>
      <c r="DJ76" s="685">
        <v>53.6</v>
      </c>
      <c r="DK76" s="790">
        <v>49.5</v>
      </c>
      <c r="DL76" s="768">
        <v>48.3</v>
      </c>
      <c r="DM76" s="767">
        <v>46.2</v>
      </c>
      <c r="DN76" s="709">
        <v>46.9</v>
      </c>
      <c r="DO76" s="754">
        <v>45.5</v>
      </c>
      <c r="DP76" s="769">
        <v>43.5</v>
      </c>
      <c r="DQ76" s="670">
        <v>42.3</v>
      </c>
      <c r="DR76" s="759">
        <v>43.1</v>
      </c>
      <c r="DS76" s="711">
        <v>39.5</v>
      </c>
      <c r="DT76" s="1391">
        <v>41.6</v>
      </c>
      <c r="DU76" s="50"/>
      <c r="DV76" s="50"/>
      <c r="DW76" s="1785"/>
      <c r="DX76" s="1785"/>
      <c r="DY76" s="2"/>
      <c r="DZ76" s="2"/>
      <c r="EA76" s="1786"/>
      <c r="EB76" s="1786"/>
      <c r="EC76" s="1442">
        <v>40</v>
      </c>
      <c r="ED76" s="1429"/>
      <c r="EE76" s="1433"/>
      <c r="EF76" s="1433"/>
      <c r="EG76" s="597"/>
      <c r="EH76" s="597"/>
      <c r="EI76" s="597"/>
      <c r="EJ76" s="597"/>
      <c r="EK76" s="597"/>
      <c r="EL76" s="597"/>
      <c r="EM76" s="597"/>
      <c r="EN76" s="597"/>
      <c r="EO76" s="618">
        <v>83.1</v>
      </c>
      <c r="EP76" s="706">
        <v>80.8</v>
      </c>
      <c r="EQ76" s="933">
        <v>80</v>
      </c>
      <c r="ER76" s="850">
        <v>79.900000000000006</v>
      </c>
      <c r="ES76" s="693">
        <v>76.7</v>
      </c>
      <c r="ET76" s="884">
        <v>78.7</v>
      </c>
      <c r="EU76" s="880">
        <v>77.099999999999994</v>
      </c>
      <c r="EV76" s="784">
        <v>76.099999999999994</v>
      </c>
      <c r="EW76" s="839">
        <v>73.8</v>
      </c>
      <c r="EX76" s="839">
        <v>73.8</v>
      </c>
      <c r="EY76" s="839">
        <v>73.599999999999994</v>
      </c>
      <c r="EZ76" s="1116">
        <v>72.400000000000006</v>
      </c>
      <c r="FA76" s="50"/>
      <c r="FB76" s="50"/>
      <c r="FC76" s="1785"/>
      <c r="FD76" s="1785"/>
    </row>
    <row r="77" spans="3:160" ht="28.75" customHeight="1">
      <c r="C77" s="1787"/>
      <c r="D77" s="1787"/>
      <c r="E77" s="1443">
        <v>35</v>
      </c>
      <c r="F77" s="1433"/>
      <c r="G77" s="1433"/>
      <c r="H77" s="1436"/>
      <c r="I77" s="597"/>
      <c r="J77" s="597"/>
      <c r="K77" s="597"/>
      <c r="L77" s="597"/>
      <c r="M77" s="597"/>
      <c r="N77" s="597"/>
      <c r="O77" s="597"/>
      <c r="P77" s="599">
        <v>0.3</v>
      </c>
      <c r="Q77" s="599">
        <v>0.3</v>
      </c>
      <c r="R77" s="599">
        <v>0.2</v>
      </c>
      <c r="S77" s="639">
        <v>0.5</v>
      </c>
      <c r="T77" s="599">
        <v>0.2</v>
      </c>
      <c r="U77" s="599">
        <v>0.1</v>
      </c>
      <c r="V77" s="599">
        <v>0.1</v>
      </c>
      <c r="W77" s="599">
        <v>0</v>
      </c>
      <c r="X77" s="599">
        <v>0.1</v>
      </c>
      <c r="Y77" s="599">
        <v>0.3</v>
      </c>
      <c r="Z77" s="599">
        <v>0</v>
      </c>
      <c r="AA77" s="599">
        <v>0.1</v>
      </c>
      <c r="AB77" s="598">
        <v>0</v>
      </c>
      <c r="AC77" s="50"/>
      <c r="AD77" s="50"/>
      <c r="AE77" s="1785"/>
      <c r="AF77" s="1785"/>
      <c r="AG77" s="7"/>
      <c r="AH77" s="7"/>
      <c r="AI77" s="1788"/>
      <c r="AJ77" s="1788"/>
      <c r="AK77" s="1443">
        <v>35</v>
      </c>
      <c r="AL77" s="1433"/>
      <c r="AM77" s="1433"/>
      <c r="AN77" s="554"/>
      <c r="AO77" s="597"/>
      <c r="AP77" s="597"/>
      <c r="AQ77" s="597"/>
      <c r="AR77" s="597"/>
      <c r="AS77" s="597"/>
      <c r="AT77" s="597"/>
      <c r="AU77" s="597"/>
      <c r="AV77" s="603">
        <v>5.4</v>
      </c>
      <c r="AW77" s="637">
        <v>4.0999999999999996</v>
      </c>
      <c r="AX77" s="995">
        <v>4.5</v>
      </c>
      <c r="AY77" s="637">
        <v>4.3</v>
      </c>
      <c r="AZ77" s="601">
        <v>2.8</v>
      </c>
      <c r="BA77" s="636">
        <v>3.6</v>
      </c>
      <c r="BB77" s="601">
        <v>2.7</v>
      </c>
      <c r="BC77" s="643">
        <v>3.1</v>
      </c>
      <c r="BD77" s="601">
        <v>2.9</v>
      </c>
      <c r="BE77" s="944">
        <v>1.7</v>
      </c>
      <c r="BF77" s="944">
        <v>1.9</v>
      </c>
      <c r="BG77" s="643">
        <v>3.2</v>
      </c>
      <c r="BH77" s="600">
        <v>2.5</v>
      </c>
      <c r="BI77" s="50"/>
      <c r="BJ77" s="50"/>
      <c r="BK77" s="1785"/>
      <c r="BL77" s="1785"/>
      <c r="BM77" s="2"/>
      <c r="BN77" s="2"/>
      <c r="BO77" s="1787"/>
      <c r="BP77" s="1787"/>
      <c r="BQ77" s="1443">
        <v>35</v>
      </c>
      <c r="BR77" s="1433"/>
      <c r="BS77" s="1439"/>
      <c r="BT77" s="554"/>
      <c r="BU77" s="597"/>
      <c r="BV77" s="597"/>
      <c r="BW77" s="597"/>
      <c r="BX77" s="597"/>
      <c r="BY77" s="597"/>
      <c r="BZ77" s="597"/>
      <c r="CA77" s="597"/>
      <c r="CB77" s="674">
        <v>24.5</v>
      </c>
      <c r="CC77" s="762">
        <v>22.8</v>
      </c>
      <c r="CD77" s="762">
        <v>23</v>
      </c>
      <c r="CE77" s="667">
        <v>19.8</v>
      </c>
      <c r="CF77" s="748">
        <v>20.100000000000001</v>
      </c>
      <c r="CG77" s="611">
        <v>19.5</v>
      </c>
      <c r="CH77" s="662">
        <v>17.399999999999999</v>
      </c>
      <c r="CI77" s="653">
        <v>18.8</v>
      </c>
      <c r="CJ77" s="607">
        <v>16.7</v>
      </c>
      <c r="CK77" s="607">
        <v>16.7</v>
      </c>
      <c r="CL77" s="740">
        <v>16.2</v>
      </c>
      <c r="CM77" s="744">
        <v>15.9</v>
      </c>
      <c r="CN77" s="998">
        <v>15.6</v>
      </c>
      <c r="CO77" s="50"/>
      <c r="CP77" s="50"/>
      <c r="CQ77" s="1785"/>
      <c r="CR77" s="1785"/>
      <c r="CS77" s="2"/>
      <c r="CT77" s="2"/>
      <c r="CU77" s="1786"/>
      <c r="CV77" s="1786"/>
      <c r="CW77" s="1443">
        <v>35</v>
      </c>
      <c r="CX77" s="1433"/>
      <c r="CY77" s="1439"/>
      <c r="CZ77" s="554"/>
      <c r="DA77" s="597"/>
      <c r="DB77" s="597"/>
      <c r="DC77" s="597"/>
      <c r="DD77" s="597"/>
      <c r="DE77" s="597"/>
      <c r="DF77" s="597"/>
      <c r="DG77" s="597"/>
      <c r="DH77" s="788">
        <v>54.8</v>
      </c>
      <c r="DI77" s="814">
        <v>52.1</v>
      </c>
      <c r="DJ77" s="685">
        <v>53.7</v>
      </c>
      <c r="DK77" s="696">
        <v>54</v>
      </c>
      <c r="DL77" s="790">
        <v>49.2</v>
      </c>
      <c r="DM77" s="790">
        <v>49.4</v>
      </c>
      <c r="DN77" s="790">
        <v>49.3</v>
      </c>
      <c r="DO77" s="767">
        <v>46.1</v>
      </c>
      <c r="DP77" s="767">
        <v>46.2</v>
      </c>
      <c r="DQ77" s="789">
        <v>44</v>
      </c>
      <c r="DR77" s="679">
        <v>45.8</v>
      </c>
      <c r="DS77" s="755">
        <v>42.1</v>
      </c>
      <c r="DT77" s="827">
        <v>43.4</v>
      </c>
      <c r="DU77" s="50"/>
      <c r="DV77" s="50"/>
      <c r="DW77" s="1785"/>
      <c r="DX77" s="1785"/>
      <c r="DY77" s="2"/>
      <c r="DZ77" s="2"/>
      <c r="EA77" s="1786"/>
      <c r="EB77" s="1786"/>
      <c r="EC77" s="1443">
        <v>35</v>
      </c>
      <c r="ED77" s="1433"/>
      <c r="EE77" s="1433"/>
      <c r="EF77" s="1433"/>
      <c r="EG77" s="597"/>
      <c r="EH77" s="597"/>
      <c r="EI77" s="597"/>
      <c r="EJ77" s="597"/>
      <c r="EK77" s="597"/>
      <c r="EL77" s="597"/>
      <c r="EM77" s="597"/>
      <c r="EN77" s="835">
        <v>84.4</v>
      </c>
      <c r="EO77" s="849">
        <v>81.7</v>
      </c>
      <c r="EP77" s="890">
        <v>82.2</v>
      </c>
      <c r="EQ77" s="890">
        <v>81.900000000000006</v>
      </c>
      <c r="ER77" s="706">
        <v>80.7</v>
      </c>
      <c r="ES77" s="850">
        <v>79.5</v>
      </c>
      <c r="ET77" s="935">
        <v>78.2</v>
      </c>
      <c r="EU77" s="935">
        <v>78.2</v>
      </c>
      <c r="EV77" s="775">
        <v>74.900000000000006</v>
      </c>
      <c r="EW77" s="838">
        <v>75.400000000000006</v>
      </c>
      <c r="EX77" s="838">
        <v>75.3</v>
      </c>
      <c r="EY77" s="784">
        <v>76.3</v>
      </c>
      <c r="EZ77" s="1012">
        <v>73.2</v>
      </c>
      <c r="FA77" s="50"/>
      <c r="FB77" s="50"/>
      <c r="FC77" s="1785"/>
      <c r="FD77" s="1785"/>
    </row>
    <row r="78" spans="3:160" ht="28.75" customHeight="1">
      <c r="C78" s="1787"/>
      <c r="D78" s="1787"/>
      <c r="E78" s="1444">
        <v>30</v>
      </c>
      <c r="F78" s="1439"/>
      <c r="G78" s="1439"/>
      <c r="H78" s="1439"/>
      <c r="I78" s="597"/>
      <c r="J78" s="597"/>
      <c r="K78" s="597"/>
      <c r="L78" s="597"/>
      <c r="M78" s="597"/>
      <c r="N78" s="597"/>
      <c r="O78" s="599">
        <v>0.3</v>
      </c>
      <c r="P78" s="639">
        <v>0.5</v>
      </c>
      <c r="Q78" s="639">
        <v>0.6</v>
      </c>
      <c r="R78" s="599">
        <v>0.3</v>
      </c>
      <c r="S78" s="599">
        <v>0.2</v>
      </c>
      <c r="T78" s="599">
        <v>0.2</v>
      </c>
      <c r="U78" s="599">
        <v>0.1</v>
      </c>
      <c r="V78" s="599">
        <v>0.4</v>
      </c>
      <c r="W78" s="599">
        <v>0.2</v>
      </c>
      <c r="X78" s="599">
        <v>0.1</v>
      </c>
      <c r="Y78" s="599">
        <v>0.3</v>
      </c>
      <c r="Z78" s="599">
        <v>0.1</v>
      </c>
      <c r="AA78" s="599">
        <v>0.4</v>
      </c>
      <c r="AB78" s="598">
        <v>0.3</v>
      </c>
      <c r="AC78" s="50"/>
      <c r="AD78" s="50"/>
      <c r="AE78" s="1785"/>
      <c r="AF78" s="1785"/>
      <c r="AG78" s="7"/>
      <c r="AH78" s="7"/>
      <c r="AI78" s="1788"/>
      <c r="AJ78" s="1788"/>
      <c r="AK78" s="1444">
        <v>30</v>
      </c>
      <c r="AL78" s="1439"/>
      <c r="AM78" s="1439"/>
      <c r="AN78" s="1439"/>
      <c r="AO78" s="597"/>
      <c r="AP78" s="597"/>
      <c r="AQ78" s="597"/>
      <c r="AR78" s="597"/>
      <c r="AS78" s="597"/>
      <c r="AT78" s="597"/>
      <c r="AU78" s="603">
        <v>5.7</v>
      </c>
      <c r="AV78" s="637">
        <v>4.4000000000000004</v>
      </c>
      <c r="AW78" s="644">
        <v>5.2</v>
      </c>
      <c r="AX78" s="636">
        <v>3.6</v>
      </c>
      <c r="AY78" s="637">
        <v>4</v>
      </c>
      <c r="AZ78" s="637">
        <v>4.0999999999999996</v>
      </c>
      <c r="BA78" s="636">
        <v>3.6</v>
      </c>
      <c r="BB78" s="643">
        <v>3.2</v>
      </c>
      <c r="BC78" s="637">
        <v>4.2</v>
      </c>
      <c r="BD78" s="643">
        <v>3</v>
      </c>
      <c r="BE78" s="636">
        <v>3.6</v>
      </c>
      <c r="BF78" s="643">
        <v>3.3</v>
      </c>
      <c r="BG78" s="732">
        <v>2.4</v>
      </c>
      <c r="BH78" s="734">
        <v>2.1</v>
      </c>
      <c r="BI78" s="50"/>
      <c r="BJ78" s="50"/>
      <c r="BK78" s="1785"/>
      <c r="BL78" s="1785"/>
      <c r="BM78" s="2"/>
      <c r="BN78" s="2"/>
      <c r="BO78" s="1787"/>
      <c r="BP78" s="1787"/>
      <c r="BQ78" s="1444">
        <v>30</v>
      </c>
      <c r="BR78" s="1439"/>
      <c r="BS78" s="1439"/>
      <c r="BT78" s="1439"/>
      <c r="BU78" s="597"/>
      <c r="BV78" s="597"/>
      <c r="BW78" s="597"/>
      <c r="BX78" s="597"/>
      <c r="BY78" s="597"/>
      <c r="BZ78" s="597"/>
      <c r="CA78" s="701">
        <v>26.3</v>
      </c>
      <c r="CB78" s="676">
        <v>23.9</v>
      </c>
      <c r="CC78" s="750">
        <v>24.9</v>
      </c>
      <c r="CD78" s="661">
        <v>22</v>
      </c>
      <c r="CE78" s="762">
        <v>22.9</v>
      </c>
      <c r="CF78" s="609">
        <v>22.2</v>
      </c>
      <c r="CG78" s="748">
        <v>20.399999999999999</v>
      </c>
      <c r="CH78" s="667">
        <v>19.7</v>
      </c>
      <c r="CI78" s="653">
        <v>19.100000000000001</v>
      </c>
      <c r="CJ78" s="667">
        <v>20</v>
      </c>
      <c r="CK78" s="653">
        <v>19</v>
      </c>
      <c r="CL78" s="655">
        <v>18</v>
      </c>
      <c r="CM78" s="740">
        <v>16.3</v>
      </c>
      <c r="CN78" s="1063">
        <v>16.5</v>
      </c>
      <c r="CO78" s="50"/>
      <c r="CP78" s="50"/>
      <c r="CQ78" s="1785"/>
      <c r="CR78" s="1785"/>
      <c r="CS78" s="2"/>
      <c r="CT78" s="2"/>
      <c r="CU78" s="1786"/>
      <c r="CV78" s="1786"/>
      <c r="CW78" s="1444">
        <v>30</v>
      </c>
      <c r="CX78" s="1439"/>
      <c r="CY78" s="1439"/>
      <c r="CZ78" s="1439"/>
      <c r="DA78" s="597"/>
      <c r="DB78" s="597"/>
      <c r="DC78" s="597"/>
      <c r="DD78" s="597"/>
      <c r="DE78" s="597"/>
      <c r="DF78" s="597"/>
      <c r="DG78" s="816">
        <v>56.1</v>
      </c>
      <c r="DH78" s="787">
        <v>57.9</v>
      </c>
      <c r="DI78" s="819">
        <v>56.7</v>
      </c>
      <c r="DJ78" s="816">
        <v>56</v>
      </c>
      <c r="DK78" s="686">
        <v>53</v>
      </c>
      <c r="DL78" s="614">
        <v>52.5</v>
      </c>
      <c r="DM78" s="687">
        <v>51.4</v>
      </c>
      <c r="DN78" s="678">
        <v>48.7</v>
      </c>
      <c r="DO78" s="709">
        <v>46.8</v>
      </c>
      <c r="DP78" s="780">
        <v>49.8</v>
      </c>
      <c r="DQ78" s="758">
        <v>47.9</v>
      </c>
      <c r="DR78" s="767">
        <v>46.4</v>
      </c>
      <c r="DS78" s="710">
        <v>44.9</v>
      </c>
      <c r="DT78" s="827">
        <v>43.5</v>
      </c>
      <c r="DU78" s="50"/>
      <c r="DV78" s="50"/>
      <c r="DW78" s="1785"/>
      <c r="DX78" s="1785"/>
      <c r="DY78" s="2"/>
      <c r="DZ78" s="2"/>
      <c r="EA78" s="1786"/>
      <c r="EB78" s="1786"/>
      <c r="EC78" s="1444">
        <v>30</v>
      </c>
      <c r="ED78" s="1439"/>
      <c r="EE78" s="1439"/>
      <c r="EF78" s="1439"/>
      <c r="EG78" s="597"/>
      <c r="EH78" s="597"/>
      <c r="EI78" s="597"/>
      <c r="EJ78" s="597"/>
      <c r="EK78" s="597"/>
      <c r="EL78" s="597"/>
      <c r="EM78" s="900">
        <v>86.1</v>
      </c>
      <c r="EN78" s="882">
        <v>85</v>
      </c>
      <c r="EO78" s="835">
        <v>84.5</v>
      </c>
      <c r="EP78" s="889">
        <v>83.8</v>
      </c>
      <c r="EQ78" s="849">
        <v>81.599999999999994</v>
      </c>
      <c r="ER78" s="706">
        <v>80.7</v>
      </c>
      <c r="ES78" s="933">
        <v>80.099999999999994</v>
      </c>
      <c r="ET78" s="706">
        <v>80.400000000000006</v>
      </c>
      <c r="EU78" s="884">
        <v>78.599999999999994</v>
      </c>
      <c r="EV78" s="851">
        <v>79</v>
      </c>
      <c r="EW78" s="880">
        <v>77.2</v>
      </c>
      <c r="EX78" s="829">
        <v>77.599999999999994</v>
      </c>
      <c r="EY78" s="784">
        <v>76.400000000000006</v>
      </c>
      <c r="EZ78" s="939">
        <v>77.900000000000006</v>
      </c>
      <c r="FA78" s="50"/>
      <c r="FB78" s="50"/>
      <c r="FC78" s="1785"/>
      <c r="FD78" s="1785"/>
    </row>
    <row r="79" spans="3:160" ht="28.75" customHeight="1">
      <c r="C79" s="1787"/>
      <c r="D79" s="1787"/>
      <c r="E79" s="1445">
        <v>25</v>
      </c>
      <c r="F79" s="1433"/>
      <c r="G79" s="1433"/>
      <c r="H79" s="1142"/>
      <c r="I79" s="597"/>
      <c r="J79" s="597"/>
      <c r="K79" s="597"/>
      <c r="L79" s="597"/>
      <c r="M79" s="597"/>
      <c r="N79" s="639">
        <v>0.8</v>
      </c>
      <c r="O79" s="599">
        <v>0.4</v>
      </c>
      <c r="P79" s="599">
        <v>0.4</v>
      </c>
      <c r="Q79" s="599">
        <v>0.4</v>
      </c>
      <c r="R79" s="599">
        <v>0.2</v>
      </c>
      <c r="S79" s="599">
        <v>0.1</v>
      </c>
      <c r="T79" s="599">
        <v>0.1</v>
      </c>
      <c r="U79" s="599">
        <v>0.4</v>
      </c>
      <c r="V79" s="599">
        <v>0.2</v>
      </c>
      <c r="W79" s="599">
        <v>0.3</v>
      </c>
      <c r="X79" s="599">
        <v>0.1</v>
      </c>
      <c r="Y79" s="599">
        <v>0.2</v>
      </c>
      <c r="Z79" s="599">
        <v>0.1</v>
      </c>
      <c r="AA79" s="599">
        <v>0.2</v>
      </c>
      <c r="AB79" s="598">
        <v>0</v>
      </c>
      <c r="AC79" s="50"/>
      <c r="AD79" s="50"/>
      <c r="AE79" s="1785"/>
      <c r="AF79" s="1785"/>
      <c r="AG79" s="7"/>
      <c r="AH79" s="7"/>
      <c r="AI79" s="1788"/>
      <c r="AJ79" s="1788"/>
      <c r="AK79" s="1445">
        <v>25</v>
      </c>
      <c r="AL79" s="1433"/>
      <c r="AM79" s="1433"/>
      <c r="AN79" s="554"/>
      <c r="AO79" s="597"/>
      <c r="AP79" s="597"/>
      <c r="AQ79" s="597"/>
      <c r="AR79" s="597"/>
      <c r="AS79" s="597"/>
      <c r="AT79" s="645">
        <v>7.6</v>
      </c>
      <c r="AU79" s="642">
        <v>5.9</v>
      </c>
      <c r="AV79" s="642">
        <v>6.1</v>
      </c>
      <c r="AW79" s="642">
        <v>6.3</v>
      </c>
      <c r="AX79" s="995">
        <v>4.7</v>
      </c>
      <c r="AY79" s="603">
        <v>5.8</v>
      </c>
      <c r="AZ79" s="637">
        <v>4.0999999999999996</v>
      </c>
      <c r="BA79" s="636">
        <v>3.7</v>
      </c>
      <c r="BB79" s="995">
        <v>4.5999999999999996</v>
      </c>
      <c r="BC79" s="995">
        <v>4.7</v>
      </c>
      <c r="BD79" s="643">
        <v>3.1</v>
      </c>
      <c r="BE79" s="636">
        <v>3.7</v>
      </c>
      <c r="BF79" s="601">
        <v>2.9</v>
      </c>
      <c r="BG79" s="601">
        <v>2.7</v>
      </c>
      <c r="BH79" s="635">
        <v>3</v>
      </c>
      <c r="BI79" s="50"/>
      <c r="BJ79" s="50"/>
      <c r="BK79" s="1785"/>
      <c r="BL79" s="1785"/>
      <c r="BM79" s="2"/>
      <c r="BN79" s="2"/>
      <c r="BO79" s="1787"/>
      <c r="BP79" s="1787"/>
      <c r="BQ79" s="1445">
        <v>25</v>
      </c>
      <c r="BR79" s="1433"/>
      <c r="BS79" s="1433"/>
      <c r="BT79" s="554"/>
      <c r="BU79" s="597"/>
      <c r="BV79" s="597"/>
      <c r="BW79" s="597"/>
      <c r="BX79" s="597"/>
      <c r="BY79" s="597"/>
      <c r="BZ79" s="747">
        <v>27.3</v>
      </c>
      <c r="CA79" s="702">
        <v>28.3</v>
      </c>
      <c r="CB79" s="701">
        <v>26.4</v>
      </c>
      <c r="CC79" s="701">
        <v>26.4</v>
      </c>
      <c r="CD79" s="610">
        <v>25.4</v>
      </c>
      <c r="CE79" s="674">
        <v>24.2</v>
      </c>
      <c r="CF79" s="609">
        <v>22.5</v>
      </c>
      <c r="CG79" s="676">
        <v>23.7</v>
      </c>
      <c r="CH79" s="668">
        <v>21.2</v>
      </c>
      <c r="CI79" s="661">
        <v>21.9</v>
      </c>
      <c r="CJ79" s="667">
        <v>20</v>
      </c>
      <c r="CK79" s="743">
        <v>18.5</v>
      </c>
      <c r="CL79" s="662">
        <v>17.2</v>
      </c>
      <c r="CM79" s="611">
        <v>19.2</v>
      </c>
      <c r="CN79" s="1241">
        <v>16.7</v>
      </c>
      <c r="CO79" s="50"/>
      <c r="CP79" s="50"/>
      <c r="CQ79" s="1785"/>
      <c r="CR79" s="1785"/>
      <c r="CS79" s="2"/>
      <c r="CT79" s="2"/>
      <c r="CU79" s="1786"/>
      <c r="CV79" s="1786"/>
      <c r="CW79" s="1445">
        <v>25</v>
      </c>
      <c r="CX79" s="1433"/>
      <c r="CY79" s="1439"/>
      <c r="CZ79" s="1439"/>
      <c r="DA79" s="597"/>
      <c r="DB79" s="597"/>
      <c r="DC79" s="597"/>
      <c r="DD79" s="597"/>
      <c r="DE79" s="597"/>
      <c r="DF79" s="833">
        <v>62.4</v>
      </c>
      <c r="DG79" s="841">
        <v>61.3</v>
      </c>
      <c r="DH79" s="825">
        <v>60</v>
      </c>
      <c r="DI79" s="819">
        <v>56.4</v>
      </c>
      <c r="DJ79" s="695">
        <v>55.2</v>
      </c>
      <c r="DK79" s="696">
        <v>54.2</v>
      </c>
      <c r="DL79" s="696">
        <v>54.2</v>
      </c>
      <c r="DM79" s="698">
        <v>50.4</v>
      </c>
      <c r="DN79" s="779">
        <v>51.9</v>
      </c>
      <c r="DO79" s="814">
        <v>52.2</v>
      </c>
      <c r="DP79" s="698">
        <v>50.1</v>
      </c>
      <c r="DQ79" s="687">
        <v>51</v>
      </c>
      <c r="DR79" s="697">
        <v>47.1</v>
      </c>
      <c r="DS79" s="768">
        <v>48.1</v>
      </c>
      <c r="DT79" s="1246">
        <v>47.7</v>
      </c>
      <c r="DU79" s="50"/>
      <c r="DV79" s="50"/>
      <c r="DW79" s="1785"/>
      <c r="DX79" s="1785"/>
      <c r="DY79" s="2"/>
      <c r="DZ79" s="2"/>
      <c r="EA79" s="1786"/>
      <c r="EB79" s="1786"/>
      <c r="EC79" s="1445">
        <v>25</v>
      </c>
      <c r="ED79" s="1433"/>
      <c r="EE79" s="1439"/>
      <c r="EF79" s="1439"/>
      <c r="EG79" s="597"/>
      <c r="EH79" s="597"/>
      <c r="EI79" s="597"/>
      <c r="EJ79" s="597"/>
      <c r="EK79" s="597"/>
      <c r="EL79" s="883">
        <v>87.1</v>
      </c>
      <c r="EM79" s="888">
        <v>88.2</v>
      </c>
      <c r="EN79" s="900">
        <v>86.2</v>
      </c>
      <c r="EO79" s="882">
        <v>85.2</v>
      </c>
      <c r="EP79" s="889">
        <v>83.4</v>
      </c>
      <c r="EQ79" s="882">
        <v>85</v>
      </c>
      <c r="ER79" s="835">
        <v>84.7</v>
      </c>
      <c r="ES79" s="889">
        <v>83.4</v>
      </c>
      <c r="ET79" s="618">
        <v>82.9</v>
      </c>
      <c r="EU79" s="706">
        <v>80.5</v>
      </c>
      <c r="EV79" s="828">
        <v>82.8</v>
      </c>
      <c r="EW79" s="849">
        <v>81.599999999999994</v>
      </c>
      <c r="EX79" s="850">
        <v>79.7</v>
      </c>
      <c r="EY79" s="850">
        <v>79.599999999999994</v>
      </c>
      <c r="EZ79" s="901">
        <v>76</v>
      </c>
      <c r="FA79" s="50"/>
      <c r="FB79" s="50"/>
      <c r="FC79" s="1785"/>
      <c r="FD79" s="1785"/>
    </row>
    <row r="80" spans="3:160" ht="28.75" customHeight="1">
      <c r="C80" s="1787"/>
      <c r="D80" s="1787"/>
      <c r="E80" s="1446">
        <v>20</v>
      </c>
      <c r="F80" s="1429"/>
      <c r="G80" s="1430"/>
      <c r="H80" s="554"/>
      <c r="I80" s="597"/>
      <c r="J80" s="597"/>
      <c r="K80" s="597"/>
      <c r="L80" s="597"/>
      <c r="M80" s="639">
        <v>0.9</v>
      </c>
      <c r="N80" s="639">
        <v>0.7</v>
      </c>
      <c r="O80" s="639">
        <v>0.5</v>
      </c>
      <c r="P80" s="599">
        <v>0.1</v>
      </c>
      <c r="Q80" s="639">
        <v>0.7</v>
      </c>
      <c r="R80" s="639">
        <v>0.6</v>
      </c>
      <c r="S80" s="599">
        <v>0</v>
      </c>
      <c r="T80" s="599">
        <v>0.2</v>
      </c>
      <c r="U80" s="599">
        <v>0.3</v>
      </c>
      <c r="V80" s="599">
        <v>0.2</v>
      </c>
      <c r="W80" s="599">
        <v>0.2</v>
      </c>
      <c r="X80" s="599">
        <v>0.3</v>
      </c>
      <c r="Y80" s="599">
        <v>0.3</v>
      </c>
      <c r="Z80" s="599">
        <v>0.2</v>
      </c>
      <c r="AA80" s="599">
        <v>0.3</v>
      </c>
      <c r="AB80" s="598">
        <v>0.4</v>
      </c>
      <c r="AC80" s="1783">
        <v>1.5</v>
      </c>
      <c r="AD80" s="1783"/>
      <c r="AE80" s="1785"/>
      <c r="AF80" s="1785"/>
      <c r="AG80" s="7"/>
      <c r="AH80" s="7"/>
      <c r="AI80" s="1788"/>
      <c r="AJ80" s="1788"/>
      <c r="AK80" s="1446">
        <v>20</v>
      </c>
      <c r="AL80" s="1429"/>
      <c r="AM80" s="1430"/>
      <c r="AN80" s="554"/>
      <c r="AO80" s="597"/>
      <c r="AP80" s="597"/>
      <c r="AQ80" s="597"/>
      <c r="AR80" s="597"/>
      <c r="AS80" s="605">
        <v>8.6</v>
      </c>
      <c r="AT80" s="738">
        <v>8.1</v>
      </c>
      <c r="AU80" s="733">
        <v>6.4</v>
      </c>
      <c r="AV80" s="603">
        <v>5.5</v>
      </c>
      <c r="AW80" s="642">
        <v>6.3</v>
      </c>
      <c r="AX80" s="603">
        <v>5.4</v>
      </c>
      <c r="AY80" s="644">
        <v>5.0999999999999996</v>
      </c>
      <c r="AZ80" s="995">
        <v>4.9000000000000004</v>
      </c>
      <c r="BA80" s="644">
        <v>5.0999999999999996</v>
      </c>
      <c r="BB80" s="644">
        <v>5.2</v>
      </c>
      <c r="BC80" s="636">
        <v>3.9</v>
      </c>
      <c r="BD80" s="637">
        <v>4</v>
      </c>
      <c r="BE80" s="601">
        <v>2.5</v>
      </c>
      <c r="BF80" s="636">
        <v>3.5</v>
      </c>
      <c r="BG80" s="643">
        <v>3.1</v>
      </c>
      <c r="BH80" s="736">
        <v>3.7</v>
      </c>
      <c r="BI80" s="1783">
        <v>1.5</v>
      </c>
      <c r="BJ80" s="1783"/>
      <c r="BK80" s="1785"/>
      <c r="BL80" s="1785"/>
      <c r="BM80" s="2"/>
      <c r="BN80" s="2"/>
      <c r="BO80" s="1787"/>
      <c r="BP80" s="1787"/>
      <c r="BQ80" s="1446">
        <v>20</v>
      </c>
      <c r="BR80" s="1429"/>
      <c r="BS80" s="1430"/>
      <c r="BT80" s="554"/>
      <c r="BU80" s="597"/>
      <c r="BV80" s="597"/>
      <c r="BW80" s="597"/>
      <c r="BX80" s="597"/>
      <c r="BY80" s="749">
        <v>33.9</v>
      </c>
      <c r="BZ80" s="675">
        <v>31.2</v>
      </c>
      <c r="CA80" s="945">
        <v>31.7</v>
      </c>
      <c r="CB80" s="701">
        <v>26</v>
      </c>
      <c r="CC80" s="682">
        <v>26.8</v>
      </c>
      <c r="CD80" s="615">
        <v>27.5</v>
      </c>
      <c r="CE80" s="762">
        <v>22.6</v>
      </c>
      <c r="CF80" s="610">
        <v>25.4</v>
      </c>
      <c r="CG80" s="656">
        <v>25.6</v>
      </c>
      <c r="CH80" s="676">
        <v>23.7</v>
      </c>
      <c r="CI80" s="674">
        <v>24.4</v>
      </c>
      <c r="CJ80" s="609">
        <v>22.1</v>
      </c>
      <c r="CK80" s="667">
        <v>20</v>
      </c>
      <c r="CL80" s="667">
        <v>20</v>
      </c>
      <c r="CM80" s="748">
        <v>20.5</v>
      </c>
      <c r="CN80" s="1244">
        <v>21</v>
      </c>
      <c r="CO80" s="1783">
        <v>1.5</v>
      </c>
      <c r="CP80" s="1783"/>
      <c r="CQ80" s="1785"/>
      <c r="CR80" s="1785"/>
      <c r="CS80" s="2"/>
      <c r="CT80" s="2"/>
      <c r="CU80" s="1786"/>
      <c r="CV80" s="1786"/>
      <c r="CW80" s="1446">
        <v>20</v>
      </c>
      <c r="CX80" s="1429"/>
      <c r="CY80" s="1430"/>
      <c r="CZ80" s="554"/>
      <c r="DA80" s="597"/>
      <c r="DB80" s="597"/>
      <c r="DC80" s="597"/>
      <c r="DD80" s="597"/>
      <c r="DE80" s="694">
        <v>64.2</v>
      </c>
      <c r="DF80" s="832">
        <v>64.8</v>
      </c>
      <c r="DG80" s="876">
        <v>64.5</v>
      </c>
      <c r="DH80" s="786">
        <v>63.1</v>
      </c>
      <c r="DI80" s="786">
        <v>63.2</v>
      </c>
      <c r="DJ80" s="787">
        <v>58.1</v>
      </c>
      <c r="DK80" s="787">
        <v>58.2</v>
      </c>
      <c r="DL80" s="765">
        <v>58.4</v>
      </c>
      <c r="DM80" s="696">
        <v>54.4</v>
      </c>
      <c r="DN80" s="938">
        <v>55.4</v>
      </c>
      <c r="DO80" s="685">
        <v>53.7</v>
      </c>
      <c r="DP80" s="685">
        <v>53.9</v>
      </c>
      <c r="DQ80" s="686">
        <v>53.3</v>
      </c>
      <c r="DR80" s="685">
        <v>53.6</v>
      </c>
      <c r="DS80" s="779">
        <v>51.7</v>
      </c>
      <c r="DT80" s="1125">
        <v>49.6</v>
      </c>
      <c r="DU80" s="1783">
        <v>1.5</v>
      </c>
      <c r="DV80" s="1783"/>
      <c r="DW80" s="1785"/>
      <c r="DX80" s="1785"/>
      <c r="DY80" s="2"/>
      <c r="DZ80" s="2"/>
      <c r="EA80" s="1786"/>
      <c r="EB80" s="1786"/>
      <c r="EC80" s="1446">
        <v>20</v>
      </c>
      <c r="ED80" s="1429"/>
      <c r="EE80" s="1430"/>
      <c r="EF80" s="554"/>
      <c r="EG80" s="597"/>
      <c r="EH80" s="597"/>
      <c r="EI80" s="597"/>
      <c r="EJ80" s="597"/>
      <c r="EK80" s="782">
        <v>89</v>
      </c>
      <c r="EL80" s="1287">
        <v>89.7</v>
      </c>
      <c r="EM80" s="836">
        <v>87.5</v>
      </c>
      <c r="EN80" s="837">
        <v>86.7</v>
      </c>
      <c r="EO80" s="883">
        <v>86.8</v>
      </c>
      <c r="EP80" s="900">
        <v>86</v>
      </c>
      <c r="EQ80" s="836">
        <v>87.7</v>
      </c>
      <c r="ER80" s="835">
        <v>84.7</v>
      </c>
      <c r="ES80" s="618">
        <v>83.2</v>
      </c>
      <c r="ET80" s="835">
        <v>84.4</v>
      </c>
      <c r="EU80" s="828">
        <v>82.5</v>
      </c>
      <c r="EV80" s="618">
        <v>83.2</v>
      </c>
      <c r="EW80" s="933">
        <v>80.3</v>
      </c>
      <c r="EX80" s="915">
        <v>84.2</v>
      </c>
      <c r="EY80" s="850">
        <v>79.7</v>
      </c>
      <c r="EZ80" s="1010">
        <v>79.7</v>
      </c>
      <c r="FA80" s="1783">
        <v>1.5</v>
      </c>
      <c r="FB80" s="1783"/>
      <c r="FC80" s="1785"/>
      <c r="FD80" s="1785"/>
    </row>
    <row r="81" spans="3:160" ht="28.75" customHeight="1">
      <c r="C81" s="1787"/>
      <c r="D81" s="1787"/>
      <c r="E81" s="1447">
        <v>15</v>
      </c>
      <c r="F81" s="1429"/>
      <c r="G81" s="1430"/>
      <c r="H81" s="554"/>
      <c r="I81" s="597"/>
      <c r="J81" s="597"/>
      <c r="K81" s="597"/>
      <c r="L81" s="639">
        <v>0.8</v>
      </c>
      <c r="M81" s="599">
        <v>0.4</v>
      </c>
      <c r="N81" s="639">
        <v>0.8</v>
      </c>
      <c r="O81" s="639">
        <v>0.7</v>
      </c>
      <c r="P81" s="599">
        <v>0.3</v>
      </c>
      <c r="Q81" s="639">
        <v>0.7</v>
      </c>
      <c r="R81" s="599">
        <v>0.2</v>
      </c>
      <c r="S81" s="599">
        <v>0.2</v>
      </c>
      <c r="T81" s="639">
        <v>0.5</v>
      </c>
      <c r="U81" s="639">
        <v>0.5</v>
      </c>
      <c r="V81" s="639">
        <v>0.5</v>
      </c>
      <c r="W81" s="599">
        <v>0.2</v>
      </c>
      <c r="X81" s="599">
        <v>0.2</v>
      </c>
      <c r="Y81" s="599">
        <v>0.2</v>
      </c>
      <c r="Z81" s="599">
        <v>0.2</v>
      </c>
      <c r="AA81" s="599">
        <v>0.1</v>
      </c>
      <c r="AB81" s="598">
        <v>0</v>
      </c>
      <c r="AC81" s="51"/>
      <c r="AD81" s="51"/>
      <c r="AE81" s="1785"/>
      <c r="AF81" s="1785"/>
      <c r="AG81" s="7"/>
      <c r="AH81" s="7"/>
      <c r="AI81" s="1788"/>
      <c r="AJ81" s="1788"/>
      <c r="AK81" s="1447">
        <v>15</v>
      </c>
      <c r="AL81" s="1429"/>
      <c r="AM81" s="1430"/>
      <c r="AN81" s="554"/>
      <c r="AO81" s="597"/>
      <c r="AP81" s="597"/>
      <c r="AQ81" s="597"/>
      <c r="AR81" s="648">
        <v>10.7</v>
      </c>
      <c r="AS81" s="634">
        <v>9.4</v>
      </c>
      <c r="AT81" s="735">
        <v>9.3000000000000007</v>
      </c>
      <c r="AU81" s="735">
        <v>9</v>
      </c>
      <c r="AV81" s="646">
        <v>6.9</v>
      </c>
      <c r="AW81" s="642">
        <v>5.9</v>
      </c>
      <c r="AX81" s="646">
        <v>7.2</v>
      </c>
      <c r="AY81" s="642">
        <v>6.2</v>
      </c>
      <c r="AZ81" s="733">
        <v>6.5</v>
      </c>
      <c r="BA81" s="644">
        <v>5.2</v>
      </c>
      <c r="BB81" s="603">
        <v>5.7</v>
      </c>
      <c r="BC81" s="642">
        <v>5.9</v>
      </c>
      <c r="BD81" s="995">
        <v>4.7</v>
      </c>
      <c r="BE81" s="644">
        <v>5.2</v>
      </c>
      <c r="BF81" s="644">
        <v>5.2</v>
      </c>
      <c r="BG81" s="636">
        <v>3.7</v>
      </c>
      <c r="BH81" s="736">
        <v>3.9</v>
      </c>
      <c r="BI81" s="51"/>
      <c r="BJ81" s="51"/>
      <c r="BK81" s="1785"/>
      <c r="BL81" s="1785"/>
      <c r="BM81" s="2"/>
      <c r="BN81" s="2"/>
      <c r="BO81" s="1787"/>
      <c r="BP81" s="1787"/>
      <c r="BQ81" s="1447">
        <v>15</v>
      </c>
      <c r="BR81" s="1429"/>
      <c r="BS81" s="1430"/>
      <c r="BT81" s="554"/>
      <c r="BU81" s="597"/>
      <c r="BV81" s="597"/>
      <c r="BW81" s="597"/>
      <c r="BX81" s="688">
        <v>38.200000000000003</v>
      </c>
      <c r="BY81" s="690">
        <v>35.299999999999997</v>
      </c>
      <c r="BZ81" s="749">
        <v>34</v>
      </c>
      <c r="CA81" s="761">
        <v>32.700000000000003</v>
      </c>
      <c r="CB81" s="659">
        <v>28.7</v>
      </c>
      <c r="CC81" s="615">
        <v>27.6</v>
      </c>
      <c r="CD81" s="756">
        <v>29.5</v>
      </c>
      <c r="CE81" s="682">
        <v>26.7</v>
      </c>
      <c r="CF81" s="701">
        <v>26.4</v>
      </c>
      <c r="CG81" s="762">
        <v>23</v>
      </c>
      <c r="CH81" s="660">
        <v>23.3</v>
      </c>
      <c r="CI81" s="701">
        <v>26.1</v>
      </c>
      <c r="CJ81" s="660">
        <v>23.4</v>
      </c>
      <c r="CK81" s="676">
        <v>24</v>
      </c>
      <c r="CL81" s="762">
        <v>22.9</v>
      </c>
      <c r="CM81" s="660">
        <v>23.1</v>
      </c>
      <c r="CN81" s="1244">
        <v>20.7</v>
      </c>
      <c r="CO81" s="51"/>
      <c r="CP81" s="51"/>
      <c r="CQ81" s="1785"/>
      <c r="CR81" s="1785"/>
      <c r="CS81" s="2"/>
      <c r="CT81" s="2"/>
      <c r="CU81" s="1786"/>
      <c r="CV81" s="1786"/>
      <c r="CW81" s="1447">
        <v>15</v>
      </c>
      <c r="CX81" s="1429"/>
      <c r="CY81" s="1430"/>
      <c r="CZ81" s="554"/>
      <c r="DA81" s="597"/>
      <c r="DB81" s="597"/>
      <c r="DC81" s="597"/>
      <c r="DD81" s="692">
        <v>69.599999999999994</v>
      </c>
      <c r="DE81" s="830">
        <v>67.099999999999994</v>
      </c>
      <c r="DF81" s="840">
        <v>68.5</v>
      </c>
      <c r="DG81" s="854">
        <v>65.599999999999994</v>
      </c>
      <c r="DH81" s="694">
        <v>64.2</v>
      </c>
      <c r="DI81" s="833">
        <v>62.4</v>
      </c>
      <c r="DJ81" s="841">
        <v>61.5</v>
      </c>
      <c r="DK81" s="684">
        <v>61.9</v>
      </c>
      <c r="DL81" s="708">
        <v>60.6</v>
      </c>
      <c r="DM81" s="778">
        <v>59.4</v>
      </c>
      <c r="DN81" s="764">
        <v>57</v>
      </c>
      <c r="DO81" s="819">
        <v>56.7</v>
      </c>
      <c r="DP81" s="788">
        <v>54.6</v>
      </c>
      <c r="DQ81" s="787">
        <v>57.9</v>
      </c>
      <c r="DR81" s="686">
        <v>53.1</v>
      </c>
      <c r="DS81" s="696">
        <v>54.1</v>
      </c>
      <c r="DT81" s="879">
        <v>54.2</v>
      </c>
      <c r="DU81" s="51"/>
      <c r="DV81" s="51"/>
      <c r="DW81" s="1785"/>
      <c r="DX81" s="1785"/>
      <c r="DY81" s="2"/>
      <c r="DZ81" s="2"/>
      <c r="EA81" s="1786"/>
      <c r="EB81" s="1786"/>
      <c r="EC81" s="1447">
        <v>15</v>
      </c>
      <c r="ED81" s="1429"/>
      <c r="EE81" s="1430"/>
      <c r="EF81" s="554"/>
      <c r="EG81" s="597"/>
      <c r="EH81" s="597"/>
      <c r="EI81" s="597"/>
      <c r="EJ81" s="895">
        <v>91.6</v>
      </c>
      <c r="EK81" s="895">
        <v>91.2</v>
      </c>
      <c r="EL81" s="1287">
        <v>89.5</v>
      </c>
      <c r="EM81" s="1180">
        <v>90.1</v>
      </c>
      <c r="EN81" s="888">
        <v>88.1</v>
      </c>
      <c r="EO81" s="894">
        <v>88.5</v>
      </c>
      <c r="EP81" s="888">
        <v>87.9</v>
      </c>
      <c r="EQ81" s="883">
        <v>86.8</v>
      </c>
      <c r="ER81" s="900">
        <v>86.1</v>
      </c>
      <c r="ES81" s="848">
        <v>85.3</v>
      </c>
      <c r="ET81" s="848">
        <v>85.5</v>
      </c>
      <c r="EU81" s="835">
        <v>84.7</v>
      </c>
      <c r="EV81" s="900">
        <v>85.9</v>
      </c>
      <c r="EW81" s="828">
        <v>82.7</v>
      </c>
      <c r="EX81" s="618">
        <v>82.9</v>
      </c>
      <c r="EY81" s="828">
        <v>82.6</v>
      </c>
      <c r="EZ81" s="964">
        <v>83.1</v>
      </c>
      <c r="FA81" s="51"/>
      <c r="FB81" s="51"/>
      <c r="FC81" s="1785"/>
      <c r="FD81" s="1785"/>
    </row>
    <row r="82" spans="3:160" ht="28.75" customHeight="1">
      <c r="C82" s="1787"/>
      <c r="D82" s="1787"/>
      <c r="E82" s="1448">
        <v>10</v>
      </c>
      <c r="F82" s="1429"/>
      <c r="G82" s="1430"/>
      <c r="H82" s="554"/>
      <c r="I82" s="597"/>
      <c r="J82" s="597"/>
      <c r="K82" s="640">
        <v>1.2</v>
      </c>
      <c r="L82" s="944">
        <v>1.9</v>
      </c>
      <c r="M82" s="639">
        <v>0.9</v>
      </c>
      <c r="N82" s="639">
        <v>0.7</v>
      </c>
      <c r="O82" s="640">
        <v>1</v>
      </c>
      <c r="P82" s="639">
        <v>0.7</v>
      </c>
      <c r="Q82" s="639">
        <v>0.6</v>
      </c>
      <c r="R82" s="599">
        <v>0.4</v>
      </c>
      <c r="S82" s="639">
        <v>0.7</v>
      </c>
      <c r="T82" s="639">
        <v>0.5</v>
      </c>
      <c r="U82" s="599">
        <v>0.2</v>
      </c>
      <c r="V82" s="639">
        <v>0.5</v>
      </c>
      <c r="W82" s="599">
        <v>0.3</v>
      </c>
      <c r="X82" s="599">
        <v>0.3</v>
      </c>
      <c r="Y82" s="599">
        <v>0.4</v>
      </c>
      <c r="Z82" s="599">
        <v>0.3</v>
      </c>
      <c r="AA82" s="599">
        <v>0.2</v>
      </c>
      <c r="AB82" s="598">
        <v>0</v>
      </c>
      <c r="AC82" s="50"/>
      <c r="AD82" s="50"/>
      <c r="AE82" s="1785"/>
      <c r="AF82" s="1785"/>
      <c r="AG82" s="7"/>
      <c r="AH82" s="7"/>
      <c r="AI82" s="1788"/>
      <c r="AJ82" s="1788"/>
      <c r="AK82" s="1448">
        <v>10</v>
      </c>
      <c r="AL82" s="1429"/>
      <c r="AM82" s="1430"/>
      <c r="AN82" s="554"/>
      <c r="AO82" s="597"/>
      <c r="AP82" s="597"/>
      <c r="AQ82" s="663">
        <v>11.9</v>
      </c>
      <c r="AR82" s="649">
        <v>13.1</v>
      </c>
      <c r="AS82" s="604">
        <v>11</v>
      </c>
      <c r="AT82" s="634">
        <v>9.6</v>
      </c>
      <c r="AU82" s="634">
        <v>9.5</v>
      </c>
      <c r="AV82" s="605">
        <v>8.4</v>
      </c>
      <c r="AW82" s="605">
        <v>8.8000000000000007</v>
      </c>
      <c r="AX82" s="646">
        <v>6.9</v>
      </c>
      <c r="AY82" s="733">
        <v>6.5</v>
      </c>
      <c r="AZ82" s="642">
        <v>6.1</v>
      </c>
      <c r="BA82" s="733">
        <v>6.7</v>
      </c>
      <c r="BB82" s="603">
        <v>5.6</v>
      </c>
      <c r="BC82" s="995">
        <v>4.7</v>
      </c>
      <c r="BD82" s="644">
        <v>5</v>
      </c>
      <c r="BE82" s="995">
        <v>4.5999999999999996</v>
      </c>
      <c r="BF82" s="644">
        <v>5.3</v>
      </c>
      <c r="BG82" s="637">
        <v>4.3</v>
      </c>
      <c r="BH82" s="742">
        <v>5</v>
      </c>
      <c r="BI82" s="50"/>
      <c r="BJ82" s="50"/>
      <c r="BK82" s="1785"/>
      <c r="BL82" s="1785"/>
      <c r="BM82" s="2"/>
      <c r="BN82" s="2"/>
      <c r="BO82" s="1787"/>
      <c r="BP82" s="1787"/>
      <c r="BQ82" s="1448">
        <v>10</v>
      </c>
      <c r="BR82" s="1429"/>
      <c r="BS82" s="1430"/>
      <c r="BT82" s="554"/>
      <c r="BU82" s="597"/>
      <c r="BV82" s="597"/>
      <c r="BW82" s="811">
        <v>38.299999999999997</v>
      </c>
      <c r="BX82" s="760">
        <v>39.200000000000003</v>
      </c>
      <c r="BY82" s="699">
        <v>36.799999999999997</v>
      </c>
      <c r="BZ82" s="616">
        <v>35.9</v>
      </c>
      <c r="CA82" s="680">
        <v>34.9</v>
      </c>
      <c r="CB82" s="671">
        <v>32.1</v>
      </c>
      <c r="CC82" s="675">
        <v>31.1</v>
      </c>
      <c r="CD82" s="700">
        <v>30</v>
      </c>
      <c r="CE82" s="700">
        <v>30</v>
      </c>
      <c r="CF82" s="756">
        <v>29.9</v>
      </c>
      <c r="CG82" s="615">
        <v>27.8</v>
      </c>
      <c r="CH82" s="659">
        <v>28.9</v>
      </c>
      <c r="CI82" s="702">
        <v>28.2</v>
      </c>
      <c r="CJ82" s="656">
        <v>25.9</v>
      </c>
      <c r="CK82" s="660">
        <v>23.3</v>
      </c>
      <c r="CL82" s="750">
        <v>24.9</v>
      </c>
      <c r="CM82" s="609">
        <v>22.1</v>
      </c>
      <c r="CN82" s="812">
        <v>23.4</v>
      </c>
      <c r="CO82" s="50"/>
      <c r="CP82" s="50"/>
      <c r="CQ82" s="1785"/>
      <c r="CR82" s="1785"/>
      <c r="CS82" s="2"/>
      <c r="CT82" s="2"/>
      <c r="CU82" s="1786"/>
      <c r="CV82" s="1786"/>
      <c r="CW82" s="1448">
        <v>10</v>
      </c>
      <c r="CX82" s="1429"/>
      <c r="CY82" s="1430"/>
      <c r="CZ82" s="554"/>
      <c r="DA82" s="597"/>
      <c r="DB82" s="597"/>
      <c r="DC82" s="824">
        <v>70.400000000000006</v>
      </c>
      <c r="DD82" s="885">
        <v>71.900000000000006</v>
      </c>
      <c r="DE82" s="852">
        <v>71.5</v>
      </c>
      <c r="DF82" s="840">
        <v>68.599999999999994</v>
      </c>
      <c r="DG82" s="876">
        <v>64.7</v>
      </c>
      <c r="DH82" s="877">
        <v>65.7</v>
      </c>
      <c r="DI82" s="786">
        <v>63.2</v>
      </c>
      <c r="DJ82" s="833">
        <v>62.6</v>
      </c>
      <c r="DK82" s="876">
        <v>64.599999999999994</v>
      </c>
      <c r="DL82" s="832">
        <v>65</v>
      </c>
      <c r="DM82" s="684">
        <v>62.2</v>
      </c>
      <c r="DN82" s="842">
        <v>59.1</v>
      </c>
      <c r="DO82" s="765">
        <v>58.8</v>
      </c>
      <c r="DP82" s="817">
        <v>57.8</v>
      </c>
      <c r="DQ82" s="819">
        <v>56.5</v>
      </c>
      <c r="DR82" s="817">
        <v>57.5</v>
      </c>
      <c r="DS82" s="787">
        <v>58.2</v>
      </c>
      <c r="DT82" s="1130">
        <v>57</v>
      </c>
      <c r="DU82" s="50"/>
      <c r="DV82" s="50"/>
      <c r="DW82" s="1785"/>
      <c r="DX82" s="1785"/>
      <c r="DY82" s="2"/>
      <c r="DZ82" s="2"/>
      <c r="EA82" s="1786"/>
      <c r="EB82" s="1786"/>
      <c r="EC82" s="1448">
        <v>10</v>
      </c>
      <c r="ED82" s="1429"/>
      <c r="EE82" s="1430"/>
      <c r="EF82" s="554"/>
      <c r="EG82" s="597"/>
      <c r="EH82" s="597"/>
      <c r="EI82" s="846">
        <v>92.3</v>
      </c>
      <c r="EJ82" s="887">
        <v>90.9</v>
      </c>
      <c r="EK82" s="893">
        <v>90.3</v>
      </c>
      <c r="EL82" s="893">
        <v>90.5</v>
      </c>
      <c r="EM82" s="895">
        <v>91.2</v>
      </c>
      <c r="EN82" s="895">
        <v>91.4</v>
      </c>
      <c r="EO82" s="782">
        <v>89</v>
      </c>
      <c r="EP82" s="782">
        <v>89.2</v>
      </c>
      <c r="EQ82" s="894">
        <v>88.5</v>
      </c>
      <c r="ER82" s="888">
        <v>88.1</v>
      </c>
      <c r="ES82" s="836">
        <v>87.4</v>
      </c>
      <c r="ET82" s="848">
        <v>85.7</v>
      </c>
      <c r="EU82" s="835">
        <v>84.7</v>
      </c>
      <c r="EV82" s="848">
        <v>85.5</v>
      </c>
      <c r="EW82" s="882">
        <v>85</v>
      </c>
      <c r="EX82" s="835">
        <v>84.8</v>
      </c>
      <c r="EY82" s="848">
        <v>85.7</v>
      </c>
      <c r="EZ82" s="1009">
        <v>83.6</v>
      </c>
      <c r="FA82" s="50"/>
      <c r="FB82" s="50"/>
      <c r="FC82" s="1785"/>
      <c r="FD82" s="1785"/>
    </row>
    <row r="83" spans="3:160" ht="28.75" customHeight="1">
      <c r="C83" s="1787"/>
      <c r="D83" s="1787"/>
      <c r="E83" s="1449">
        <v>5</v>
      </c>
      <c r="F83" s="1439"/>
      <c r="G83" s="1433"/>
      <c r="H83" s="1433"/>
      <c r="I83" s="597"/>
      <c r="J83" s="640">
        <v>1.3</v>
      </c>
      <c r="K83" s="732">
        <v>2.2000000000000002</v>
      </c>
      <c r="L83" s="640">
        <v>1</v>
      </c>
      <c r="M83" s="643">
        <v>3</v>
      </c>
      <c r="N83" s="639">
        <v>0.7</v>
      </c>
      <c r="O83" s="639">
        <v>0.9</v>
      </c>
      <c r="P83" s="639">
        <v>0.7</v>
      </c>
      <c r="Q83" s="639">
        <v>0.8</v>
      </c>
      <c r="R83" s="639">
        <v>0.8</v>
      </c>
      <c r="S83" s="599">
        <v>0.4</v>
      </c>
      <c r="T83" s="599">
        <v>0.4</v>
      </c>
      <c r="U83" s="639">
        <v>0.6</v>
      </c>
      <c r="V83" s="639">
        <v>0.6</v>
      </c>
      <c r="W83" s="639">
        <v>0.5</v>
      </c>
      <c r="X83" s="599">
        <v>0.3</v>
      </c>
      <c r="Y83" s="639">
        <v>0.5</v>
      </c>
      <c r="Z83" s="599">
        <v>0.4</v>
      </c>
      <c r="AA83" s="599">
        <v>0.3</v>
      </c>
      <c r="AB83" s="598">
        <v>0.3</v>
      </c>
      <c r="AC83" s="50"/>
      <c r="AD83" s="50"/>
      <c r="AE83" s="1785"/>
      <c r="AF83" s="1785"/>
      <c r="AG83" s="7"/>
      <c r="AH83" s="7"/>
      <c r="AI83" s="1788"/>
      <c r="AJ83" s="1788"/>
      <c r="AK83" s="1449">
        <v>5</v>
      </c>
      <c r="AL83" s="1439"/>
      <c r="AM83" s="1433"/>
      <c r="AN83" s="1433"/>
      <c r="AO83" s="597"/>
      <c r="AP83" s="744">
        <v>16.100000000000001</v>
      </c>
      <c r="AQ83" s="649">
        <v>12.9</v>
      </c>
      <c r="AR83" s="745">
        <v>13.7</v>
      </c>
      <c r="AS83" s="663">
        <v>12.1</v>
      </c>
      <c r="AT83" s="648">
        <v>10.5</v>
      </c>
      <c r="AU83" s="634">
        <v>9.4</v>
      </c>
      <c r="AV83" s="738">
        <v>8.3000000000000007</v>
      </c>
      <c r="AW83" s="738">
        <v>8</v>
      </c>
      <c r="AX83" s="738">
        <v>8</v>
      </c>
      <c r="AY83" s="738">
        <v>8.3000000000000007</v>
      </c>
      <c r="AZ83" s="733">
        <v>6.4</v>
      </c>
      <c r="BA83" s="646">
        <v>7.1</v>
      </c>
      <c r="BB83" s="733">
        <v>6.4</v>
      </c>
      <c r="BC83" s="733">
        <v>6.8</v>
      </c>
      <c r="BD83" s="644">
        <v>5.0999999999999996</v>
      </c>
      <c r="BE83" s="642">
        <v>6.3</v>
      </c>
      <c r="BF83" s="733">
        <v>6.6</v>
      </c>
      <c r="BG83" s="603">
        <v>5.7</v>
      </c>
      <c r="BH83" s="652">
        <v>7.7</v>
      </c>
      <c r="BI83" s="50"/>
      <c r="BJ83" s="50"/>
      <c r="BK83" s="1785"/>
      <c r="BL83" s="1785"/>
      <c r="BM83" s="2"/>
      <c r="BN83" s="2"/>
      <c r="BO83" s="1787"/>
      <c r="BP83" s="1787"/>
      <c r="BQ83" s="1449">
        <v>5</v>
      </c>
      <c r="BR83" s="1439"/>
      <c r="BS83" s="1433"/>
      <c r="BT83" s="1433"/>
      <c r="BU83" s="597"/>
      <c r="BV83" s="789">
        <v>44.1</v>
      </c>
      <c r="BW83" s="751">
        <v>40.9</v>
      </c>
      <c r="BX83" s="760">
        <v>39.1</v>
      </c>
      <c r="BY83" s="760">
        <v>38.9</v>
      </c>
      <c r="BZ83" s="699">
        <v>36.799999999999997</v>
      </c>
      <c r="CA83" s="712">
        <v>37.6</v>
      </c>
      <c r="CB83" s="672">
        <v>33.200000000000003</v>
      </c>
      <c r="CC83" s="613">
        <v>33.6</v>
      </c>
      <c r="CD83" s="671">
        <v>32.1</v>
      </c>
      <c r="CE83" s="761">
        <v>32.799999999999997</v>
      </c>
      <c r="CF83" s="945">
        <v>31.5</v>
      </c>
      <c r="CG83" s="700">
        <v>30.1</v>
      </c>
      <c r="CH83" s="756">
        <v>29.9</v>
      </c>
      <c r="CI83" s="615">
        <v>27.6</v>
      </c>
      <c r="CJ83" s="747">
        <v>27</v>
      </c>
      <c r="CK83" s="656">
        <v>25.7</v>
      </c>
      <c r="CL83" s="681">
        <v>29</v>
      </c>
      <c r="CM83" s="702">
        <v>28</v>
      </c>
      <c r="CN83" s="703">
        <v>26.3</v>
      </c>
      <c r="CO83" s="50"/>
      <c r="CP83" s="50"/>
      <c r="CQ83" s="1785"/>
      <c r="CR83" s="1785"/>
      <c r="CS83" s="2"/>
      <c r="CT83" s="2"/>
      <c r="CU83" s="1786"/>
      <c r="CV83" s="1786"/>
      <c r="CW83" s="1449">
        <v>5</v>
      </c>
      <c r="CX83" s="1439"/>
      <c r="CY83" s="1433"/>
      <c r="CZ83" s="1433"/>
      <c r="DA83" s="597"/>
      <c r="DB83" s="880">
        <v>77</v>
      </c>
      <c r="DC83" s="705">
        <v>75.599999999999994</v>
      </c>
      <c r="DD83" s="772">
        <v>74.5</v>
      </c>
      <c r="DE83" s="838">
        <v>75</v>
      </c>
      <c r="DF83" s="885">
        <v>71.900000000000006</v>
      </c>
      <c r="DG83" s="707">
        <v>70.900000000000006</v>
      </c>
      <c r="DH83" s="776">
        <v>69</v>
      </c>
      <c r="DI83" s="831">
        <v>67.900000000000006</v>
      </c>
      <c r="DJ83" s="877">
        <v>65.8</v>
      </c>
      <c r="DK83" s="831">
        <v>67.8</v>
      </c>
      <c r="DL83" s="853">
        <v>63.3</v>
      </c>
      <c r="DM83" s="694">
        <v>63.8</v>
      </c>
      <c r="DN83" s="786">
        <v>62.9</v>
      </c>
      <c r="DO83" s="786">
        <v>63</v>
      </c>
      <c r="DP83" s="778">
        <v>59.7</v>
      </c>
      <c r="DQ83" s="786">
        <v>63</v>
      </c>
      <c r="DR83" s="708">
        <v>60.6</v>
      </c>
      <c r="DS83" s="617">
        <v>60.9</v>
      </c>
      <c r="DT83" s="1461">
        <v>60</v>
      </c>
      <c r="DU83" s="50"/>
      <c r="DV83" s="50"/>
      <c r="DW83" s="1785"/>
      <c r="DX83" s="1785"/>
      <c r="DY83" s="2"/>
      <c r="DZ83" s="2"/>
      <c r="EA83" s="1786"/>
      <c r="EB83" s="1786"/>
      <c r="EC83" s="1449">
        <v>5</v>
      </c>
      <c r="ED83" s="1439"/>
      <c r="EE83" s="1433"/>
      <c r="EF83" s="1433"/>
      <c r="EG83" s="597"/>
      <c r="EH83" s="1097">
        <v>93.7</v>
      </c>
      <c r="EI83" s="1097">
        <v>94.1</v>
      </c>
      <c r="EJ83" s="895">
        <v>91.5</v>
      </c>
      <c r="EK83" s="899">
        <v>92</v>
      </c>
      <c r="EL83" s="895">
        <v>91.3</v>
      </c>
      <c r="EM83" s="887">
        <v>91</v>
      </c>
      <c r="EN83" s="887">
        <v>91.1</v>
      </c>
      <c r="EO83" s="1180">
        <v>89.9</v>
      </c>
      <c r="EP83" s="1287">
        <v>89.7</v>
      </c>
      <c r="EQ83" s="1287">
        <v>89.3</v>
      </c>
      <c r="ER83" s="836">
        <v>87.4</v>
      </c>
      <c r="ES83" s="1180">
        <v>89.8</v>
      </c>
      <c r="ET83" s="836">
        <v>87.7</v>
      </c>
      <c r="EU83" s="888">
        <v>88</v>
      </c>
      <c r="EV83" s="888">
        <v>87.9</v>
      </c>
      <c r="EW83" s="837">
        <v>86.4</v>
      </c>
      <c r="EX83" s="837">
        <v>86.4</v>
      </c>
      <c r="EY83" s="894">
        <v>88.5</v>
      </c>
      <c r="EZ83" s="931">
        <v>85.8</v>
      </c>
      <c r="FA83" s="50"/>
      <c r="FB83" s="50"/>
      <c r="FC83" s="1785"/>
      <c r="FD83" s="1785"/>
    </row>
    <row r="84" spans="3:160" ht="28.75" customHeight="1">
      <c r="E84" s="1450">
        <v>0</v>
      </c>
      <c r="F84" s="1142"/>
      <c r="G84" s="1142"/>
      <c r="H84" s="1142"/>
      <c r="I84" s="1007">
        <v>3.5</v>
      </c>
      <c r="J84" s="1451">
        <v>2.2000000000000002</v>
      </c>
      <c r="K84" s="1451">
        <v>2.1</v>
      </c>
      <c r="L84" s="980">
        <v>1.8</v>
      </c>
      <c r="M84" s="980">
        <v>1.8</v>
      </c>
      <c r="N84" s="980">
        <v>1.6</v>
      </c>
      <c r="O84" s="980">
        <v>1.7</v>
      </c>
      <c r="P84" s="1452">
        <v>1.2</v>
      </c>
      <c r="Q84" s="1452">
        <v>1</v>
      </c>
      <c r="R84" s="980">
        <v>1.5</v>
      </c>
      <c r="S84" s="979">
        <v>0.9</v>
      </c>
      <c r="T84" s="979">
        <v>0.7</v>
      </c>
      <c r="U84" s="952">
        <v>0.3</v>
      </c>
      <c r="V84" s="1452">
        <v>1</v>
      </c>
      <c r="W84" s="979">
        <v>0.6</v>
      </c>
      <c r="X84" s="979">
        <v>0.7</v>
      </c>
      <c r="Y84" s="952">
        <v>0.3</v>
      </c>
      <c r="Z84" s="979">
        <v>0.5</v>
      </c>
      <c r="AA84" s="979">
        <v>0.7</v>
      </c>
      <c r="AB84" s="1453">
        <v>0.5</v>
      </c>
      <c r="AC84" s="1783">
        <v>1.1000000000000001</v>
      </c>
      <c r="AD84" s="1783"/>
      <c r="AE84" s="1785"/>
      <c r="AF84" s="1785"/>
      <c r="AG84" s="7"/>
      <c r="AH84" s="7"/>
      <c r="AI84" s="7"/>
      <c r="AJ84" s="7"/>
      <c r="AK84" s="1450">
        <v>0</v>
      </c>
      <c r="AL84" s="1142"/>
      <c r="AM84" s="1214"/>
      <c r="AN84" s="554"/>
      <c r="AO84" s="631">
        <v>16.8</v>
      </c>
      <c r="AP84" s="954">
        <v>15.7</v>
      </c>
      <c r="AQ84" s="1454">
        <v>14.5</v>
      </c>
      <c r="AR84" s="1455">
        <v>15.3</v>
      </c>
      <c r="AS84" s="1281">
        <v>13.4</v>
      </c>
      <c r="AT84" s="1456">
        <v>10.9</v>
      </c>
      <c r="AU84" s="951">
        <v>10.7</v>
      </c>
      <c r="AV84" s="1279">
        <v>12</v>
      </c>
      <c r="AW84" s="1456">
        <v>10.8</v>
      </c>
      <c r="AX84" s="953">
        <v>10</v>
      </c>
      <c r="AY84" s="982">
        <v>9.5</v>
      </c>
      <c r="AZ84" s="630">
        <v>8.8000000000000007</v>
      </c>
      <c r="BA84" s="950">
        <v>8.9</v>
      </c>
      <c r="BB84" s="1277">
        <v>8.3000000000000007</v>
      </c>
      <c r="BC84" s="981">
        <v>7.6</v>
      </c>
      <c r="BD84" s="984">
        <v>6.7</v>
      </c>
      <c r="BE84" s="981">
        <v>7.4</v>
      </c>
      <c r="BF84" s="1457">
        <v>7.2</v>
      </c>
      <c r="BG84" s="981">
        <v>7.7</v>
      </c>
      <c r="BH84" s="1458">
        <v>5.8</v>
      </c>
      <c r="BI84" s="1783">
        <v>1.1000000000000001</v>
      </c>
      <c r="BJ84" s="1783"/>
      <c r="BK84" s="1785"/>
      <c r="BL84" s="1785"/>
      <c r="BM84" s="2"/>
      <c r="BN84" s="2"/>
      <c r="BQ84" s="1450">
        <v>0</v>
      </c>
      <c r="BR84" s="1142"/>
      <c r="BS84" s="1214"/>
      <c r="BT84" s="554"/>
      <c r="BU84" s="924">
        <v>46.4</v>
      </c>
      <c r="BV84" s="977">
        <v>48.7</v>
      </c>
      <c r="BW84" s="1038">
        <v>43.9</v>
      </c>
      <c r="BX84" s="1171">
        <v>43.3</v>
      </c>
      <c r="BY84" s="729">
        <v>40</v>
      </c>
      <c r="BZ84" s="959">
        <v>42</v>
      </c>
      <c r="CA84" s="729">
        <v>39.9</v>
      </c>
      <c r="CB84" s="1002">
        <v>38.5</v>
      </c>
      <c r="CC84" s="960">
        <v>36.5</v>
      </c>
      <c r="CD84" s="925">
        <v>36</v>
      </c>
      <c r="CE84" s="962">
        <v>34.1</v>
      </c>
      <c r="CF84" s="1334">
        <v>31.4</v>
      </c>
      <c r="CG84" s="625">
        <v>33.5</v>
      </c>
      <c r="CH84" s="1004">
        <v>30.5</v>
      </c>
      <c r="CI84" s="958">
        <v>34.4</v>
      </c>
      <c r="CJ84" s="1039">
        <v>29.8</v>
      </c>
      <c r="CK84" s="957">
        <v>29</v>
      </c>
      <c r="CL84" s="1004">
        <v>30.8</v>
      </c>
      <c r="CM84" s="1039">
        <v>29.5</v>
      </c>
      <c r="CN84" s="1460">
        <v>30</v>
      </c>
      <c r="CO84" s="1783">
        <v>1.1000000000000001</v>
      </c>
      <c r="CP84" s="1783"/>
      <c r="CQ84" s="1785"/>
      <c r="CR84" s="1785"/>
      <c r="CS84" s="2"/>
      <c r="CT84" s="2"/>
      <c r="CU84" s="2"/>
      <c r="CV84" s="2"/>
      <c r="CW84" s="1450">
        <v>0</v>
      </c>
      <c r="CX84" s="1142"/>
      <c r="CY84" s="1214"/>
      <c r="CZ84" s="554"/>
      <c r="DA84" s="1020">
        <v>78</v>
      </c>
      <c r="DB84" s="1020">
        <v>78.3</v>
      </c>
      <c r="DC84" s="867">
        <v>77.8</v>
      </c>
      <c r="DD84" s="796">
        <v>75.2</v>
      </c>
      <c r="DE84" s="796">
        <v>75</v>
      </c>
      <c r="DF84" s="869">
        <v>73.099999999999994</v>
      </c>
      <c r="DG84" s="1034">
        <v>73.599999999999994</v>
      </c>
      <c r="DH84" s="797">
        <v>70.5</v>
      </c>
      <c r="DI84" s="868">
        <v>71.8</v>
      </c>
      <c r="DJ84" s="721">
        <v>69.8</v>
      </c>
      <c r="DK84" s="999">
        <v>69.2</v>
      </c>
      <c r="DL84" s="1000">
        <v>68.400000000000006</v>
      </c>
      <c r="DM84" s="1121">
        <v>66.3</v>
      </c>
      <c r="DN84" s="929">
        <v>67</v>
      </c>
      <c r="DO84" s="1069">
        <v>64.099999999999994</v>
      </c>
      <c r="DP84" s="1069">
        <v>64.099999999999994</v>
      </c>
      <c r="DQ84" s="799">
        <v>64.7</v>
      </c>
      <c r="DR84" s="719">
        <v>63.2</v>
      </c>
      <c r="DS84" s="927">
        <v>63.7</v>
      </c>
      <c r="DT84" s="1462">
        <v>63.8</v>
      </c>
      <c r="DU84" s="1783">
        <v>1.1000000000000001</v>
      </c>
      <c r="DV84" s="1783"/>
      <c r="DW84" s="1785"/>
      <c r="DX84" s="1785"/>
      <c r="DY84" s="2"/>
      <c r="DZ84" s="2"/>
      <c r="EA84" s="2"/>
      <c r="EB84" s="2"/>
      <c r="EC84" s="1450">
        <v>0</v>
      </c>
      <c r="ED84" s="1142"/>
      <c r="EE84" s="1214"/>
      <c r="EF84" s="554"/>
      <c r="EG84" s="858">
        <v>94</v>
      </c>
      <c r="EH84" s="792">
        <v>94.4</v>
      </c>
      <c r="EI84" s="859">
        <v>93.6</v>
      </c>
      <c r="EJ84" s="859">
        <v>93.3</v>
      </c>
      <c r="EK84" s="858">
        <v>93.8</v>
      </c>
      <c r="EL84" s="858">
        <v>93.8</v>
      </c>
      <c r="EM84" s="1067">
        <v>92.5</v>
      </c>
      <c r="EN84" s="1086">
        <v>92.1</v>
      </c>
      <c r="EO84" s="1086">
        <v>92</v>
      </c>
      <c r="EP84" s="906">
        <v>91.3</v>
      </c>
      <c r="EQ84" s="860">
        <v>89.9</v>
      </c>
      <c r="ER84" s="906">
        <v>91.2</v>
      </c>
      <c r="ES84" s="1101">
        <v>89.5</v>
      </c>
      <c r="ET84" s="717">
        <v>90.5</v>
      </c>
      <c r="EU84" s="1100">
        <v>88.2</v>
      </c>
      <c r="EV84" s="793">
        <v>88.7</v>
      </c>
      <c r="EW84" s="793">
        <v>88.3</v>
      </c>
      <c r="EX84" s="1100">
        <v>87.9</v>
      </c>
      <c r="EY84" s="907">
        <v>87.4</v>
      </c>
      <c r="EZ84" s="1465">
        <v>88.2</v>
      </c>
      <c r="FA84" s="1783">
        <v>1.1000000000000001</v>
      </c>
      <c r="FB84" s="1783"/>
      <c r="FC84" s="1785"/>
      <c r="FD84" s="1785"/>
    </row>
    <row r="85" spans="3:160" ht="28.75" customHeight="1">
      <c r="E85" s="2"/>
      <c r="F85" s="2"/>
      <c r="G85" s="48"/>
      <c r="H85" s="1783">
        <v>1.1000000000000001</v>
      </c>
      <c r="I85" s="1783"/>
      <c r="J85" s="1783"/>
      <c r="K85" s="8"/>
      <c r="L85" s="1782">
        <v>1.5</v>
      </c>
      <c r="M85" s="1782"/>
      <c r="N85" s="1782"/>
      <c r="O85" s="49"/>
      <c r="P85" s="49"/>
      <c r="Q85" s="1782">
        <v>2</v>
      </c>
      <c r="R85" s="1782"/>
      <c r="S85" s="1782"/>
      <c r="T85" s="49"/>
      <c r="U85" s="49"/>
      <c r="V85" s="1782">
        <v>2.5</v>
      </c>
      <c r="W85" s="1782"/>
      <c r="X85" s="1782"/>
      <c r="Y85" s="49"/>
      <c r="Z85" s="49"/>
      <c r="AA85" s="1783">
        <v>3</v>
      </c>
      <c r="AB85" s="1783"/>
      <c r="AC85" s="1783"/>
      <c r="AD85" s="7"/>
      <c r="AE85" s="7"/>
      <c r="AF85" s="7"/>
      <c r="AG85" s="7"/>
      <c r="AH85" s="7"/>
      <c r="AI85" s="7"/>
      <c r="AJ85" s="7"/>
      <c r="AK85" s="2"/>
      <c r="AL85" s="2"/>
      <c r="AM85" s="2"/>
      <c r="AN85" s="1783">
        <v>1.1000000000000001</v>
      </c>
      <c r="AO85" s="1783"/>
      <c r="AP85" s="1783"/>
      <c r="AQ85" s="8"/>
      <c r="AR85" s="1782">
        <v>1.5</v>
      </c>
      <c r="AS85" s="1782"/>
      <c r="AT85" s="1782"/>
      <c r="AU85" s="49"/>
      <c r="AV85" s="49"/>
      <c r="AW85" s="1782">
        <v>2</v>
      </c>
      <c r="AX85" s="1782"/>
      <c r="AY85" s="1782"/>
      <c r="AZ85" s="49"/>
      <c r="BA85" s="49"/>
      <c r="BB85" s="1782">
        <v>2.5</v>
      </c>
      <c r="BC85" s="1782"/>
      <c r="BD85" s="1782"/>
      <c r="BE85" s="49"/>
      <c r="BF85" s="49"/>
      <c r="BG85" s="1783">
        <v>3</v>
      </c>
      <c r="BH85" s="1783"/>
      <c r="BI85" s="1783"/>
      <c r="BJ85" s="7"/>
      <c r="BK85" s="7"/>
      <c r="BL85" s="7"/>
      <c r="BM85" s="2"/>
      <c r="BN85" s="2"/>
      <c r="BQ85" s="2"/>
      <c r="BR85" s="2"/>
      <c r="BS85" s="2"/>
      <c r="BT85" s="1783">
        <v>1.1000000000000001</v>
      </c>
      <c r="BU85" s="1783"/>
      <c r="BV85" s="1783"/>
      <c r="BW85" s="8"/>
      <c r="BX85" s="1782">
        <v>1.5</v>
      </c>
      <c r="BY85" s="1782"/>
      <c r="BZ85" s="1782"/>
      <c r="CA85" s="49"/>
      <c r="CB85" s="49"/>
      <c r="CC85" s="1782">
        <v>2</v>
      </c>
      <c r="CD85" s="1782"/>
      <c r="CE85" s="1782"/>
      <c r="CF85" s="49"/>
      <c r="CG85" s="49"/>
      <c r="CH85" s="1782">
        <v>2.5</v>
      </c>
      <c r="CI85" s="1782"/>
      <c r="CJ85" s="1782"/>
      <c r="CK85" s="49"/>
      <c r="CL85" s="49"/>
      <c r="CM85" s="1783">
        <v>3</v>
      </c>
      <c r="CN85" s="1783"/>
      <c r="CO85" s="1783"/>
      <c r="CP85" s="7"/>
      <c r="CQ85" s="7"/>
      <c r="CR85" s="7"/>
      <c r="CS85" s="2"/>
      <c r="CT85" s="2"/>
      <c r="CU85" s="2"/>
      <c r="CV85" s="2"/>
      <c r="CW85" s="2"/>
      <c r="CX85" s="2"/>
      <c r="CY85" s="2"/>
      <c r="CZ85" s="1783">
        <v>1.1000000000000001</v>
      </c>
      <c r="DA85" s="1783"/>
      <c r="DB85" s="1783"/>
      <c r="DC85" s="8"/>
      <c r="DD85" s="1782">
        <v>1.5</v>
      </c>
      <c r="DE85" s="1782"/>
      <c r="DF85" s="1782"/>
      <c r="DG85" s="49"/>
      <c r="DH85" s="49"/>
      <c r="DI85" s="1782">
        <v>2</v>
      </c>
      <c r="DJ85" s="1782"/>
      <c r="DK85" s="1782"/>
      <c r="DL85" s="49"/>
      <c r="DM85" s="49"/>
      <c r="DN85" s="1782">
        <v>2.5</v>
      </c>
      <c r="DO85" s="1782"/>
      <c r="DP85" s="1782"/>
      <c r="DQ85" s="49"/>
      <c r="DR85" s="49"/>
      <c r="DS85" s="1783">
        <v>3</v>
      </c>
      <c r="DT85" s="1783"/>
      <c r="DU85" s="1783"/>
      <c r="DV85" s="7"/>
      <c r="DW85" s="7"/>
      <c r="DX85" s="7"/>
      <c r="DY85" s="2"/>
      <c r="DZ85" s="2"/>
      <c r="EA85" s="2"/>
      <c r="EB85" s="2"/>
      <c r="EC85" s="2"/>
      <c r="ED85" s="2"/>
      <c r="EE85" s="2"/>
      <c r="EF85" s="1783">
        <v>1.1000000000000001</v>
      </c>
      <c r="EG85" s="1783"/>
      <c r="EH85" s="1783"/>
      <c r="EI85" s="8"/>
      <c r="EJ85" s="1782">
        <v>1.5</v>
      </c>
      <c r="EK85" s="1782"/>
      <c r="EL85" s="1782"/>
      <c r="EM85" s="49"/>
      <c r="EN85" s="49"/>
      <c r="EO85" s="1782">
        <v>2</v>
      </c>
      <c r="EP85" s="1782"/>
      <c r="EQ85" s="1782"/>
      <c r="ER85" s="49"/>
      <c r="ES85" s="49"/>
      <c r="ET85" s="1782">
        <v>2.5</v>
      </c>
      <c r="EU85" s="1782"/>
      <c r="EV85" s="1782"/>
      <c r="EW85" s="49"/>
      <c r="EX85" s="49"/>
      <c r="EY85" s="1783">
        <v>3</v>
      </c>
      <c r="EZ85" s="1783"/>
      <c r="FA85" s="1783"/>
      <c r="FB85" s="7"/>
      <c r="FC85" s="7"/>
      <c r="FD85" s="7"/>
    </row>
    <row r="86" spans="3:160" ht="28.75" customHeight="1">
      <c r="E86" s="2"/>
      <c r="F86" s="2"/>
      <c r="G86" s="7"/>
      <c r="H86" s="1783"/>
      <c r="I86" s="1783"/>
      <c r="J86" s="1783"/>
      <c r="K86" s="7"/>
      <c r="L86" s="1783"/>
      <c r="M86" s="1783"/>
      <c r="N86" s="1783"/>
      <c r="O86" s="50"/>
      <c r="P86" s="50"/>
      <c r="Q86" s="1783"/>
      <c r="R86" s="1783"/>
      <c r="S86" s="1783"/>
      <c r="T86" s="50"/>
      <c r="U86" s="50"/>
      <c r="V86" s="1783"/>
      <c r="W86" s="1783"/>
      <c r="X86" s="1783"/>
      <c r="Y86" s="50"/>
      <c r="Z86" s="50"/>
      <c r="AA86" s="1783"/>
      <c r="AB86" s="1783"/>
      <c r="AC86" s="1783"/>
      <c r="AD86" s="7"/>
      <c r="AE86" s="7"/>
      <c r="AF86" s="7"/>
      <c r="AG86" s="7"/>
      <c r="AH86" s="7"/>
      <c r="AI86" s="7"/>
      <c r="AJ86" s="7"/>
      <c r="AK86" s="2"/>
      <c r="AL86" s="2"/>
      <c r="AM86" s="2"/>
      <c r="AN86" s="1783"/>
      <c r="AO86" s="1783"/>
      <c r="AP86" s="1783"/>
      <c r="AQ86" s="7"/>
      <c r="AR86" s="1783"/>
      <c r="AS86" s="1783"/>
      <c r="AT86" s="1783"/>
      <c r="AU86" s="50"/>
      <c r="AV86" s="50"/>
      <c r="AW86" s="1783"/>
      <c r="AX86" s="1783"/>
      <c r="AY86" s="1783"/>
      <c r="AZ86" s="50"/>
      <c r="BA86" s="50"/>
      <c r="BB86" s="1783"/>
      <c r="BC86" s="1783"/>
      <c r="BD86" s="1783"/>
      <c r="BE86" s="50"/>
      <c r="BF86" s="50"/>
      <c r="BG86" s="1783"/>
      <c r="BH86" s="1783"/>
      <c r="BI86" s="1783"/>
      <c r="BJ86" s="7"/>
      <c r="BK86" s="7"/>
      <c r="BL86" s="7"/>
      <c r="BM86" s="2"/>
      <c r="BN86" s="2"/>
      <c r="BQ86" s="2"/>
      <c r="BR86" s="2"/>
      <c r="BS86" s="2"/>
      <c r="BT86" s="1783"/>
      <c r="BU86" s="1783"/>
      <c r="BV86" s="1783"/>
      <c r="BW86" s="7"/>
      <c r="BX86" s="1783"/>
      <c r="BY86" s="1783"/>
      <c r="BZ86" s="1783"/>
      <c r="CA86" s="50"/>
      <c r="CB86" s="50"/>
      <c r="CC86" s="1783"/>
      <c r="CD86" s="1783"/>
      <c r="CE86" s="1783"/>
      <c r="CF86" s="50"/>
      <c r="CG86" s="50"/>
      <c r="CH86" s="1783"/>
      <c r="CI86" s="1783"/>
      <c r="CJ86" s="1783"/>
      <c r="CK86" s="50"/>
      <c r="CL86" s="50"/>
      <c r="CM86" s="1783"/>
      <c r="CN86" s="1783"/>
      <c r="CO86" s="1783"/>
      <c r="CP86" s="7"/>
      <c r="CQ86" s="7"/>
      <c r="CR86" s="7"/>
      <c r="CS86" s="2"/>
      <c r="CT86" s="2"/>
      <c r="CU86" s="2"/>
      <c r="CV86" s="2"/>
      <c r="CW86" s="2"/>
      <c r="CX86" s="2"/>
      <c r="CY86" s="2"/>
      <c r="CZ86" s="1783"/>
      <c r="DA86" s="1783"/>
      <c r="DB86" s="1783"/>
      <c r="DC86" s="7"/>
      <c r="DD86" s="1783"/>
      <c r="DE86" s="1783"/>
      <c r="DF86" s="1783"/>
      <c r="DG86" s="50"/>
      <c r="DH86" s="50"/>
      <c r="DI86" s="1783"/>
      <c r="DJ86" s="1783"/>
      <c r="DK86" s="1783"/>
      <c r="DL86" s="50"/>
      <c r="DM86" s="50"/>
      <c r="DN86" s="1783"/>
      <c r="DO86" s="1783"/>
      <c r="DP86" s="1783"/>
      <c r="DQ86" s="50"/>
      <c r="DR86" s="50"/>
      <c r="DS86" s="1783"/>
      <c r="DT86" s="1783"/>
      <c r="DU86" s="1783"/>
      <c r="DV86" s="7"/>
      <c r="DW86" s="7"/>
      <c r="DX86" s="7"/>
      <c r="DY86" s="2"/>
      <c r="DZ86" s="2"/>
      <c r="EA86" s="2"/>
      <c r="EB86" s="2"/>
      <c r="EC86" s="2"/>
      <c r="ED86" s="2"/>
      <c r="EE86" s="2"/>
      <c r="EF86" s="1783"/>
      <c r="EG86" s="1783"/>
      <c r="EH86" s="1783"/>
      <c r="EI86" s="7"/>
      <c r="EJ86" s="1783"/>
      <c r="EK86" s="1783"/>
      <c r="EL86" s="1783"/>
      <c r="EM86" s="50"/>
      <c r="EN86" s="50"/>
      <c r="EO86" s="1783"/>
      <c r="EP86" s="1783"/>
      <c r="EQ86" s="1783"/>
      <c r="ER86" s="50"/>
      <c r="ES86" s="50"/>
      <c r="ET86" s="1783"/>
      <c r="EU86" s="1783"/>
      <c r="EV86" s="1783"/>
      <c r="EW86" s="50"/>
      <c r="EX86" s="50"/>
      <c r="EY86" s="1783"/>
      <c r="EZ86" s="1783"/>
      <c r="FA86" s="1783"/>
      <c r="FB86" s="7"/>
      <c r="FC86" s="7"/>
      <c r="FD86" s="7"/>
    </row>
    <row r="87" spans="3:160" ht="28.75" customHeight="1">
      <c r="E87" s="2"/>
      <c r="F87" s="2"/>
      <c r="G87" s="7"/>
      <c r="H87" s="7"/>
      <c r="I87" s="1784" t="s">
        <v>1</v>
      </c>
      <c r="J87" s="1784"/>
      <c r="K87" s="1784"/>
      <c r="L87" s="1784"/>
      <c r="M87" s="1784"/>
      <c r="N87" s="1784"/>
      <c r="O87" s="1784"/>
      <c r="P87" s="1784"/>
      <c r="Q87" s="1784"/>
      <c r="R87" s="1784"/>
      <c r="S87" s="1784"/>
      <c r="T87" s="1784"/>
      <c r="U87" s="1784"/>
      <c r="V87" s="1784"/>
      <c r="W87" s="1784"/>
      <c r="X87" s="1784"/>
      <c r="Y87" s="1784"/>
      <c r="Z87" s="1784"/>
      <c r="AA87" s="1784"/>
      <c r="AB87" s="1784"/>
      <c r="AC87" s="7"/>
      <c r="AD87" s="7"/>
      <c r="AE87" s="7"/>
      <c r="AF87" s="7"/>
      <c r="AG87" s="7"/>
      <c r="AH87" s="7"/>
      <c r="AI87" s="7"/>
      <c r="AJ87" s="7"/>
      <c r="AK87" s="2"/>
      <c r="AL87" s="2"/>
      <c r="AM87" s="2"/>
      <c r="AN87" s="7"/>
      <c r="AO87" s="1784" t="s">
        <v>1</v>
      </c>
      <c r="AP87" s="1784"/>
      <c r="AQ87" s="1784"/>
      <c r="AR87" s="1784"/>
      <c r="AS87" s="1784"/>
      <c r="AT87" s="1784"/>
      <c r="AU87" s="1784"/>
      <c r="AV87" s="1784"/>
      <c r="AW87" s="1784"/>
      <c r="AX87" s="1784"/>
      <c r="AY87" s="1784"/>
      <c r="AZ87" s="1784"/>
      <c r="BA87" s="1784"/>
      <c r="BB87" s="1784"/>
      <c r="BC87" s="1784"/>
      <c r="BD87" s="1784"/>
      <c r="BE87" s="1784"/>
      <c r="BF87" s="1784"/>
      <c r="BG87" s="1784"/>
      <c r="BH87" s="1784"/>
      <c r="BI87" s="7"/>
      <c r="BJ87" s="7"/>
      <c r="BK87" s="7"/>
      <c r="BL87" s="7"/>
      <c r="BM87" s="2"/>
      <c r="BN87" s="2"/>
      <c r="BQ87" s="2"/>
      <c r="BR87" s="2"/>
      <c r="BS87" s="2"/>
      <c r="BT87" s="7"/>
      <c r="BU87" s="1784" t="s">
        <v>1</v>
      </c>
      <c r="BV87" s="1784"/>
      <c r="BW87" s="1784"/>
      <c r="BX87" s="1784"/>
      <c r="BY87" s="1784"/>
      <c r="BZ87" s="1784"/>
      <c r="CA87" s="1784"/>
      <c r="CB87" s="1784"/>
      <c r="CC87" s="1784"/>
      <c r="CD87" s="1784"/>
      <c r="CE87" s="1784"/>
      <c r="CF87" s="1784"/>
      <c r="CG87" s="1784"/>
      <c r="CH87" s="1784"/>
      <c r="CI87" s="1784"/>
      <c r="CJ87" s="1784"/>
      <c r="CK87" s="1784"/>
      <c r="CL87" s="1784"/>
      <c r="CM87" s="1784"/>
      <c r="CN87" s="1784"/>
      <c r="CO87" s="7"/>
      <c r="CP87" s="7"/>
      <c r="CQ87" s="7"/>
      <c r="CR87" s="7"/>
      <c r="CS87" s="2"/>
      <c r="CT87" s="2"/>
      <c r="CU87" s="2"/>
      <c r="CV87" s="2"/>
      <c r="CW87" s="2"/>
      <c r="CX87" s="2"/>
      <c r="CY87" s="2"/>
      <c r="CZ87" s="7"/>
      <c r="DA87" s="1784" t="s">
        <v>1</v>
      </c>
      <c r="DB87" s="1784"/>
      <c r="DC87" s="1784"/>
      <c r="DD87" s="1784"/>
      <c r="DE87" s="1784"/>
      <c r="DF87" s="1784"/>
      <c r="DG87" s="1784"/>
      <c r="DH87" s="1784"/>
      <c r="DI87" s="1784"/>
      <c r="DJ87" s="1784"/>
      <c r="DK87" s="1784"/>
      <c r="DL87" s="1784"/>
      <c r="DM87" s="1784"/>
      <c r="DN87" s="1784"/>
      <c r="DO87" s="1784"/>
      <c r="DP87" s="1784"/>
      <c r="DQ87" s="1784"/>
      <c r="DR87" s="1784"/>
      <c r="DS87" s="1784"/>
      <c r="DT87" s="1784"/>
      <c r="DU87" s="7"/>
      <c r="DV87" s="7"/>
      <c r="DW87" s="7"/>
      <c r="DX87" s="7"/>
      <c r="DY87" s="2"/>
      <c r="DZ87" s="2"/>
      <c r="EA87" s="2"/>
      <c r="EB87" s="2"/>
      <c r="EC87" s="2"/>
      <c r="ED87" s="2"/>
      <c r="EE87" s="2"/>
      <c r="EF87" s="7"/>
      <c r="EG87" s="1784" t="s">
        <v>1</v>
      </c>
      <c r="EH87" s="1784"/>
      <c r="EI87" s="1784"/>
      <c r="EJ87" s="1784"/>
      <c r="EK87" s="1784"/>
      <c r="EL87" s="1784"/>
      <c r="EM87" s="1784"/>
      <c r="EN87" s="1784"/>
      <c r="EO87" s="1784"/>
      <c r="EP87" s="1784"/>
      <c r="EQ87" s="1784"/>
      <c r="ER87" s="1784"/>
      <c r="ES87" s="1784"/>
      <c r="ET87" s="1784"/>
      <c r="EU87" s="1784"/>
      <c r="EV87" s="1784"/>
      <c r="EW87" s="1784"/>
      <c r="EX87" s="1784"/>
      <c r="EY87" s="1784"/>
      <c r="EZ87" s="1784"/>
      <c r="FA87" s="7"/>
      <c r="FB87" s="7"/>
      <c r="FC87" s="7"/>
      <c r="FD87" s="7"/>
    </row>
    <row r="88" spans="3:160" ht="28.75" customHeight="1">
      <c r="E88" s="2"/>
      <c r="F88" s="2"/>
      <c r="G88" s="7"/>
      <c r="H88" s="7"/>
      <c r="I88" s="1784"/>
      <c r="J88" s="1784"/>
      <c r="K88" s="1784"/>
      <c r="L88" s="1784"/>
      <c r="M88" s="1784"/>
      <c r="N88" s="1784"/>
      <c r="O88" s="1784"/>
      <c r="P88" s="1784"/>
      <c r="Q88" s="1784"/>
      <c r="R88" s="1784"/>
      <c r="S88" s="1784"/>
      <c r="T88" s="1784"/>
      <c r="U88" s="1784"/>
      <c r="V88" s="1784"/>
      <c r="W88" s="1784"/>
      <c r="X88" s="1784"/>
      <c r="Y88" s="1784"/>
      <c r="Z88" s="1784"/>
      <c r="AA88" s="1784"/>
      <c r="AB88" s="1784"/>
      <c r="AC88" s="7"/>
      <c r="AD88" s="7"/>
      <c r="AE88" s="7"/>
      <c r="AF88" s="7"/>
      <c r="AG88" s="7"/>
      <c r="AH88" s="7"/>
      <c r="AI88" s="7"/>
      <c r="AJ88" s="7"/>
      <c r="AK88" s="2"/>
      <c r="AL88" s="2"/>
      <c r="AM88" s="2"/>
      <c r="AN88" s="7"/>
      <c r="AO88" s="1784"/>
      <c r="AP88" s="1784"/>
      <c r="AQ88" s="1784"/>
      <c r="AR88" s="1784"/>
      <c r="AS88" s="1784"/>
      <c r="AT88" s="1784"/>
      <c r="AU88" s="1784"/>
      <c r="AV88" s="1784"/>
      <c r="AW88" s="1784"/>
      <c r="AX88" s="1784"/>
      <c r="AY88" s="1784"/>
      <c r="AZ88" s="1784"/>
      <c r="BA88" s="1784"/>
      <c r="BB88" s="1784"/>
      <c r="BC88" s="1784"/>
      <c r="BD88" s="1784"/>
      <c r="BE88" s="1784"/>
      <c r="BF88" s="1784"/>
      <c r="BG88" s="1784"/>
      <c r="BH88" s="1784"/>
      <c r="BI88" s="7"/>
      <c r="BJ88" s="7"/>
      <c r="BK88" s="7"/>
      <c r="BL88" s="7"/>
      <c r="BM88" s="2"/>
      <c r="BN88" s="2"/>
      <c r="BQ88" s="2"/>
      <c r="BR88" s="2"/>
      <c r="BS88" s="2"/>
      <c r="BT88" s="7"/>
      <c r="BU88" s="1784"/>
      <c r="BV88" s="1784"/>
      <c r="BW88" s="1784"/>
      <c r="BX88" s="1784"/>
      <c r="BY88" s="1784"/>
      <c r="BZ88" s="1784"/>
      <c r="CA88" s="1784"/>
      <c r="CB88" s="1784"/>
      <c r="CC88" s="1784"/>
      <c r="CD88" s="1784"/>
      <c r="CE88" s="1784"/>
      <c r="CF88" s="1784"/>
      <c r="CG88" s="1784"/>
      <c r="CH88" s="1784"/>
      <c r="CI88" s="1784"/>
      <c r="CJ88" s="1784"/>
      <c r="CK88" s="1784"/>
      <c r="CL88" s="1784"/>
      <c r="CM88" s="1784"/>
      <c r="CN88" s="1784"/>
      <c r="CO88" s="7"/>
      <c r="CP88" s="7"/>
      <c r="CQ88" s="7"/>
      <c r="CR88" s="7"/>
      <c r="CS88" s="2"/>
      <c r="CT88" s="2"/>
      <c r="CU88" s="2"/>
      <c r="CV88" s="2"/>
      <c r="CW88" s="2"/>
      <c r="CX88" s="2"/>
      <c r="CY88" s="2"/>
      <c r="CZ88" s="7"/>
      <c r="DA88" s="1784"/>
      <c r="DB88" s="1784"/>
      <c r="DC88" s="1784"/>
      <c r="DD88" s="1784"/>
      <c r="DE88" s="1784"/>
      <c r="DF88" s="1784"/>
      <c r="DG88" s="1784"/>
      <c r="DH88" s="1784"/>
      <c r="DI88" s="1784"/>
      <c r="DJ88" s="1784"/>
      <c r="DK88" s="1784"/>
      <c r="DL88" s="1784"/>
      <c r="DM88" s="1784"/>
      <c r="DN88" s="1784"/>
      <c r="DO88" s="1784"/>
      <c r="DP88" s="1784"/>
      <c r="DQ88" s="1784"/>
      <c r="DR88" s="1784"/>
      <c r="DS88" s="1784"/>
      <c r="DT88" s="1784"/>
      <c r="DU88" s="7"/>
      <c r="DV88" s="7"/>
      <c r="DW88" s="7"/>
      <c r="DX88" s="7"/>
      <c r="DY88" s="2"/>
      <c r="DZ88" s="2"/>
      <c r="EA88" s="2"/>
      <c r="EB88" s="2"/>
      <c r="EC88" s="2"/>
      <c r="ED88" s="2"/>
      <c r="EE88" s="2"/>
      <c r="EF88" s="7"/>
      <c r="EG88" s="1784"/>
      <c r="EH88" s="1784"/>
      <c r="EI88" s="1784"/>
      <c r="EJ88" s="1784"/>
      <c r="EK88" s="1784"/>
      <c r="EL88" s="1784"/>
      <c r="EM88" s="1784"/>
      <c r="EN88" s="1784"/>
      <c r="EO88" s="1784"/>
      <c r="EP88" s="1784"/>
      <c r="EQ88" s="1784"/>
      <c r="ER88" s="1784"/>
      <c r="ES88" s="1784"/>
      <c r="ET88" s="1784"/>
      <c r="EU88" s="1784"/>
      <c r="EV88" s="1784"/>
      <c r="EW88" s="1784"/>
      <c r="EX88" s="1784"/>
      <c r="EY88" s="1784"/>
      <c r="EZ88" s="1784"/>
      <c r="FA88" s="7"/>
      <c r="FB88" s="7"/>
      <c r="FC88" s="7"/>
      <c r="FD88" s="7"/>
    </row>
  </sheetData>
  <mergeCells count="258">
    <mergeCell ref="B59:N60"/>
    <mergeCell ref="BT55:CM56"/>
    <mergeCell ref="CZ55:DS56"/>
    <mergeCell ref="BA53:BC54"/>
    <mergeCell ref="BF53:BH54"/>
    <mergeCell ref="BS53:BU54"/>
    <mergeCell ref="BW53:BY54"/>
    <mergeCell ref="CB53:CD54"/>
    <mergeCell ref="CG53:CI54"/>
    <mergeCell ref="CL53:CN54"/>
    <mergeCell ref="CY53:DA54"/>
    <mergeCell ref="DC53:DE54"/>
    <mergeCell ref="DH53:DJ54"/>
    <mergeCell ref="DM53:DO54"/>
    <mergeCell ref="DR53:DT54"/>
    <mergeCell ref="G53:I54"/>
    <mergeCell ref="K53:M54"/>
    <mergeCell ref="P53:R54"/>
    <mergeCell ref="U53:W54"/>
    <mergeCell ref="Z53:AB54"/>
    <mergeCell ref="AM53:AO54"/>
    <mergeCell ref="AQ53:AS54"/>
    <mergeCell ref="AV53:AX54"/>
    <mergeCell ref="H55:AA56"/>
    <mergeCell ref="AN55:BG56"/>
    <mergeCell ref="DT48:DU48"/>
    <mergeCell ref="DT33:DU33"/>
    <mergeCell ref="DV33:DW52"/>
    <mergeCell ref="BH38:BI38"/>
    <mergeCell ref="CN38:CO38"/>
    <mergeCell ref="DT38:DU38"/>
    <mergeCell ref="BH43:BI43"/>
    <mergeCell ref="CN43:CO43"/>
    <mergeCell ref="DT43:DU43"/>
    <mergeCell ref="BQ46:BS46"/>
    <mergeCell ref="BQ51:BS51"/>
    <mergeCell ref="CW32:CY33"/>
    <mergeCell ref="BH52:BI52"/>
    <mergeCell ref="CN52:CO52"/>
    <mergeCell ref="DT52:DU52"/>
    <mergeCell ref="CN33:CO33"/>
    <mergeCell ref="CP33:CQ52"/>
    <mergeCell ref="CT33:CU51"/>
    <mergeCell ref="BH48:BI48"/>
    <mergeCell ref="CN48:CO48"/>
    <mergeCell ref="CW35:CY36"/>
    <mergeCell ref="CW39:CY40"/>
    <mergeCell ref="CZ31:DG32"/>
    <mergeCell ref="CW46:CY47"/>
    <mergeCell ref="B33:C51"/>
    <mergeCell ref="AB33:AC33"/>
    <mergeCell ref="AD33:AE52"/>
    <mergeCell ref="AH33:AI51"/>
    <mergeCell ref="AB38:AC38"/>
    <mergeCell ref="AB43:AC43"/>
    <mergeCell ref="AB48:AC48"/>
    <mergeCell ref="AB52:AC52"/>
    <mergeCell ref="E33:G34"/>
    <mergeCell ref="E41:G41"/>
    <mergeCell ref="E46:G46"/>
    <mergeCell ref="E51:G51"/>
    <mergeCell ref="AK41:AM41"/>
    <mergeCell ref="AK46:AM46"/>
    <mergeCell ref="AK51:AM51"/>
    <mergeCell ref="BQ32:BS33"/>
    <mergeCell ref="BQ36:BS36"/>
    <mergeCell ref="BQ41:BS41"/>
    <mergeCell ref="BH33:BI33"/>
    <mergeCell ref="BJ33:BK52"/>
    <mergeCell ref="BN33:BO51"/>
    <mergeCell ref="AK32:AM33"/>
    <mergeCell ref="AK36:AM36"/>
    <mergeCell ref="BT2:CA3"/>
    <mergeCell ref="AN26:BG27"/>
    <mergeCell ref="BJ4:BK23"/>
    <mergeCell ref="BN4:BO22"/>
    <mergeCell ref="BH4:BI4"/>
    <mergeCell ref="BH9:BI9"/>
    <mergeCell ref="BH14:BI14"/>
    <mergeCell ref="BH19:BI19"/>
    <mergeCell ref="BH23:BI23"/>
    <mergeCell ref="AV24:AX25"/>
    <mergeCell ref="BA24:BC25"/>
    <mergeCell ref="BF24:BH25"/>
    <mergeCell ref="AK18:AM18"/>
    <mergeCell ref="H26:AA27"/>
    <mergeCell ref="AD4:AE23"/>
    <mergeCell ref="AB19:AC19"/>
    <mergeCell ref="AB4:AC4"/>
    <mergeCell ref="AB9:AC9"/>
    <mergeCell ref="AB14:AC14"/>
    <mergeCell ref="H31:O32"/>
    <mergeCell ref="U24:W25"/>
    <mergeCell ref="Z24:AB25"/>
    <mergeCell ref="H2:O3"/>
    <mergeCell ref="AN2:AU3"/>
    <mergeCell ref="AK3:AM4"/>
    <mergeCell ref="AK12:AM12"/>
    <mergeCell ref="AK22:AM22"/>
    <mergeCell ref="B4:C22"/>
    <mergeCell ref="AH4:AI22"/>
    <mergeCell ref="AQ24:AS25"/>
    <mergeCell ref="EF2:EM3"/>
    <mergeCell ref="CW6:CY7"/>
    <mergeCell ref="CW10:CY11"/>
    <mergeCell ref="CW14:CY14"/>
    <mergeCell ref="CW17:CY18"/>
    <mergeCell ref="CW22:CY22"/>
    <mergeCell ref="CZ2:DG3"/>
    <mergeCell ref="CW43:CY43"/>
    <mergeCell ref="EC3:EE4"/>
    <mergeCell ref="DZ4:EA22"/>
    <mergeCell ref="EF26:EY27"/>
    <mergeCell ref="CN4:CO4"/>
    <mergeCell ref="CP4:CQ23"/>
    <mergeCell ref="CN9:CO9"/>
    <mergeCell ref="CN14:CO14"/>
    <mergeCell ref="CN19:CO19"/>
    <mergeCell ref="CN23:CO23"/>
    <mergeCell ref="DV4:DW23"/>
    <mergeCell ref="DT9:DU9"/>
    <mergeCell ref="DT14:DU14"/>
    <mergeCell ref="DT19:DU19"/>
    <mergeCell ref="DT23:DU23"/>
    <mergeCell ref="CT4:CU22"/>
    <mergeCell ref="DT4:DU4"/>
    <mergeCell ref="CZ26:DS27"/>
    <mergeCell ref="DC24:DE25"/>
    <mergeCell ref="DH24:DJ25"/>
    <mergeCell ref="DM24:DO25"/>
    <mergeCell ref="DR24:DT25"/>
    <mergeCell ref="CW3:CY4"/>
    <mergeCell ref="CW51:CY51"/>
    <mergeCell ref="E4:G5"/>
    <mergeCell ref="E12:G12"/>
    <mergeCell ref="E17:G17"/>
    <mergeCell ref="E22:G22"/>
    <mergeCell ref="BQ3:BS4"/>
    <mergeCell ref="BQ7:BS7"/>
    <mergeCell ref="BQ12:BS12"/>
    <mergeCell ref="BQ17:BS17"/>
    <mergeCell ref="BQ22:BS22"/>
    <mergeCell ref="CB24:CD25"/>
    <mergeCell ref="CG24:CI25"/>
    <mergeCell ref="CL24:CN25"/>
    <mergeCell ref="CY24:DA25"/>
    <mergeCell ref="AB23:AC23"/>
    <mergeCell ref="G24:I25"/>
    <mergeCell ref="K24:M25"/>
    <mergeCell ref="P24:R25"/>
    <mergeCell ref="AN31:AU32"/>
    <mergeCell ref="BT31:CA32"/>
    <mergeCell ref="BS24:BU25"/>
    <mergeCell ref="BT26:CM27"/>
    <mergeCell ref="BW24:BY25"/>
    <mergeCell ref="AM24:AO25"/>
    <mergeCell ref="FB4:FC23"/>
    <mergeCell ref="EZ9:FA9"/>
    <mergeCell ref="EC10:EE11"/>
    <mergeCell ref="EZ14:FA14"/>
    <mergeCell ref="EZ19:FA19"/>
    <mergeCell ref="EC22:EE22"/>
    <mergeCell ref="EZ23:FA23"/>
    <mergeCell ref="EE24:EG25"/>
    <mergeCell ref="EI24:EK25"/>
    <mergeCell ref="EN24:EP25"/>
    <mergeCell ref="ES24:EU25"/>
    <mergeCell ref="EX24:EZ25"/>
    <mergeCell ref="EC15:EE16"/>
    <mergeCell ref="EE54:EG55"/>
    <mergeCell ref="EI54:EK55"/>
    <mergeCell ref="EN54:EP55"/>
    <mergeCell ref="ES54:EU55"/>
    <mergeCell ref="EX54:EZ55"/>
    <mergeCell ref="EF56:EY57"/>
    <mergeCell ref="DZ34:EA52"/>
    <mergeCell ref="EZ34:FA34"/>
    <mergeCell ref="EZ4:FA4"/>
    <mergeCell ref="FB34:FC53"/>
    <mergeCell ref="EZ39:FA39"/>
    <mergeCell ref="EC40:EE41"/>
    <mergeCell ref="EZ44:FA44"/>
    <mergeCell ref="EC45:EE46"/>
    <mergeCell ref="EZ49:FA49"/>
    <mergeCell ref="EC52:EE52"/>
    <mergeCell ref="EZ53:FA53"/>
    <mergeCell ref="EF32:EM33"/>
    <mergeCell ref="EC33:EE34"/>
    <mergeCell ref="C65:D83"/>
    <mergeCell ref="AC65:AD65"/>
    <mergeCell ref="AE65:AF84"/>
    <mergeCell ref="AI65:AJ83"/>
    <mergeCell ref="BI65:BJ65"/>
    <mergeCell ref="BK65:BL84"/>
    <mergeCell ref="BO65:BP83"/>
    <mergeCell ref="CO65:CP65"/>
    <mergeCell ref="BI80:BJ80"/>
    <mergeCell ref="CO80:CP80"/>
    <mergeCell ref="FA80:FB80"/>
    <mergeCell ref="AC84:AD84"/>
    <mergeCell ref="BI84:BJ84"/>
    <mergeCell ref="CO84:CP84"/>
    <mergeCell ref="DU84:DV84"/>
    <mergeCell ref="FA84:FB84"/>
    <mergeCell ref="FA65:FB65"/>
    <mergeCell ref="FC65:FD84"/>
    <mergeCell ref="AC70:AD70"/>
    <mergeCell ref="BI70:BJ70"/>
    <mergeCell ref="CO70:CP70"/>
    <mergeCell ref="DU70:DV70"/>
    <mergeCell ref="FA70:FB70"/>
    <mergeCell ref="AC75:AD75"/>
    <mergeCell ref="BI75:BJ75"/>
    <mergeCell ref="CO75:CP75"/>
    <mergeCell ref="DU75:DV75"/>
    <mergeCell ref="FA75:FB75"/>
    <mergeCell ref="AC80:AD80"/>
    <mergeCell ref="CQ65:CR84"/>
    <mergeCell ref="CU65:CV83"/>
    <mergeCell ref="DU65:DV65"/>
    <mergeCell ref="DW65:DX84"/>
    <mergeCell ref="EA65:EB83"/>
    <mergeCell ref="EO85:EQ86"/>
    <mergeCell ref="ET85:EV86"/>
    <mergeCell ref="EY85:FA86"/>
    <mergeCell ref="I87:AB88"/>
    <mergeCell ref="AO87:BH88"/>
    <mergeCell ref="BU87:CN88"/>
    <mergeCell ref="DA87:DT88"/>
    <mergeCell ref="EG87:EZ88"/>
    <mergeCell ref="BG85:BI86"/>
    <mergeCell ref="BT85:BV86"/>
    <mergeCell ref="BX85:BZ86"/>
    <mergeCell ref="CC85:CE86"/>
    <mergeCell ref="CH85:CJ86"/>
    <mergeCell ref="CM85:CO86"/>
    <mergeCell ref="CZ85:DB86"/>
    <mergeCell ref="DD85:DF86"/>
    <mergeCell ref="DI85:DK86"/>
    <mergeCell ref="H85:J86"/>
    <mergeCell ref="L85:N86"/>
    <mergeCell ref="Q85:S86"/>
    <mergeCell ref="V85:X86"/>
    <mergeCell ref="AA85:AC86"/>
    <mergeCell ref="AN85:AP86"/>
    <mergeCell ref="AR85:AT86"/>
    <mergeCell ref="I61:P63"/>
    <mergeCell ref="AO61:AV63"/>
    <mergeCell ref="BU61:CB63"/>
    <mergeCell ref="DA61:DH63"/>
    <mergeCell ref="EG61:EN63"/>
    <mergeCell ref="DN85:DP86"/>
    <mergeCell ref="DS85:DU86"/>
    <mergeCell ref="EF85:EH86"/>
    <mergeCell ref="EJ85:EL86"/>
    <mergeCell ref="AW85:AY86"/>
    <mergeCell ref="BB85:BD86"/>
    <mergeCell ref="DU80:DV80"/>
  </mergeCells>
  <phoneticPr fontId="1"/>
  <conditionalFormatting sqref="H4:AA23">
    <cfRule type="colorScale" priority="311">
      <colorScale>
        <cfvo type="min"/>
        <cfvo type="max"/>
        <color theme="0" tint="-4.9989318521683403E-2"/>
        <color theme="1" tint="0.14999847407452621"/>
      </colorScale>
    </cfRule>
    <cfRule type="colorScale" priority="313">
      <colorScale>
        <cfvo type="min"/>
        <cfvo type="max"/>
        <color theme="0" tint="-4.9989318521683403E-2"/>
        <color theme="2" tint="-0.749992370372631"/>
      </colorScale>
    </cfRule>
    <cfRule type="colorScale" priority="314">
      <colorScale>
        <cfvo type="min"/>
        <cfvo type="max"/>
        <color theme="2"/>
        <color theme="1" tint="0.14999847407452621"/>
      </colorScale>
    </cfRule>
    <cfRule type="colorScale" priority="315">
      <colorScale>
        <cfvo type="min"/>
        <cfvo type="max"/>
        <color theme="1" tint="0.14999847407452621"/>
        <color theme="2"/>
      </colorScale>
    </cfRule>
    <cfRule type="colorScale" priority="326">
      <colorScale>
        <cfvo type="min"/>
        <cfvo type="max"/>
        <color theme="0" tint="-0.14999847407452621"/>
        <color theme="1" tint="0.249977111117893"/>
      </colorScale>
    </cfRule>
    <cfRule type="colorScale" priority="327">
      <colorScale>
        <cfvo type="min"/>
        <cfvo type="max"/>
        <color rgb="FFFCFCFF"/>
        <color rgb="FFF8696B"/>
      </colorScale>
    </cfRule>
  </conditionalFormatting>
  <conditionalFormatting sqref="H4:AA23">
    <cfRule type="colorScale" priority="325">
      <colorScale>
        <cfvo type="min"/>
        <cfvo type="max"/>
        <color theme="0" tint="-0.14999847407452621"/>
        <color theme="2" tint="-0.89999084444715716"/>
      </colorScale>
    </cfRule>
  </conditionalFormatting>
  <conditionalFormatting sqref="H2">
    <cfRule type="colorScale" priority="323">
      <colorScale>
        <cfvo type="min"/>
        <cfvo type="max"/>
        <color theme="0" tint="-0.14999847407452621"/>
        <color theme="1" tint="0.249977111117893"/>
      </colorScale>
    </cfRule>
    <cfRule type="colorScale" priority="324">
      <colorScale>
        <cfvo type="min"/>
        <cfvo type="max"/>
        <color rgb="FFFCFCFF"/>
        <color rgb="FFF8696B"/>
      </colorScale>
    </cfRule>
  </conditionalFormatting>
  <conditionalFormatting sqref="H2">
    <cfRule type="colorScale" priority="322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N4:BG23">
    <cfRule type="colorScale" priority="310">
      <colorScale>
        <cfvo type="min"/>
        <cfvo type="max"/>
        <color theme="0" tint="-4.9989318521683403E-2"/>
        <color theme="1" tint="0.14999847407452621"/>
      </colorScale>
    </cfRule>
    <cfRule type="colorScale" priority="312">
      <colorScale>
        <cfvo type="min"/>
        <cfvo type="max"/>
        <color theme="0" tint="-4.9989318521683403E-2"/>
        <color theme="2" tint="-0.749992370372631"/>
      </colorScale>
    </cfRule>
    <cfRule type="colorScale" priority="320">
      <colorScale>
        <cfvo type="min"/>
        <cfvo type="max"/>
        <color theme="0" tint="-0.14999847407452621"/>
        <color theme="1" tint="0.249977111117893"/>
      </colorScale>
    </cfRule>
    <cfRule type="colorScale" priority="321">
      <colorScale>
        <cfvo type="min"/>
        <cfvo type="max"/>
        <color rgb="FFFCFCFF"/>
        <color rgb="FFF8696B"/>
      </colorScale>
    </cfRule>
  </conditionalFormatting>
  <conditionalFormatting sqref="AN4:BG23">
    <cfRule type="colorScale" priority="319">
      <colorScale>
        <cfvo type="min"/>
        <cfvo type="max"/>
        <color theme="0" tint="-0.14999847407452621"/>
        <color theme="2" tint="-0.89999084444715716"/>
      </colorScale>
    </cfRule>
  </conditionalFormatting>
  <conditionalFormatting sqref="BT4:CM23">
    <cfRule type="colorScale" priority="302">
      <colorScale>
        <cfvo type="min"/>
        <cfvo type="max"/>
        <color theme="0" tint="-4.9989318521683403E-2"/>
        <color theme="1" tint="0.14999847407452621"/>
      </colorScale>
    </cfRule>
    <cfRule type="colorScale" priority="303">
      <colorScale>
        <cfvo type="min"/>
        <cfvo type="max"/>
        <color theme="0" tint="-4.9989318521683403E-2"/>
        <color theme="2" tint="-0.749992370372631"/>
      </colorScale>
    </cfRule>
    <cfRule type="colorScale" priority="308">
      <colorScale>
        <cfvo type="min"/>
        <cfvo type="max"/>
        <color theme="0" tint="-0.14999847407452621"/>
        <color theme="1" tint="0.249977111117893"/>
      </colorScale>
    </cfRule>
    <cfRule type="colorScale" priority="309">
      <colorScale>
        <cfvo type="min"/>
        <cfvo type="max"/>
        <color rgb="FFFCFCFF"/>
        <color rgb="FFF8696B"/>
      </colorScale>
    </cfRule>
  </conditionalFormatting>
  <conditionalFormatting sqref="BT4:CM23">
    <cfRule type="colorScale" priority="307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V2:BC2">
    <cfRule type="colorScale" priority="281">
      <colorScale>
        <cfvo type="min"/>
        <cfvo type="max"/>
        <color theme="0" tint="-4.9989318521683403E-2"/>
        <color theme="1" tint="0.14999847407452621"/>
      </colorScale>
    </cfRule>
    <cfRule type="colorScale" priority="282">
      <colorScale>
        <cfvo type="min"/>
        <cfvo type="max"/>
        <color theme="0" tint="-4.9989318521683403E-2"/>
        <color theme="2" tint="-0.749992370372631"/>
      </colorScale>
    </cfRule>
    <cfRule type="colorScale" priority="283">
      <colorScale>
        <cfvo type="min"/>
        <cfvo type="max"/>
        <color theme="2"/>
        <color theme="1" tint="0.14999847407452621"/>
      </colorScale>
    </cfRule>
    <cfRule type="colorScale" priority="284">
      <colorScale>
        <cfvo type="min"/>
        <cfvo type="max"/>
        <color theme="1" tint="0.14999847407452621"/>
        <color theme="2"/>
      </colorScale>
    </cfRule>
    <cfRule type="colorScale" priority="286">
      <colorScale>
        <cfvo type="min"/>
        <cfvo type="max"/>
        <color theme="0" tint="-0.14999847407452621"/>
        <color theme="1" tint="0.249977111117893"/>
      </colorScale>
    </cfRule>
    <cfRule type="colorScale" priority="287">
      <colorScale>
        <cfvo type="min"/>
        <cfvo type="max"/>
        <color rgb="FFFCFCFF"/>
        <color rgb="FFF8696B"/>
      </colorScale>
    </cfRule>
  </conditionalFormatting>
  <conditionalFormatting sqref="AV2:BC2">
    <cfRule type="colorScale" priority="285">
      <colorScale>
        <cfvo type="min"/>
        <cfvo type="max"/>
        <color theme="0" tint="-0.14999847407452621"/>
        <color theme="2" tint="-0.89999084444715716"/>
      </colorScale>
    </cfRule>
  </conditionalFormatting>
  <conditionalFormatting sqref="P2:W2">
    <cfRule type="colorScale" priority="274">
      <colorScale>
        <cfvo type="min"/>
        <cfvo type="max"/>
        <color theme="0" tint="-4.9989318521683403E-2"/>
        <color theme="1" tint="0.14999847407452621"/>
      </colorScale>
    </cfRule>
    <cfRule type="colorScale" priority="275">
      <colorScale>
        <cfvo type="min"/>
        <cfvo type="max"/>
        <color theme="0" tint="-4.9989318521683403E-2"/>
        <color theme="2" tint="-0.749992370372631"/>
      </colorScale>
    </cfRule>
    <cfRule type="colorScale" priority="276">
      <colorScale>
        <cfvo type="min"/>
        <cfvo type="max"/>
        <color theme="2"/>
        <color theme="1" tint="0.14999847407452621"/>
      </colorScale>
    </cfRule>
    <cfRule type="colorScale" priority="277">
      <colorScale>
        <cfvo type="min"/>
        <cfvo type="max"/>
        <color theme="1" tint="0.14999847407452621"/>
        <color theme="2"/>
      </colorScale>
    </cfRule>
    <cfRule type="colorScale" priority="279">
      <colorScale>
        <cfvo type="min"/>
        <cfvo type="max"/>
        <color theme="0" tint="-0.14999847407452621"/>
        <color theme="1" tint="0.249977111117893"/>
      </colorScale>
    </cfRule>
    <cfRule type="colorScale" priority="280">
      <colorScale>
        <cfvo type="min"/>
        <cfvo type="max"/>
        <color rgb="FFFCFCFF"/>
        <color rgb="FFF8696B"/>
      </colorScale>
    </cfRule>
  </conditionalFormatting>
  <conditionalFormatting sqref="P2:W2">
    <cfRule type="colorScale" priority="278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J4:AJ22">
    <cfRule type="colorScale" priority="258">
      <colorScale>
        <cfvo type="min"/>
        <cfvo type="max"/>
        <color theme="0" tint="-4.9989318521683403E-2"/>
        <color theme="2" tint="-0.89999084444715716"/>
      </colorScale>
    </cfRule>
    <cfRule type="colorScale" priority="259">
      <colorScale>
        <cfvo type="min"/>
        <cfvo type="max"/>
        <color theme="0" tint="-4.9989318521683403E-2"/>
        <color theme="2" tint="-0.749992370372631"/>
      </colorScale>
    </cfRule>
    <cfRule type="colorScale" priority="260">
      <colorScale>
        <cfvo type="min"/>
        <cfvo type="max"/>
        <color rgb="FFFCFCFF"/>
        <color rgb="FFF8696B"/>
      </colorScale>
    </cfRule>
  </conditionalFormatting>
  <conditionalFormatting sqref="D4:D22">
    <cfRule type="colorScale" priority="252">
      <colorScale>
        <cfvo type="min"/>
        <cfvo type="max"/>
        <color theme="0" tint="-4.9989318521683403E-2"/>
        <color theme="2" tint="-0.89999084444715716"/>
      </colorScale>
    </cfRule>
    <cfRule type="colorScale" priority="253">
      <colorScale>
        <cfvo type="min"/>
        <cfvo type="max"/>
        <color theme="0" tint="-4.9989318521683403E-2"/>
        <color theme="2" tint="-0.749992370372631"/>
      </colorScale>
    </cfRule>
    <cfRule type="colorScale" priority="254">
      <colorScale>
        <cfvo type="min"/>
        <cfvo type="max"/>
        <color rgb="FFFCFCFF"/>
        <color rgb="FFF8696B"/>
      </colorScale>
    </cfRule>
  </conditionalFormatting>
  <conditionalFormatting sqref="AJ2:AM2 AJ23:BG23 AJ3:AJ22 AM5:BG6 AN4:BG4 AM8:BG11 AN7:BG7 AM13:BG16 AN12:BG12 AM19:BG21 AN22:BG22 AV2:BG3 AN17:BG18">
    <cfRule type="colorScale" priority="24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23:AA23 B4:D22 G6:AA11 H4:AA5 G13:AA16 H12:AA12 G18:AA21 H17:AA17 H22:AA22">
    <cfRule type="colorScale" priority="24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4:BP22">
    <cfRule type="colorScale" priority="244">
      <colorScale>
        <cfvo type="min"/>
        <cfvo type="max"/>
        <color theme="0" tint="-4.9989318521683403E-2"/>
        <color theme="2" tint="-0.89999084444715716"/>
      </colorScale>
    </cfRule>
    <cfRule type="colorScale" priority="245">
      <colorScale>
        <cfvo type="min"/>
        <cfvo type="max"/>
        <color theme="0" tint="-4.9989318521683403E-2"/>
        <color theme="2" tint="-0.749992370372631"/>
      </colorScale>
    </cfRule>
    <cfRule type="colorScale" priority="246">
      <colorScale>
        <cfvo type="min"/>
        <cfvo type="max"/>
        <color rgb="FFFCFCFF"/>
        <color rgb="FFF8696B"/>
      </colorScale>
    </cfRule>
  </conditionalFormatting>
  <conditionalFormatting sqref="BN4:BP22">
    <cfRule type="colorScale" priority="24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Z4:DS23">
    <cfRule type="colorScale" priority="235">
      <colorScale>
        <cfvo type="min"/>
        <cfvo type="max"/>
        <color theme="0" tint="-4.9989318521683403E-2"/>
        <color theme="1" tint="0.14999847407452621"/>
      </colorScale>
    </cfRule>
    <cfRule type="colorScale" priority="236">
      <colorScale>
        <cfvo type="min"/>
        <cfvo type="max"/>
        <color theme="0" tint="-4.9989318521683403E-2"/>
        <color theme="2" tint="-0.749992370372631"/>
      </colorScale>
    </cfRule>
    <cfRule type="colorScale" priority="241">
      <colorScale>
        <cfvo type="min"/>
        <cfvo type="max"/>
        <color theme="0" tint="-0.14999847407452621"/>
        <color theme="1" tint="0.249977111117893"/>
      </colorScale>
    </cfRule>
    <cfRule type="colorScale" priority="242">
      <colorScale>
        <cfvo type="min"/>
        <cfvo type="max"/>
        <color rgb="FFFCFCFF"/>
        <color rgb="FFF8696B"/>
      </colorScale>
    </cfRule>
  </conditionalFormatting>
  <conditionalFormatting sqref="CZ4:DS23">
    <cfRule type="colorScale" priority="240">
      <colorScale>
        <cfvo type="min"/>
        <cfvo type="max"/>
        <color theme="0" tint="-0.14999847407452621"/>
        <color theme="2" tint="-0.89999084444715716"/>
      </colorScale>
    </cfRule>
  </conditionalFormatting>
  <conditionalFormatting sqref="CV4:CV22">
    <cfRule type="colorScale" priority="232">
      <colorScale>
        <cfvo type="min"/>
        <cfvo type="max"/>
        <color theme="0" tint="-4.9989318521683403E-2"/>
        <color theme="2" tint="-0.89999084444715716"/>
      </colorScale>
    </cfRule>
    <cfRule type="colorScale" priority="233">
      <colorScale>
        <cfvo type="min"/>
        <cfvo type="max"/>
        <color theme="0" tint="-4.9989318521683403E-2"/>
        <color theme="2" tint="-0.749992370372631"/>
      </colorScale>
    </cfRule>
    <cfRule type="colorScale" priority="234">
      <colorScale>
        <cfvo type="min"/>
        <cfvo type="max"/>
        <color rgb="FFFCFCFF"/>
        <color rgb="FFF8696B"/>
      </colorScale>
    </cfRule>
  </conditionalFormatting>
  <conditionalFormatting sqref="CT4:CV22">
    <cfRule type="colorScale" priority="23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2:BS2 BP23:CM23 BP3:BP22 BS5:CM6 BT4:CM4 BS8:CM11 BT7:CM7 BS13:CM16 BT12:CM12 BS18:CM21 BT17:CM17 BT22:CM22 CB2:CM3">
    <cfRule type="colorScale" priority="23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2:CY2 CV3:CV23 CY5:DS5 CZ4:DS4 CY8:DS9 CZ6:DS7 CY12:DS13 CZ10:DS11 CY15:DS16 CZ14:DS14 CY19:DS21 CZ17:DS18 CY23:DS23 CZ22:DS22 DH2:DS3">
    <cfRule type="colorScale" priority="22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2:CY2 CV3:CV23 CY5:DS5 CZ4:DS4 CY8:DS9 CZ6:DS7 CY12:DS13 CZ10:DS11 CY15:DS16 CZ14:DS14 CY19:DS21 CZ17:DS18 CY23:DS23 CZ22:DS22 DH2:DS3">
    <cfRule type="colorScale" priority="228">
      <colorScale>
        <cfvo type="min"/>
        <cfvo type="percentile" val="80"/>
        <cfvo type="max"/>
        <color theme="2" tint="-0.499984740745262"/>
        <color theme="0" tint="-4.9989318521683403E-2"/>
        <color theme="1" tint="0.14999847407452621"/>
      </colorScale>
    </cfRule>
  </conditionalFormatting>
  <conditionalFormatting sqref="CV2:CY2 CV3:CV23 CY5:DS5 CZ4:DS4 CY8:DS9 CZ6:DS7 CY12:DS13 CZ10:DS11 CY15:DS16 CZ14:DS14 CY19:DS21 CZ17:DS18 CY23:DS23 CZ22:DS22 DH2:DS3">
    <cfRule type="colorScale" priority="226">
      <colorScale>
        <cfvo type="min"/>
        <cfvo type="percentile" val="80"/>
        <cfvo type="max"/>
        <color theme="1" tint="0.249977111117893"/>
        <color theme="0" tint="-4.9989318521683403E-2"/>
        <color theme="1" tint="0.249977111117893"/>
      </colorScale>
    </cfRule>
    <cfRule type="colorScale" priority="227">
      <colorScale>
        <cfvo type="min"/>
        <cfvo type="percentile" val="80"/>
        <cfvo type="max"/>
        <color theme="1" tint="0.14999847407452621"/>
        <color theme="0" tint="-4.9989318521683403E-2"/>
        <color theme="1" tint="0.14999847407452621"/>
      </colorScale>
    </cfRule>
  </conditionalFormatting>
  <conditionalFormatting sqref="CV2:CY2 CV3:CV23 CY5:DS5 CZ4:DS4 CY8:DS9 CZ6:DS7 CY12:DS13 CZ10:DS11 CY15:DS16 CZ14:DS14 CY19:DS21 CZ17:DS18 CY23:DS23 CZ22:DS22 DH2:DS3">
    <cfRule type="colorScale" priority="22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33:C52">
    <cfRule type="colorScale" priority="17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N33:BO51">
    <cfRule type="colorScale" priority="17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T33:CU51">
    <cfRule type="colorScale" priority="16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N31:BO52">
    <cfRule type="colorScale" priority="147">
      <colorScale>
        <cfvo type="min"/>
        <cfvo type="percent" val="70"/>
        <cfvo type="max"/>
        <color theme="1" tint="0.249977111117893"/>
        <color theme="0" tint="-4.9989318521683403E-2"/>
        <color theme="1" tint="0.249977111117893"/>
      </colorScale>
    </cfRule>
  </conditionalFormatting>
  <conditionalFormatting sqref="B33:C52">
    <cfRule type="colorScale" priority="145">
      <colorScale>
        <cfvo type="min"/>
        <cfvo type="percent" val="70"/>
        <cfvo type="max"/>
        <color theme="1" tint="0.249977111117893"/>
        <color theme="0" tint="-4.9989318521683403E-2"/>
        <color theme="1" tint="0.249977111117893"/>
      </colorScale>
    </cfRule>
  </conditionalFormatting>
  <conditionalFormatting sqref="AN2">
    <cfRule type="colorScale" priority="133">
      <colorScale>
        <cfvo type="min"/>
        <cfvo type="max"/>
        <color theme="0" tint="-0.14999847407452621"/>
        <color theme="1" tint="0.249977111117893"/>
      </colorScale>
    </cfRule>
    <cfRule type="colorScale" priority="134">
      <colorScale>
        <cfvo type="min"/>
        <cfvo type="max"/>
        <color rgb="FFFCFCFF"/>
        <color rgb="FFF8696B"/>
      </colorScale>
    </cfRule>
  </conditionalFormatting>
  <conditionalFormatting sqref="AN2">
    <cfRule type="colorScale" priority="132">
      <colorScale>
        <cfvo type="min"/>
        <cfvo type="max"/>
        <color theme="0" tint="-0.14999847407452621"/>
        <color theme="2" tint="-0.89999084444715716"/>
      </colorScale>
    </cfRule>
  </conditionalFormatting>
  <conditionalFormatting sqref="EF4:EY23">
    <cfRule type="colorScale" priority="121">
      <colorScale>
        <cfvo type="min"/>
        <cfvo type="max"/>
        <color theme="0" tint="-4.9989318521683403E-2"/>
        <color theme="1" tint="0.14999847407452621"/>
      </colorScale>
    </cfRule>
    <cfRule type="colorScale" priority="122">
      <colorScale>
        <cfvo type="min"/>
        <cfvo type="max"/>
        <color theme="0" tint="-4.9989318521683403E-2"/>
        <color theme="2" tint="-0.749992370372631"/>
      </colorScale>
    </cfRule>
    <cfRule type="colorScale" priority="124">
      <colorScale>
        <cfvo type="min"/>
        <cfvo type="max"/>
        <color theme="0" tint="-0.14999847407452621"/>
        <color theme="1" tint="0.249977111117893"/>
      </colorScale>
    </cfRule>
    <cfRule type="colorScale" priority="125">
      <colorScale>
        <cfvo type="min"/>
        <cfvo type="max"/>
        <color rgb="FFFCFCFF"/>
        <color rgb="FFF8696B"/>
      </colorScale>
    </cfRule>
  </conditionalFormatting>
  <conditionalFormatting sqref="EF4:EY23">
    <cfRule type="colorScale" priority="123">
      <colorScale>
        <cfvo type="min"/>
        <cfvo type="max"/>
        <color theme="0" tint="-0.14999847407452621"/>
        <color theme="2" tint="-0.89999084444715716"/>
      </colorScale>
    </cfRule>
  </conditionalFormatting>
  <conditionalFormatting sqref="EB4:EB22">
    <cfRule type="colorScale" priority="118">
      <colorScale>
        <cfvo type="min"/>
        <cfvo type="max"/>
        <color theme="0" tint="-4.9989318521683403E-2"/>
        <color theme="2" tint="-0.89999084444715716"/>
      </colorScale>
    </cfRule>
    <cfRule type="colorScale" priority="119">
      <colorScale>
        <cfvo type="min"/>
        <cfvo type="max"/>
        <color theme="0" tint="-4.9989318521683403E-2"/>
        <color theme="2" tint="-0.749992370372631"/>
      </colorScale>
    </cfRule>
    <cfRule type="colorScale" priority="120">
      <colorScale>
        <cfvo type="min"/>
        <cfvo type="max"/>
        <color rgb="FFFCFCFF"/>
        <color rgb="FFF8696B"/>
      </colorScale>
    </cfRule>
  </conditionalFormatting>
  <conditionalFormatting sqref="DZ4:EB22">
    <cfRule type="colorScale" priority="11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2:EE2 EE23:EY23 EN2:EY3 EB3:EB23 EF4:EY22">
    <cfRule type="colorScale" priority="11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2:EE2 EE23:EY23 EN2:EY3 EB3:EB23 EF4:EY22">
    <cfRule type="colorScale" priority="115">
      <colorScale>
        <cfvo type="min"/>
        <cfvo type="percentile" val="80"/>
        <cfvo type="max"/>
        <color theme="2" tint="-0.499984740745262"/>
        <color theme="0" tint="-4.9989318521683403E-2"/>
        <color theme="1" tint="0.14999847407452621"/>
      </colorScale>
    </cfRule>
  </conditionalFormatting>
  <conditionalFormatting sqref="EB2:EE2 EE23:EY23 EN2:EY3 EB3:EB23 EF4:EY22">
    <cfRule type="colorScale" priority="113">
      <colorScale>
        <cfvo type="min"/>
        <cfvo type="percentile" val="80"/>
        <cfvo type="max"/>
        <color theme="1" tint="0.249977111117893"/>
        <color theme="0" tint="-4.9989318521683403E-2"/>
        <color theme="1" tint="0.249977111117893"/>
      </colorScale>
    </cfRule>
    <cfRule type="colorScale" priority="114">
      <colorScale>
        <cfvo type="min"/>
        <cfvo type="percentile" val="80"/>
        <cfvo type="max"/>
        <color theme="1" tint="0.14999847407452621"/>
        <color theme="0" tint="-4.9989318521683403E-2"/>
        <color theme="1" tint="0.14999847407452621"/>
      </colorScale>
    </cfRule>
  </conditionalFormatting>
  <conditionalFormatting sqref="EB2:EE2 EE23:EY23 EN2:EY3 EB3:EB23 EF4:EY22">
    <cfRule type="colorScale" priority="11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2:EY2 EB23:EY23 EB3:EB22 EF3:EY22">
    <cfRule type="colorScale" priority="11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Z34:EA52">
    <cfRule type="colorScale" priority="10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31:AA32 D52:AA52 D33:D51 H33:AA51">
    <cfRule type="colorScale" priority="94">
      <colorScale>
        <cfvo type="min"/>
        <cfvo type="percent" val="70"/>
        <cfvo type="max"/>
        <color theme="1" tint="0.249977111117893"/>
        <color theme="0" tint="-4.9989318521683403E-2"/>
        <color theme="1" tint="0.249977111117893"/>
      </colorScale>
    </cfRule>
  </conditionalFormatting>
  <conditionalFormatting sqref="AJ31:BG31 AJ52:BG52 AJ32:AJ51 AN32:BG51">
    <cfRule type="colorScale" priority="93">
      <colorScale>
        <cfvo type="min"/>
        <cfvo type="percent" val="70"/>
        <cfvo type="max"/>
        <color theme="1" tint="0.249977111117893"/>
        <color theme="0" tint="-4.9989318521683403E-2"/>
        <color theme="1" tint="0.249977111117893"/>
      </colorScale>
    </cfRule>
  </conditionalFormatting>
  <conditionalFormatting sqref="BP31:CM31 BP52:CM52 BP32:BP51 BT32:CM51">
    <cfRule type="colorScale" priority="92">
      <colorScale>
        <cfvo type="min"/>
        <cfvo type="percent" val="70"/>
        <cfvo type="max"/>
        <color theme="1" tint="0.249977111117893"/>
        <color theme="0" tint="-4.9989318521683403E-2"/>
        <color theme="1" tint="0.249977111117893"/>
      </colorScale>
    </cfRule>
  </conditionalFormatting>
  <conditionalFormatting sqref="CV31:DS31 CV52:DS52 CV32:CV51 CZ32:DS51">
    <cfRule type="colorScale" priority="91">
      <colorScale>
        <cfvo type="min"/>
        <cfvo type="percent" val="70"/>
        <cfvo type="max"/>
        <color theme="1" tint="0.249977111117893"/>
        <color theme="0" tint="-4.9989318521683403E-2"/>
        <color theme="1" tint="0.249977111117893"/>
      </colorScale>
    </cfRule>
  </conditionalFormatting>
  <conditionalFormatting sqref="EB32:EY32 EB53:EY53 EB33:EB52 EF33:EY52">
    <cfRule type="colorScale" priority="90">
      <colorScale>
        <cfvo type="min"/>
        <cfvo type="percent" val="70"/>
        <cfvo type="max"/>
        <color theme="1" tint="0.249977111117893"/>
        <color theme="0" tint="-4.9989318521683403E-2"/>
        <color theme="1" tint="0.249977111117893"/>
      </colorScale>
    </cfRule>
  </conditionalFormatting>
  <conditionalFormatting sqref="E71:AB84 E70:G70 I70:AB70 E64:AB69">
    <cfRule type="colorScale" priority="1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K64:AL84">
    <cfRule type="colorScale" priority="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Q64:BR84">
    <cfRule type="colorScale" priority="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W64:CX84">
    <cfRule type="colorScale" priority="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K64:BH84">
    <cfRule type="colorScale" priority="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Q64:CN84">
    <cfRule type="colorScale" priority="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W64:DT84">
    <cfRule type="colorScale" priority="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C64:EZ84">
    <cfRule type="colorScale" priority="1">
      <colorScale>
        <cfvo type="min"/>
        <cfvo type="max"/>
        <color theme="0" tint="-4.9989318521683403E-2"/>
        <color theme="1" tint="0.14999847407452621"/>
      </colorScale>
    </cfRule>
  </conditionalFormatting>
  <pageMargins left="0.25" right="0.25" top="0.75" bottom="0.75" header="0.3" footer="0.3"/>
  <pageSetup paperSize="9" scale="19" orientation="landscape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9C30F-4549-DD45-9C1D-C9207DC7575E}">
  <sheetPr codeName="Sheet6">
    <pageSetUpPr fitToPage="1"/>
  </sheetPr>
  <dimension ref="B2:FE200"/>
  <sheetViews>
    <sheetView topLeftCell="A13" zoomScale="25" zoomScaleNormal="68" workbookViewId="0">
      <selection activeCell="CS174" sqref="CS174:FC200"/>
    </sheetView>
  </sheetViews>
  <sheetFormatPr baseColWidth="10" defaultColWidth="4" defaultRowHeight="28.75" customHeight="1"/>
  <cols>
    <col min="1" max="7" width="4" style="2"/>
    <col min="8" max="28" width="4" style="2" customWidth="1"/>
    <col min="29" max="39" width="4" style="2"/>
    <col min="40" max="40" width="4" style="2" customWidth="1"/>
    <col min="41" max="43" width="4" style="2"/>
    <col min="44" max="44" width="4" style="2" customWidth="1"/>
    <col min="45" max="48" width="4" style="2"/>
    <col min="49" max="49" width="4" style="2" customWidth="1"/>
    <col min="50" max="53" width="4" style="2"/>
    <col min="54" max="54" width="4" style="2" customWidth="1"/>
    <col min="55" max="58" width="4" style="2"/>
    <col min="59" max="60" width="4" style="2" customWidth="1"/>
    <col min="61" max="16384" width="4" style="2"/>
  </cols>
  <sheetData>
    <row r="2" spans="2:159" ht="28.75" customHeight="1">
      <c r="B2" s="1795" t="s">
        <v>14</v>
      </c>
      <c r="C2" s="1795"/>
      <c r="D2" s="1795"/>
      <c r="E2" s="1795"/>
      <c r="F2" s="1795"/>
      <c r="G2" s="1795"/>
      <c r="H2" s="1795"/>
      <c r="I2" s="1795"/>
      <c r="J2" s="1795"/>
    </row>
    <row r="3" spans="2:159" ht="28.75" customHeight="1">
      <c r="B3" s="1795"/>
      <c r="C3" s="1795"/>
      <c r="D3" s="1795"/>
      <c r="E3" s="1795"/>
      <c r="F3" s="1795"/>
      <c r="G3" s="1795"/>
      <c r="H3" s="1795"/>
      <c r="I3" s="1795"/>
      <c r="J3" s="1795"/>
    </row>
    <row r="4" spans="2:159" ht="28.75" customHeight="1"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</row>
    <row r="5" spans="2:159" ht="28.75" customHeight="1"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</row>
    <row r="6" spans="2:159" ht="28.75" customHeight="1">
      <c r="D6" s="567"/>
      <c r="E6" s="567"/>
      <c r="F6" s="568"/>
      <c r="G6" s="568"/>
      <c r="H6" s="1776" t="s">
        <v>16</v>
      </c>
      <c r="I6" s="1776"/>
      <c r="J6" s="1776"/>
      <c r="K6" s="1776"/>
      <c r="L6" s="1776"/>
      <c r="M6" s="1776"/>
      <c r="N6" s="1776"/>
      <c r="O6" s="1776"/>
      <c r="P6" s="569"/>
      <c r="Q6" s="569"/>
      <c r="R6" s="569"/>
      <c r="S6" s="569"/>
      <c r="T6" s="569"/>
      <c r="U6" s="569"/>
      <c r="V6" s="569"/>
      <c r="W6" s="569"/>
      <c r="X6" s="568"/>
      <c r="Y6" s="568"/>
      <c r="Z6" s="568"/>
      <c r="AA6" s="568"/>
      <c r="AB6" s="7"/>
      <c r="AC6" s="7"/>
      <c r="AD6" s="7"/>
      <c r="AE6" s="7"/>
      <c r="AF6" s="7"/>
      <c r="AG6" s="7"/>
      <c r="AH6" s="7"/>
      <c r="AI6" s="7"/>
      <c r="AM6" s="7"/>
      <c r="AN6" s="1780" t="s">
        <v>5</v>
      </c>
      <c r="AO6" s="1780"/>
      <c r="AP6" s="1780"/>
      <c r="AQ6" s="1780"/>
      <c r="AR6" s="1780"/>
      <c r="AS6" s="1780"/>
      <c r="AT6" s="1780"/>
      <c r="AU6" s="1780"/>
      <c r="AV6" s="14"/>
      <c r="AW6" s="9"/>
      <c r="AX6" s="5"/>
      <c r="AY6" s="5"/>
      <c r="AZ6" s="13"/>
      <c r="BA6" s="12"/>
      <c r="BB6" s="11"/>
      <c r="BC6" s="10"/>
      <c r="BD6" s="7"/>
      <c r="BE6" s="7"/>
      <c r="BF6" s="7"/>
      <c r="BG6" s="7"/>
      <c r="BH6" s="7"/>
      <c r="BI6" s="7"/>
      <c r="BJ6" s="7"/>
      <c r="BK6" s="7"/>
      <c r="BS6" s="7"/>
      <c r="BT6" s="1781" t="s">
        <v>6</v>
      </c>
      <c r="BU6" s="1781"/>
      <c r="BV6" s="1781"/>
      <c r="BW6" s="1781"/>
      <c r="BX6" s="1781"/>
      <c r="BY6" s="1781"/>
      <c r="BZ6" s="1781"/>
      <c r="CA6" s="1781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Y6" s="7"/>
      <c r="CZ6" s="1781" t="s">
        <v>7</v>
      </c>
      <c r="DA6" s="1781"/>
      <c r="DB6" s="1781"/>
      <c r="DC6" s="1781"/>
      <c r="DD6" s="1781"/>
      <c r="DE6" s="1781"/>
      <c r="DF6" s="1781"/>
      <c r="DG6" s="1781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EE6" s="7"/>
      <c r="EF6" s="1781" t="s">
        <v>8</v>
      </c>
      <c r="EG6" s="1781"/>
      <c r="EH6" s="1781"/>
      <c r="EI6" s="1781"/>
      <c r="EJ6" s="1781"/>
      <c r="EK6" s="1781"/>
      <c r="EL6" s="1781"/>
      <c r="EM6" s="1781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</row>
    <row r="7" spans="2:159" ht="28.75" customHeight="1">
      <c r="D7" s="567"/>
      <c r="E7" s="567"/>
      <c r="F7" s="568"/>
      <c r="G7" s="568"/>
      <c r="H7" s="1776"/>
      <c r="I7" s="1776"/>
      <c r="J7" s="1776"/>
      <c r="K7" s="1776"/>
      <c r="L7" s="1776"/>
      <c r="M7" s="1776"/>
      <c r="N7" s="1776"/>
      <c r="O7" s="1776"/>
      <c r="P7" s="566"/>
      <c r="Q7" s="566"/>
      <c r="R7" s="571"/>
      <c r="S7" s="571"/>
      <c r="T7" s="571"/>
      <c r="U7" s="571"/>
      <c r="V7" s="566"/>
      <c r="W7" s="566"/>
      <c r="X7" s="566"/>
      <c r="Y7" s="568"/>
      <c r="Z7" s="568"/>
      <c r="AA7" s="568"/>
      <c r="AB7" s="7"/>
      <c r="AC7" s="7"/>
      <c r="AD7" s="7"/>
      <c r="AE7" s="7"/>
      <c r="AF7" s="7"/>
      <c r="AG7" s="7"/>
      <c r="AK7" s="1792">
        <v>16.8</v>
      </c>
      <c r="AL7" s="1792"/>
      <c r="AM7" s="1792"/>
      <c r="AN7" s="1780"/>
      <c r="AO7" s="1780"/>
      <c r="AP7" s="1780"/>
      <c r="AQ7" s="1780"/>
      <c r="AR7" s="1780"/>
      <c r="AS7" s="1780"/>
      <c r="AT7" s="1780"/>
      <c r="AU7" s="1780"/>
      <c r="AV7" s="15"/>
      <c r="AW7" s="15"/>
      <c r="AX7" s="3"/>
      <c r="AY7" s="3"/>
      <c r="AZ7" s="3"/>
      <c r="BA7" s="3"/>
      <c r="BB7" s="15"/>
      <c r="BC7" s="15"/>
      <c r="BD7" s="15"/>
      <c r="BE7" s="7"/>
      <c r="BF7" s="7"/>
      <c r="BG7" s="7"/>
      <c r="BH7" s="7"/>
      <c r="BI7" s="7"/>
      <c r="BJ7" s="7"/>
      <c r="BK7" s="7"/>
      <c r="BQ7" s="1792">
        <v>48.7</v>
      </c>
      <c r="BR7" s="1792"/>
      <c r="BS7" s="1792"/>
      <c r="BT7" s="1781"/>
      <c r="BU7" s="1781"/>
      <c r="BV7" s="1781"/>
      <c r="BW7" s="1781"/>
      <c r="BX7" s="1781"/>
      <c r="BY7" s="1781"/>
      <c r="BZ7" s="1781"/>
      <c r="CA7" s="1781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W7" s="1792">
        <v>78.3</v>
      </c>
      <c r="CX7" s="1792"/>
      <c r="CY7" s="1792"/>
      <c r="CZ7" s="1781"/>
      <c r="DA7" s="1781"/>
      <c r="DB7" s="1781"/>
      <c r="DC7" s="1781"/>
      <c r="DD7" s="1781"/>
      <c r="DE7" s="1781"/>
      <c r="DF7" s="1781"/>
      <c r="DG7" s="1781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EC7" s="1792">
        <v>94.4</v>
      </c>
      <c r="ED7" s="1792"/>
      <c r="EE7" s="1792"/>
      <c r="EF7" s="1781"/>
      <c r="EG7" s="1781"/>
      <c r="EH7" s="1781"/>
      <c r="EI7" s="1781"/>
      <c r="EJ7" s="1781"/>
      <c r="EK7" s="1781"/>
      <c r="EL7" s="1781"/>
      <c r="EM7" s="1781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</row>
    <row r="8" spans="2:159" ht="28.75" customHeight="1">
      <c r="B8" s="1787" t="s">
        <v>2</v>
      </c>
      <c r="C8" s="1807"/>
      <c r="D8" s="1396">
        <v>3.6</v>
      </c>
      <c r="E8" s="1803">
        <v>3.5</v>
      </c>
      <c r="F8" s="1772"/>
      <c r="G8" s="1772"/>
      <c r="H8" s="596"/>
      <c r="I8" s="596"/>
      <c r="J8" s="596"/>
      <c r="K8" s="596"/>
      <c r="L8" s="596"/>
      <c r="M8" s="596"/>
      <c r="N8" s="596"/>
      <c r="O8" s="596"/>
      <c r="P8" s="597"/>
      <c r="Q8" s="597"/>
      <c r="R8" s="597"/>
      <c r="S8" s="597"/>
      <c r="T8" s="597"/>
      <c r="U8" s="597"/>
      <c r="V8" s="597"/>
      <c r="W8" s="597"/>
      <c r="X8" s="597"/>
      <c r="Y8" s="597"/>
      <c r="Z8" s="597"/>
      <c r="AA8" s="598">
        <v>0</v>
      </c>
      <c r="AB8" s="1805">
        <v>3</v>
      </c>
      <c r="AC8" s="1783"/>
      <c r="AD8" s="1785" t="s">
        <v>0</v>
      </c>
      <c r="AE8" s="1785"/>
      <c r="AF8" s="7"/>
      <c r="AG8" s="7"/>
      <c r="AH8" s="1788" t="s">
        <v>2</v>
      </c>
      <c r="AI8" s="1808"/>
      <c r="AJ8" s="355">
        <v>16.399999999999999</v>
      </c>
      <c r="AK8" s="1792"/>
      <c r="AL8" s="1792"/>
      <c r="AM8" s="1792"/>
      <c r="AN8" s="596"/>
      <c r="AO8" s="596"/>
      <c r="AP8" s="596"/>
      <c r="AQ8" s="596"/>
      <c r="AR8" s="596"/>
      <c r="AS8" s="596"/>
      <c r="AT8" s="596"/>
      <c r="AU8" s="596"/>
      <c r="AV8" s="597"/>
      <c r="AW8" s="597"/>
      <c r="AX8" s="597"/>
      <c r="AY8" s="597"/>
      <c r="AZ8" s="597"/>
      <c r="BA8" s="597"/>
      <c r="BB8" s="597"/>
      <c r="BC8" s="597"/>
      <c r="BD8" s="597"/>
      <c r="BE8" s="597"/>
      <c r="BF8" s="597"/>
      <c r="BG8" s="635">
        <v>1.3</v>
      </c>
      <c r="BH8" s="1805">
        <v>3</v>
      </c>
      <c r="BI8" s="1783"/>
      <c r="BJ8" s="1785" t="s">
        <v>0</v>
      </c>
      <c r="BK8" s="1785"/>
      <c r="BN8" s="1787" t="s">
        <v>2</v>
      </c>
      <c r="BO8" s="1807"/>
      <c r="BP8" s="30">
        <v>47.4</v>
      </c>
      <c r="BQ8" s="1792"/>
      <c r="BR8" s="1792"/>
      <c r="BS8" s="1792"/>
      <c r="BT8" s="596"/>
      <c r="BU8" s="596"/>
      <c r="BV8" s="596"/>
      <c r="BW8" s="596"/>
      <c r="BX8" s="596"/>
      <c r="BY8" s="596"/>
      <c r="BZ8" s="596"/>
      <c r="CA8" s="596"/>
      <c r="CB8" s="597"/>
      <c r="CC8" s="597"/>
      <c r="CD8" s="597"/>
      <c r="CE8" s="597"/>
      <c r="CF8" s="597"/>
      <c r="CG8" s="597"/>
      <c r="CH8" s="597"/>
      <c r="CI8" s="597"/>
      <c r="CJ8" s="597"/>
      <c r="CK8" s="597"/>
      <c r="CL8" s="597"/>
      <c r="CM8" s="598">
        <v>7.9</v>
      </c>
      <c r="CN8" s="1805">
        <v>3</v>
      </c>
      <c r="CO8" s="1783"/>
      <c r="CP8" s="1785" t="s">
        <v>0</v>
      </c>
      <c r="CQ8" s="1785"/>
      <c r="CT8" s="1786" t="s">
        <v>2</v>
      </c>
      <c r="CU8" s="1806"/>
      <c r="CV8" s="303">
        <v>78</v>
      </c>
      <c r="CW8" s="1792"/>
      <c r="CX8" s="1792"/>
      <c r="CY8" s="1792"/>
      <c r="CZ8" s="596"/>
      <c r="DA8" s="596"/>
      <c r="DB8" s="596"/>
      <c r="DC8" s="596"/>
      <c r="DD8" s="596"/>
      <c r="DE8" s="596"/>
      <c r="DF8" s="596"/>
      <c r="DG8" s="596"/>
      <c r="DH8" s="597"/>
      <c r="DI8" s="597"/>
      <c r="DJ8" s="597"/>
      <c r="DK8" s="597"/>
      <c r="DL8" s="597"/>
      <c r="DM8" s="597"/>
      <c r="DN8" s="597"/>
      <c r="DO8" s="597"/>
      <c r="DP8" s="597"/>
      <c r="DQ8" s="597"/>
      <c r="DR8" s="597"/>
      <c r="DS8" s="739">
        <v>30.7</v>
      </c>
      <c r="DT8" s="1805">
        <v>3</v>
      </c>
      <c r="DU8" s="1783"/>
      <c r="DV8" s="1785" t="s">
        <v>0</v>
      </c>
      <c r="DW8" s="1785"/>
      <c r="DZ8" s="1786" t="s">
        <v>2</v>
      </c>
      <c r="EA8" s="1806"/>
      <c r="EB8" s="44">
        <v>92.7</v>
      </c>
      <c r="EC8" s="1792"/>
      <c r="ED8" s="1792"/>
      <c r="EE8" s="1792"/>
      <c r="EF8" s="596"/>
      <c r="EG8" s="596"/>
      <c r="EH8" s="596"/>
      <c r="EI8" s="596"/>
      <c r="EJ8" s="596"/>
      <c r="EK8" s="596"/>
      <c r="EL8" s="596"/>
      <c r="EM8" s="596"/>
      <c r="EN8" s="597"/>
      <c r="EO8" s="597"/>
      <c r="EP8" s="597"/>
      <c r="EQ8" s="597"/>
      <c r="ER8" s="597"/>
      <c r="ES8" s="597"/>
      <c r="ET8" s="597"/>
      <c r="EU8" s="597"/>
      <c r="EV8" s="597"/>
      <c r="EW8" s="597"/>
      <c r="EX8" s="597"/>
      <c r="EY8" s="635">
        <v>59.7</v>
      </c>
      <c r="EZ8" s="1805">
        <v>3</v>
      </c>
      <c r="FA8" s="1783"/>
      <c r="FB8" s="1785" t="s">
        <v>0</v>
      </c>
      <c r="FC8" s="1785"/>
    </row>
    <row r="9" spans="2:159" ht="28.75" customHeight="1">
      <c r="B9" s="1787"/>
      <c r="C9" s="1807"/>
      <c r="D9" s="1042">
        <v>3.4</v>
      </c>
      <c r="E9" s="1803"/>
      <c r="F9" s="1772"/>
      <c r="G9" s="1772"/>
      <c r="H9" s="596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9">
        <v>0</v>
      </c>
      <c r="AA9" s="600">
        <v>0.1</v>
      </c>
      <c r="AB9" s="50"/>
      <c r="AC9" s="50"/>
      <c r="AD9" s="1785"/>
      <c r="AE9" s="1785"/>
      <c r="AF9" s="7"/>
      <c r="AG9" s="7"/>
      <c r="AH9" s="1788"/>
      <c r="AI9" s="1808"/>
      <c r="AJ9" s="356">
        <v>15.6</v>
      </c>
      <c r="AK9" s="55"/>
      <c r="AL9" s="55"/>
      <c r="AM9" s="7"/>
      <c r="AN9" s="596"/>
      <c r="AO9" s="596"/>
      <c r="AP9" s="596"/>
      <c r="AQ9" s="596"/>
      <c r="AR9" s="596"/>
      <c r="AS9" s="596"/>
      <c r="AT9" s="596"/>
      <c r="AU9" s="596"/>
      <c r="AV9" s="597"/>
      <c r="AW9" s="597"/>
      <c r="AX9" s="597"/>
      <c r="AY9" s="597"/>
      <c r="AZ9" s="597"/>
      <c r="BA9" s="597"/>
      <c r="BB9" s="597"/>
      <c r="BC9" s="597"/>
      <c r="BD9" s="597"/>
      <c r="BE9" s="597"/>
      <c r="BF9" s="636">
        <v>1.4</v>
      </c>
      <c r="BG9" s="635">
        <v>1.3</v>
      </c>
      <c r="BH9" s="50"/>
      <c r="BI9" s="50"/>
      <c r="BJ9" s="1785"/>
      <c r="BK9" s="1785"/>
      <c r="BN9" s="1787"/>
      <c r="BO9" s="1807"/>
      <c r="BP9" s="30">
        <v>45.2</v>
      </c>
      <c r="BQ9" s="56"/>
      <c r="BR9" s="55"/>
      <c r="BS9" s="7"/>
      <c r="BT9" s="596"/>
      <c r="BU9" s="596"/>
      <c r="BV9" s="596"/>
      <c r="BW9" s="596"/>
      <c r="BX9" s="596"/>
      <c r="BY9" s="596"/>
      <c r="BZ9" s="596"/>
      <c r="CA9" s="596"/>
      <c r="CB9" s="597"/>
      <c r="CC9" s="597"/>
      <c r="CD9" s="597"/>
      <c r="CE9" s="597"/>
      <c r="CF9" s="597"/>
      <c r="CG9" s="597"/>
      <c r="CH9" s="597"/>
      <c r="CI9" s="597"/>
      <c r="CJ9" s="597"/>
      <c r="CK9" s="597"/>
      <c r="CL9" s="732">
        <v>8.8000000000000007</v>
      </c>
      <c r="CM9" s="600">
        <v>8.9</v>
      </c>
      <c r="CN9" s="50"/>
      <c r="CO9" s="50"/>
      <c r="CP9" s="1785"/>
      <c r="CQ9" s="1785"/>
      <c r="CT9" s="1786"/>
      <c r="CU9" s="1806"/>
      <c r="CV9" s="304">
        <v>75.2</v>
      </c>
      <c r="CW9" s="56"/>
      <c r="CX9" s="55"/>
      <c r="CY9" s="7"/>
      <c r="CZ9" s="596"/>
      <c r="DA9" s="596"/>
      <c r="DB9" s="596"/>
      <c r="DC9" s="596"/>
      <c r="DD9" s="596"/>
      <c r="DE9" s="596"/>
      <c r="DF9" s="596"/>
      <c r="DG9" s="596"/>
      <c r="DH9" s="597"/>
      <c r="DI9" s="597"/>
      <c r="DJ9" s="597"/>
      <c r="DK9" s="597"/>
      <c r="DL9" s="597"/>
      <c r="DM9" s="597"/>
      <c r="DN9" s="597"/>
      <c r="DO9" s="597"/>
      <c r="DP9" s="597"/>
      <c r="DQ9" s="597"/>
      <c r="DR9" s="642">
        <v>30.7</v>
      </c>
      <c r="DS9" s="598">
        <v>27.6</v>
      </c>
      <c r="DT9" s="50"/>
      <c r="DU9" s="50"/>
      <c r="DV9" s="1785"/>
      <c r="DW9" s="1785"/>
      <c r="DZ9" s="1786"/>
      <c r="EA9" s="1806"/>
      <c r="EB9" s="374">
        <v>90.8</v>
      </c>
      <c r="EC9" s="56"/>
      <c r="ED9" s="55"/>
      <c r="EE9" s="7"/>
      <c r="EF9" s="596"/>
      <c r="EG9" s="596"/>
      <c r="EH9" s="596"/>
      <c r="EI9" s="596"/>
      <c r="EJ9" s="596"/>
      <c r="EK9" s="596"/>
      <c r="EL9" s="596"/>
      <c r="EM9" s="596"/>
      <c r="EN9" s="597"/>
      <c r="EO9" s="597"/>
      <c r="EP9" s="597"/>
      <c r="EQ9" s="597"/>
      <c r="ER9" s="597"/>
      <c r="ES9" s="597"/>
      <c r="ET9" s="597"/>
      <c r="EU9" s="597"/>
      <c r="EV9" s="597"/>
      <c r="EW9" s="597"/>
      <c r="EX9" s="601">
        <v>59.5</v>
      </c>
      <c r="EY9" s="737">
        <v>60.8</v>
      </c>
      <c r="EZ9" s="50"/>
      <c r="FA9" s="50"/>
      <c r="FB9" s="1785"/>
      <c r="FC9" s="1785"/>
    </row>
    <row r="10" spans="2:159" ht="28.75" customHeight="1">
      <c r="B10" s="1787"/>
      <c r="C10" s="1807"/>
      <c r="D10" s="1043">
        <v>3.2</v>
      </c>
      <c r="E10" s="1074"/>
      <c r="F10" s="590"/>
      <c r="G10" s="568"/>
      <c r="H10" s="597"/>
      <c r="I10" s="597"/>
      <c r="J10" s="597"/>
      <c r="K10" s="597"/>
      <c r="L10" s="597"/>
      <c r="M10" s="597"/>
      <c r="N10" s="597"/>
      <c r="O10" s="597"/>
      <c r="P10" s="597"/>
      <c r="Q10" s="597"/>
      <c r="R10" s="597"/>
      <c r="S10" s="597"/>
      <c r="T10" s="597"/>
      <c r="U10" s="597"/>
      <c r="V10" s="597"/>
      <c r="W10" s="597"/>
      <c r="X10" s="597"/>
      <c r="Y10" s="599">
        <v>0</v>
      </c>
      <c r="Z10" s="601">
        <v>0.1</v>
      </c>
      <c r="AA10" s="602">
        <v>0.2</v>
      </c>
      <c r="AB10" s="50"/>
      <c r="AC10" s="50"/>
      <c r="AD10" s="1785"/>
      <c r="AE10" s="1785"/>
      <c r="AF10" s="7"/>
      <c r="AG10" s="7"/>
      <c r="AH10" s="1788"/>
      <c r="AI10" s="1808"/>
      <c r="AJ10" s="357">
        <v>14.8</v>
      </c>
      <c r="AK10" s="592"/>
      <c r="AL10" s="591"/>
      <c r="AM10" s="7"/>
      <c r="AN10" s="597"/>
      <c r="AO10" s="597"/>
      <c r="AP10" s="597"/>
      <c r="AQ10" s="597"/>
      <c r="AR10" s="597"/>
      <c r="AS10" s="597"/>
      <c r="AT10" s="597"/>
      <c r="AU10" s="597"/>
      <c r="AV10" s="597"/>
      <c r="AW10" s="597"/>
      <c r="AX10" s="597"/>
      <c r="AY10" s="597"/>
      <c r="AZ10" s="597"/>
      <c r="BA10" s="597"/>
      <c r="BB10" s="597"/>
      <c r="BC10" s="597"/>
      <c r="BD10" s="597"/>
      <c r="BE10" s="637">
        <v>1.5</v>
      </c>
      <c r="BF10" s="599">
        <v>0.8</v>
      </c>
      <c r="BG10" s="638">
        <v>1</v>
      </c>
      <c r="BH10" s="50"/>
      <c r="BI10" s="50"/>
      <c r="BJ10" s="1785"/>
      <c r="BK10" s="1785"/>
      <c r="BN10" s="1787"/>
      <c r="BO10" s="1807"/>
      <c r="BP10" s="30">
        <v>43</v>
      </c>
      <c r="BQ10" s="592"/>
      <c r="BR10" s="591"/>
      <c r="BS10" s="7"/>
      <c r="BT10" s="597"/>
      <c r="BU10" s="597"/>
      <c r="BV10" s="597"/>
      <c r="BW10" s="597"/>
      <c r="BX10" s="597"/>
      <c r="BY10" s="597"/>
      <c r="BZ10" s="597"/>
      <c r="CA10" s="597"/>
      <c r="CB10" s="597"/>
      <c r="CC10" s="597"/>
      <c r="CD10" s="597"/>
      <c r="CE10" s="597"/>
      <c r="CF10" s="597"/>
      <c r="CG10" s="597"/>
      <c r="CH10" s="597"/>
      <c r="CI10" s="597"/>
      <c r="CJ10" s="597"/>
      <c r="CK10" s="644">
        <v>9.9</v>
      </c>
      <c r="CL10" s="733">
        <v>10.6</v>
      </c>
      <c r="CM10" s="734">
        <v>8.8000000000000007</v>
      </c>
      <c r="CN10" s="50"/>
      <c r="CO10" s="50"/>
      <c r="CP10" s="1785"/>
      <c r="CQ10" s="1785"/>
      <c r="CT10" s="1786"/>
      <c r="CU10" s="1806"/>
      <c r="CV10" s="28">
        <v>72.400000000000006</v>
      </c>
      <c r="CW10" s="1789">
        <v>70</v>
      </c>
      <c r="CX10" s="1790"/>
      <c r="CY10" s="1790"/>
      <c r="CZ10" s="597"/>
      <c r="DA10" s="597"/>
      <c r="DB10" s="597"/>
      <c r="DC10" s="597"/>
      <c r="DD10" s="597"/>
      <c r="DE10" s="597"/>
      <c r="DF10" s="597"/>
      <c r="DG10" s="597"/>
      <c r="DH10" s="597"/>
      <c r="DI10" s="597"/>
      <c r="DJ10" s="597"/>
      <c r="DK10" s="597"/>
      <c r="DL10" s="597"/>
      <c r="DM10" s="597"/>
      <c r="DN10" s="597"/>
      <c r="DO10" s="597"/>
      <c r="DP10" s="597"/>
      <c r="DQ10" s="636">
        <v>29.5</v>
      </c>
      <c r="DR10" s="643">
        <v>29.2</v>
      </c>
      <c r="DS10" s="600">
        <v>28.9</v>
      </c>
      <c r="DT10" s="50"/>
      <c r="DU10" s="50"/>
      <c r="DV10" s="1785"/>
      <c r="DW10" s="1785"/>
      <c r="DZ10" s="1786"/>
      <c r="EA10" s="1806"/>
      <c r="EB10" s="375">
        <v>88.9</v>
      </c>
      <c r="EC10" s="57"/>
      <c r="ED10" s="58"/>
      <c r="EE10" s="58"/>
      <c r="EF10" s="597"/>
      <c r="EG10" s="597"/>
      <c r="EH10" s="597"/>
      <c r="EI10" s="597"/>
      <c r="EJ10" s="597"/>
      <c r="EK10" s="597"/>
      <c r="EL10" s="597"/>
      <c r="EM10" s="597"/>
      <c r="EN10" s="597"/>
      <c r="EO10" s="597"/>
      <c r="EP10" s="597"/>
      <c r="EQ10" s="597"/>
      <c r="ER10" s="597"/>
      <c r="ES10" s="597"/>
      <c r="ET10" s="597"/>
      <c r="EU10" s="597"/>
      <c r="EV10" s="597"/>
      <c r="EW10" s="599">
        <v>58.6</v>
      </c>
      <c r="EX10" s="642">
        <v>60.7</v>
      </c>
      <c r="EY10" s="638">
        <v>58.9</v>
      </c>
      <c r="EZ10" s="50"/>
      <c r="FA10" s="50"/>
      <c r="FB10" s="1785"/>
      <c r="FC10" s="1785"/>
    </row>
    <row r="11" spans="2:159" ht="28.75" customHeight="1">
      <c r="B11" s="1787"/>
      <c r="C11" s="1807"/>
      <c r="D11" s="1060">
        <v>3</v>
      </c>
      <c r="E11" s="1074"/>
      <c r="F11" s="590"/>
      <c r="G11" s="568"/>
      <c r="H11" s="597"/>
      <c r="I11" s="597"/>
      <c r="J11" s="597"/>
      <c r="K11" s="597"/>
      <c r="L11" s="597"/>
      <c r="M11" s="597"/>
      <c r="N11" s="597"/>
      <c r="O11" s="597"/>
      <c r="P11" s="597"/>
      <c r="Q11" s="597"/>
      <c r="R11" s="597"/>
      <c r="S11" s="597"/>
      <c r="T11" s="597"/>
      <c r="U11" s="597"/>
      <c r="V11" s="597"/>
      <c r="W11" s="597"/>
      <c r="X11" s="599">
        <v>0</v>
      </c>
      <c r="Y11" s="601">
        <v>0.1</v>
      </c>
      <c r="Z11" s="599">
        <v>0</v>
      </c>
      <c r="AA11" s="600">
        <v>0.1</v>
      </c>
      <c r="AB11" s="50"/>
      <c r="AC11" s="50"/>
      <c r="AD11" s="1785"/>
      <c r="AE11" s="1785"/>
      <c r="AF11" s="7"/>
      <c r="AG11" s="7"/>
      <c r="AH11" s="1788"/>
      <c r="AI11" s="1808"/>
      <c r="AJ11" s="305">
        <v>14</v>
      </c>
      <c r="AK11" s="1789">
        <v>14</v>
      </c>
      <c r="AL11" s="1790"/>
      <c r="AM11" s="1790"/>
      <c r="AN11" s="597"/>
      <c r="AO11" s="597"/>
      <c r="AP11" s="597"/>
      <c r="AQ11" s="597"/>
      <c r="AR11" s="597"/>
      <c r="AS11" s="597"/>
      <c r="AT11" s="597"/>
      <c r="AU11" s="597"/>
      <c r="AV11" s="597"/>
      <c r="AW11" s="597"/>
      <c r="AX11" s="597"/>
      <c r="AY11" s="597"/>
      <c r="AZ11" s="597"/>
      <c r="BA11" s="597"/>
      <c r="BB11" s="597"/>
      <c r="BC11" s="597"/>
      <c r="BD11" s="639">
        <v>0.9</v>
      </c>
      <c r="BE11" s="599">
        <v>0.8</v>
      </c>
      <c r="BF11" s="640">
        <v>1</v>
      </c>
      <c r="BG11" s="641">
        <v>0.9</v>
      </c>
      <c r="BH11" s="50"/>
      <c r="BI11" s="50"/>
      <c r="BJ11" s="1785"/>
      <c r="BK11" s="1785"/>
      <c r="BN11" s="1787"/>
      <c r="BO11" s="1807"/>
      <c r="BP11" s="30">
        <v>40.799999999999997</v>
      </c>
      <c r="BQ11" s="1789">
        <v>40</v>
      </c>
      <c r="BR11" s="1790"/>
      <c r="BS11" s="1790"/>
      <c r="BT11" s="597"/>
      <c r="BU11" s="597"/>
      <c r="BV11" s="597"/>
      <c r="BW11" s="597"/>
      <c r="BX11" s="597"/>
      <c r="BY11" s="597"/>
      <c r="BZ11" s="597"/>
      <c r="CA11" s="597"/>
      <c r="CB11" s="597"/>
      <c r="CC11" s="597"/>
      <c r="CD11" s="597"/>
      <c r="CE11" s="597"/>
      <c r="CF11" s="597"/>
      <c r="CG11" s="597"/>
      <c r="CH11" s="597"/>
      <c r="CI11" s="597"/>
      <c r="CJ11" s="642">
        <v>10.4</v>
      </c>
      <c r="CK11" s="603">
        <v>10.1</v>
      </c>
      <c r="CL11" s="642">
        <v>10.3</v>
      </c>
      <c r="CM11" s="598">
        <v>7.8</v>
      </c>
      <c r="CN11" s="50"/>
      <c r="CO11" s="50"/>
      <c r="CP11" s="1785"/>
      <c r="CQ11" s="1785"/>
      <c r="CT11" s="1786"/>
      <c r="CU11" s="1806"/>
      <c r="CV11" s="305">
        <v>69.599999999999994</v>
      </c>
      <c r="CW11" s="1789"/>
      <c r="CX11" s="1790"/>
      <c r="CY11" s="1790"/>
      <c r="CZ11" s="597"/>
      <c r="DA11" s="597"/>
      <c r="DB11" s="597"/>
      <c r="DC11" s="597"/>
      <c r="DD11" s="597"/>
      <c r="DE11" s="597"/>
      <c r="DF11" s="597"/>
      <c r="DG11" s="597"/>
      <c r="DH11" s="597"/>
      <c r="DI11" s="597"/>
      <c r="DJ11" s="597"/>
      <c r="DK11" s="597"/>
      <c r="DL11" s="597"/>
      <c r="DM11" s="597"/>
      <c r="DN11" s="597"/>
      <c r="DO11" s="597"/>
      <c r="DP11" s="634">
        <v>32.4</v>
      </c>
      <c r="DQ11" s="733">
        <v>31</v>
      </c>
      <c r="DR11" s="646">
        <v>31.3</v>
      </c>
      <c r="DS11" s="807">
        <v>33.700000000000003</v>
      </c>
      <c r="DT11" s="50"/>
      <c r="DU11" s="50"/>
      <c r="DV11" s="1785"/>
      <c r="DW11" s="1785"/>
      <c r="DZ11" s="1786"/>
      <c r="EA11" s="1806"/>
      <c r="EB11" s="376">
        <v>87</v>
      </c>
      <c r="EC11" s="57"/>
      <c r="ED11" s="58"/>
      <c r="EE11" s="58"/>
      <c r="EF11" s="597"/>
      <c r="EG11" s="597"/>
      <c r="EH11" s="597"/>
      <c r="EI11" s="597"/>
      <c r="EJ11" s="597"/>
      <c r="EK11" s="597"/>
      <c r="EL11" s="597"/>
      <c r="EM11" s="597"/>
      <c r="EN11" s="597"/>
      <c r="EO11" s="597"/>
      <c r="EP11" s="597"/>
      <c r="EQ11" s="597"/>
      <c r="ER11" s="597"/>
      <c r="ES11" s="597"/>
      <c r="ET11" s="597"/>
      <c r="EU11" s="597"/>
      <c r="EV11" s="744">
        <v>64.2</v>
      </c>
      <c r="EW11" s="735">
        <v>61.7</v>
      </c>
      <c r="EX11" s="735">
        <v>61.7</v>
      </c>
      <c r="EY11" s="598">
        <v>58.5</v>
      </c>
      <c r="EZ11" s="50"/>
      <c r="FA11" s="50"/>
      <c r="FB11" s="1785"/>
      <c r="FC11" s="1785"/>
    </row>
    <row r="12" spans="2:159" ht="28.75" customHeight="1">
      <c r="B12" s="1787"/>
      <c r="C12" s="1807"/>
      <c r="D12" s="1045">
        <v>2.8</v>
      </c>
      <c r="E12" s="575"/>
      <c r="F12" s="575"/>
      <c r="G12" s="576"/>
      <c r="H12" s="597"/>
      <c r="I12" s="597"/>
      <c r="J12" s="597"/>
      <c r="K12" s="597"/>
      <c r="L12" s="597"/>
      <c r="M12" s="597"/>
      <c r="N12" s="597"/>
      <c r="O12" s="597"/>
      <c r="P12" s="597"/>
      <c r="Q12" s="597"/>
      <c r="R12" s="597"/>
      <c r="S12" s="597"/>
      <c r="T12" s="597"/>
      <c r="U12" s="597"/>
      <c r="V12" s="597"/>
      <c r="W12" s="601">
        <v>0.1</v>
      </c>
      <c r="X12" s="599">
        <v>0</v>
      </c>
      <c r="Y12" s="599">
        <v>0</v>
      </c>
      <c r="Z12" s="599">
        <v>0</v>
      </c>
      <c r="AA12" s="598">
        <v>0</v>
      </c>
      <c r="AB12" s="50"/>
      <c r="AC12" s="50"/>
      <c r="AD12" s="1785"/>
      <c r="AE12" s="1785"/>
      <c r="AF12" s="7"/>
      <c r="AG12" s="7"/>
      <c r="AH12" s="1788"/>
      <c r="AI12" s="1808"/>
      <c r="AJ12" s="18">
        <v>13.2</v>
      </c>
      <c r="AK12" s="54"/>
      <c r="AL12" s="54"/>
      <c r="AM12" s="7"/>
      <c r="AN12" s="597"/>
      <c r="AO12" s="597"/>
      <c r="AP12" s="597"/>
      <c r="AQ12" s="597"/>
      <c r="AR12" s="597"/>
      <c r="AS12" s="597"/>
      <c r="AT12" s="597"/>
      <c r="AU12" s="597"/>
      <c r="AV12" s="597"/>
      <c r="AW12" s="597"/>
      <c r="AX12" s="597"/>
      <c r="AY12" s="597"/>
      <c r="AZ12" s="597"/>
      <c r="BA12" s="597"/>
      <c r="BB12" s="597"/>
      <c r="BC12" s="642">
        <v>1.8</v>
      </c>
      <c r="BD12" s="643">
        <v>1.3</v>
      </c>
      <c r="BE12" s="644">
        <v>1.6</v>
      </c>
      <c r="BF12" s="599">
        <v>0.8</v>
      </c>
      <c r="BG12" s="600">
        <v>1.2</v>
      </c>
      <c r="BH12" s="50"/>
      <c r="BI12" s="50"/>
      <c r="BJ12" s="1785"/>
      <c r="BK12" s="1785"/>
      <c r="BN12" s="1787"/>
      <c r="BO12" s="1807"/>
      <c r="BP12" s="31">
        <v>38.6</v>
      </c>
      <c r="BQ12" s="57"/>
      <c r="BR12" s="54"/>
      <c r="BS12" s="7"/>
      <c r="BT12" s="597"/>
      <c r="BU12" s="597"/>
      <c r="BV12" s="597"/>
      <c r="BW12" s="597"/>
      <c r="BX12" s="597"/>
      <c r="BY12" s="597"/>
      <c r="BZ12" s="597"/>
      <c r="CA12" s="597"/>
      <c r="CB12" s="597"/>
      <c r="CC12" s="597"/>
      <c r="CD12" s="597"/>
      <c r="CE12" s="597"/>
      <c r="CF12" s="597"/>
      <c r="CG12" s="597"/>
      <c r="CH12" s="597"/>
      <c r="CI12" s="735">
        <v>11.6</v>
      </c>
      <c r="CJ12" s="732">
        <v>8.8000000000000007</v>
      </c>
      <c r="CK12" s="603">
        <v>10.1</v>
      </c>
      <c r="CL12" s="637">
        <v>9.6</v>
      </c>
      <c r="CM12" s="736">
        <v>9.4</v>
      </c>
      <c r="CN12" s="50"/>
      <c r="CO12" s="50"/>
      <c r="CP12" s="1785"/>
      <c r="CQ12" s="1785"/>
      <c r="CT12" s="1786"/>
      <c r="CU12" s="1806"/>
      <c r="CV12" s="306">
        <v>66.8</v>
      </c>
      <c r="CW12" s="57"/>
      <c r="CX12" s="54"/>
      <c r="CY12" s="7"/>
      <c r="CZ12" s="597"/>
      <c r="DA12" s="597"/>
      <c r="DB12" s="597"/>
      <c r="DC12" s="597"/>
      <c r="DD12" s="597"/>
      <c r="DE12" s="597"/>
      <c r="DF12" s="597"/>
      <c r="DG12" s="597"/>
      <c r="DH12" s="597"/>
      <c r="DI12" s="597"/>
      <c r="DJ12" s="597"/>
      <c r="DK12" s="597"/>
      <c r="DL12" s="597"/>
      <c r="DM12" s="597"/>
      <c r="DN12" s="597"/>
      <c r="DO12" s="665">
        <v>35.1</v>
      </c>
      <c r="DP12" s="664">
        <v>35</v>
      </c>
      <c r="DQ12" s="644">
        <v>30.2</v>
      </c>
      <c r="DR12" s="669">
        <v>32.6</v>
      </c>
      <c r="DS12" s="734">
        <v>28.7</v>
      </c>
      <c r="DT12" s="50"/>
      <c r="DU12" s="50"/>
      <c r="DV12" s="1785"/>
      <c r="DW12" s="1785"/>
      <c r="DZ12" s="1786"/>
      <c r="EA12" s="1806"/>
      <c r="EB12" s="214">
        <v>85.1</v>
      </c>
      <c r="EC12" s="57"/>
      <c r="ED12" s="54"/>
      <c r="EE12" s="7"/>
      <c r="EF12" s="597"/>
      <c r="EG12" s="597"/>
      <c r="EH12" s="597"/>
      <c r="EI12" s="597"/>
      <c r="EJ12" s="597"/>
      <c r="EK12" s="597"/>
      <c r="EL12" s="597"/>
      <c r="EM12" s="597"/>
      <c r="EN12" s="597"/>
      <c r="EO12" s="597"/>
      <c r="EP12" s="597"/>
      <c r="EQ12" s="597"/>
      <c r="ER12" s="597"/>
      <c r="ES12" s="597"/>
      <c r="ET12" s="597"/>
      <c r="EU12" s="653">
        <v>65.2</v>
      </c>
      <c r="EV12" s="665">
        <v>63.9</v>
      </c>
      <c r="EW12" s="662">
        <v>64.7</v>
      </c>
      <c r="EX12" s="664">
        <v>63.7</v>
      </c>
      <c r="EY12" s="872">
        <v>62.7</v>
      </c>
      <c r="EZ12" s="50"/>
      <c r="FA12" s="50"/>
      <c r="FB12" s="1785"/>
      <c r="FC12" s="1785"/>
    </row>
    <row r="13" spans="2:159" ht="28.75" customHeight="1">
      <c r="B13" s="1787"/>
      <c r="C13" s="1807"/>
      <c r="D13" s="1046">
        <v>2.6</v>
      </c>
      <c r="E13" s="575"/>
      <c r="F13" s="575"/>
      <c r="G13" s="576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9">
        <v>0</v>
      </c>
      <c r="W13" s="599">
        <v>0</v>
      </c>
      <c r="X13" s="603">
        <v>0.2</v>
      </c>
      <c r="Y13" s="599">
        <v>0</v>
      </c>
      <c r="Z13" s="599">
        <v>0</v>
      </c>
      <c r="AA13" s="598">
        <v>0</v>
      </c>
      <c r="AB13" s="1805">
        <v>2.5</v>
      </c>
      <c r="AC13" s="1783"/>
      <c r="AD13" s="1785"/>
      <c r="AE13" s="1785"/>
      <c r="AF13" s="7"/>
      <c r="AG13" s="7"/>
      <c r="AH13" s="1788"/>
      <c r="AI13" s="1808"/>
      <c r="AJ13" s="301">
        <v>12.4</v>
      </c>
      <c r="AK13" s="54"/>
      <c r="AL13" s="54"/>
      <c r="AM13" s="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637">
        <v>1.5</v>
      </c>
      <c r="BC13" s="637">
        <v>1.5</v>
      </c>
      <c r="BD13" s="645">
        <v>2</v>
      </c>
      <c r="BE13" s="601">
        <v>1.2</v>
      </c>
      <c r="BF13" s="605">
        <v>2.2000000000000002</v>
      </c>
      <c r="BG13" s="641">
        <v>0.9</v>
      </c>
      <c r="BH13" s="1805">
        <v>2.5</v>
      </c>
      <c r="BI13" s="1783"/>
      <c r="BJ13" s="1785"/>
      <c r="BK13" s="1785"/>
      <c r="BN13" s="1787"/>
      <c r="BO13" s="1807"/>
      <c r="BP13" s="31">
        <v>36.4</v>
      </c>
      <c r="BQ13" s="54"/>
      <c r="BR13" s="54"/>
      <c r="BS13" s="7"/>
      <c r="BT13" s="597"/>
      <c r="BU13" s="597"/>
      <c r="BV13" s="597"/>
      <c r="BW13" s="597"/>
      <c r="BX13" s="597"/>
      <c r="BY13" s="597"/>
      <c r="BZ13" s="597"/>
      <c r="CA13" s="597"/>
      <c r="CB13" s="597"/>
      <c r="CC13" s="597"/>
      <c r="CD13" s="597"/>
      <c r="CE13" s="597"/>
      <c r="CF13" s="597"/>
      <c r="CG13" s="597"/>
      <c r="CH13" s="604">
        <v>12.4</v>
      </c>
      <c r="CI13" s="645">
        <v>11</v>
      </c>
      <c r="CJ13" s="645">
        <v>11</v>
      </c>
      <c r="CK13" s="645">
        <v>10.9</v>
      </c>
      <c r="CL13" s="646">
        <v>10.7</v>
      </c>
      <c r="CM13" s="737">
        <v>10.6</v>
      </c>
      <c r="CN13" s="1805">
        <v>2.5</v>
      </c>
      <c r="CO13" s="1783"/>
      <c r="CP13" s="1785"/>
      <c r="CQ13" s="1785"/>
      <c r="CT13" s="1786"/>
      <c r="CU13" s="1806"/>
      <c r="CV13" s="19">
        <v>64</v>
      </c>
      <c r="CW13" s="54"/>
      <c r="CX13" s="54"/>
      <c r="CY13" s="7"/>
      <c r="CZ13" s="597"/>
      <c r="DA13" s="597"/>
      <c r="DB13" s="597"/>
      <c r="DC13" s="597"/>
      <c r="DD13" s="597"/>
      <c r="DE13" s="597"/>
      <c r="DF13" s="597"/>
      <c r="DG13" s="597"/>
      <c r="DH13" s="597"/>
      <c r="DI13" s="597"/>
      <c r="DJ13" s="597"/>
      <c r="DK13" s="597"/>
      <c r="DL13" s="597"/>
      <c r="DM13" s="597"/>
      <c r="DN13" s="744">
        <v>35.6</v>
      </c>
      <c r="DO13" s="741">
        <v>33.5</v>
      </c>
      <c r="DP13" s="634">
        <v>32.5</v>
      </c>
      <c r="DQ13" s="663">
        <v>33.799999999999997</v>
      </c>
      <c r="DR13" s="605">
        <v>32</v>
      </c>
      <c r="DS13" s="808">
        <v>32.1</v>
      </c>
      <c r="DT13" s="1805">
        <v>2.5</v>
      </c>
      <c r="DU13" s="1783"/>
      <c r="DV13" s="1785"/>
      <c r="DW13" s="1785"/>
      <c r="DZ13" s="1786"/>
      <c r="EA13" s="1806"/>
      <c r="EB13" s="377">
        <v>83.2</v>
      </c>
      <c r="EC13" s="54"/>
      <c r="ED13" s="54"/>
      <c r="EE13" s="7"/>
      <c r="EF13" s="597"/>
      <c r="EG13" s="597"/>
      <c r="EH13" s="597"/>
      <c r="EI13" s="597"/>
      <c r="EJ13" s="597"/>
      <c r="EK13" s="597"/>
      <c r="EL13" s="597"/>
      <c r="EM13" s="597"/>
      <c r="EN13" s="597"/>
      <c r="EO13" s="597"/>
      <c r="EP13" s="597"/>
      <c r="EQ13" s="597"/>
      <c r="ER13" s="597"/>
      <c r="ES13" s="597"/>
      <c r="ET13" s="615">
        <v>68.400000000000006</v>
      </c>
      <c r="EU13" s="762">
        <v>66.599999999999994</v>
      </c>
      <c r="EV13" s="660">
        <v>66.8</v>
      </c>
      <c r="EW13" s="663">
        <v>62.8</v>
      </c>
      <c r="EX13" s="654">
        <v>65.900000000000006</v>
      </c>
      <c r="EY13" s="746">
        <v>63.1</v>
      </c>
      <c r="EZ13" s="1805">
        <v>2.5</v>
      </c>
      <c r="FA13" s="1783"/>
      <c r="FB13" s="1785"/>
      <c r="FC13" s="1785"/>
    </row>
    <row r="14" spans="2:159" ht="28.75" customHeight="1">
      <c r="B14" s="1787"/>
      <c r="C14" s="1807"/>
      <c r="D14" s="1047">
        <v>2.4</v>
      </c>
      <c r="E14" s="575"/>
      <c r="F14" s="575"/>
      <c r="G14" s="57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601">
        <v>0.1</v>
      </c>
      <c r="V14" s="599">
        <v>0</v>
      </c>
      <c r="W14" s="601">
        <v>0.1</v>
      </c>
      <c r="X14" s="601">
        <v>0.1</v>
      </c>
      <c r="Y14" s="599">
        <v>0</v>
      </c>
      <c r="Z14" s="601">
        <v>0.1</v>
      </c>
      <c r="AA14" s="598">
        <v>0</v>
      </c>
      <c r="AB14" s="50"/>
      <c r="AC14" s="50"/>
      <c r="AD14" s="1785"/>
      <c r="AE14" s="1785"/>
      <c r="AF14" s="7"/>
      <c r="AG14" s="7"/>
      <c r="AH14" s="1788"/>
      <c r="AI14" s="1808"/>
      <c r="AJ14" s="213">
        <v>11.6</v>
      </c>
      <c r="AK14" s="54"/>
      <c r="AL14" s="54"/>
      <c r="AM14" s="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642">
        <v>1.8</v>
      </c>
      <c r="BB14" s="643">
        <v>1.3</v>
      </c>
      <c r="BC14" s="646">
        <v>1.9</v>
      </c>
      <c r="BD14" s="643">
        <v>1.3</v>
      </c>
      <c r="BE14" s="643">
        <v>1.3</v>
      </c>
      <c r="BF14" s="640">
        <v>1</v>
      </c>
      <c r="BG14" s="600">
        <v>1.2</v>
      </c>
      <c r="BH14" s="50"/>
      <c r="BI14" s="50"/>
      <c r="BJ14" s="1785"/>
      <c r="BK14" s="1785"/>
      <c r="BN14" s="1787"/>
      <c r="BO14" s="1807"/>
      <c r="BP14" s="31">
        <v>34.200000000000003</v>
      </c>
      <c r="BQ14" s="54"/>
      <c r="BR14" s="54"/>
      <c r="BS14" s="7"/>
      <c r="BT14" s="597"/>
      <c r="BU14" s="597"/>
      <c r="BV14" s="597"/>
      <c r="BW14" s="597"/>
      <c r="BX14" s="597"/>
      <c r="BY14" s="597"/>
      <c r="BZ14" s="597"/>
      <c r="CA14" s="597"/>
      <c r="CB14" s="597"/>
      <c r="CC14" s="597"/>
      <c r="CD14" s="597"/>
      <c r="CE14" s="597"/>
      <c r="CF14" s="597"/>
      <c r="CG14" s="606">
        <v>13.6</v>
      </c>
      <c r="CH14" s="738">
        <v>11.1</v>
      </c>
      <c r="CI14" s="642">
        <v>10.4</v>
      </c>
      <c r="CJ14" s="605">
        <v>11.4</v>
      </c>
      <c r="CK14" s="605">
        <v>11.4</v>
      </c>
      <c r="CL14" s="605">
        <v>11.4</v>
      </c>
      <c r="CM14" s="739">
        <v>10.3</v>
      </c>
      <c r="CN14" s="50"/>
      <c r="CO14" s="50"/>
      <c r="CP14" s="1785"/>
      <c r="CQ14" s="1785"/>
      <c r="CT14" s="1786"/>
      <c r="CU14" s="1806"/>
      <c r="CV14" s="307">
        <v>61.2</v>
      </c>
      <c r="CW14" s="1789">
        <v>60</v>
      </c>
      <c r="CX14" s="1790"/>
      <c r="CY14" s="1790"/>
      <c r="CZ14" s="597"/>
      <c r="DA14" s="597"/>
      <c r="DB14" s="597"/>
      <c r="DC14" s="597"/>
      <c r="DD14" s="597"/>
      <c r="DE14" s="597"/>
      <c r="DF14" s="597"/>
      <c r="DG14" s="597"/>
      <c r="DH14" s="597"/>
      <c r="DI14" s="597"/>
      <c r="DJ14" s="597"/>
      <c r="DK14" s="597"/>
      <c r="DL14" s="597"/>
      <c r="DM14" s="748">
        <v>37.799999999999997</v>
      </c>
      <c r="DN14" s="676">
        <v>39.6</v>
      </c>
      <c r="DO14" s="611">
        <v>37.5</v>
      </c>
      <c r="DP14" s="604">
        <v>33.299999999999997</v>
      </c>
      <c r="DQ14" s="665">
        <v>35.299999999999997</v>
      </c>
      <c r="DR14" s="657">
        <v>33.9</v>
      </c>
      <c r="DS14" s="650">
        <v>33</v>
      </c>
      <c r="DT14" s="50"/>
      <c r="DU14" s="50"/>
      <c r="DV14" s="1785"/>
      <c r="DW14" s="1785"/>
      <c r="DZ14" s="1786"/>
      <c r="EA14" s="1806"/>
      <c r="EB14" s="378">
        <v>81.3</v>
      </c>
      <c r="EC14" s="1789">
        <v>80</v>
      </c>
      <c r="ED14" s="1790"/>
      <c r="EE14" s="1790"/>
      <c r="EF14" s="597"/>
      <c r="EG14" s="597"/>
      <c r="EH14" s="597"/>
      <c r="EI14" s="597"/>
      <c r="EJ14" s="597"/>
      <c r="EK14" s="597"/>
      <c r="EL14" s="597"/>
      <c r="EM14" s="597"/>
      <c r="EN14" s="597"/>
      <c r="EO14" s="597"/>
      <c r="EP14" s="597"/>
      <c r="EQ14" s="597"/>
      <c r="ER14" s="597"/>
      <c r="ES14" s="700">
        <v>69.400000000000006</v>
      </c>
      <c r="ET14" s="676">
        <v>67</v>
      </c>
      <c r="EU14" s="610">
        <v>67.599999999999994</v>
      </c>
      <c r="EV14" s="609">
        <v>66.5</v>
      </c>
      <c r="EW14" s="667">
        <v>65.7</v>
      </c>
      <c r="EX14" s="661">
        <v>66.400000000000006</v>
      </c>
      <c r="EY14" s="873">
        <v>65.7</v>
      </c>
      <c r="EZ14" s="50"/>
      <c r="FA14" s="50"/>
      <c r="FB14" s="1785"/>
      <c r="FC14" s="1785"/>
    </row>
    <row r="15" spans="2:159" ht="28.75" customHeight="1">
      <c r="B15" s="1787"/>
      <c r="C15" s="1807"/>
      <c r="D15" s="1048">
        <v>2.2000000000000002</v>
      </c>
      <c r="E15" s="575"/>
      <c r="F15" s="575"/>
      <c r="G15" s="577"/>
      <c r="H15" s="597"/>
      <c r="I15" s="597"/>
      <c r="J15" s="597"/>
      <c r="K15" s="597"/>
      <c r="L15" s="597"/>
      <c r="M15" s="597"/>
      <c r="N15" s="597"/>
      <c r="O15" s="597"/>
      <c r="P15" s="597"/>
      <c r="Q15" s="597"/>
      <c r="R15" s="597"/>
      <c r="S15" s="597"/>
      <c r="T15" s="599">
        <v>0</v>
      </c>
      <c r="U15" s="599">
        <v>0</v>
      </c>
      <c r="V15" s="601">
        <v>0.1</v>
      </c>
      <c r="W15" s="601">
        <v>0.1</v>
      </c>
      <c r="X15" s="601">
        <v>0.1</v>
      </c>
      <c r="Y15" s="601">
        <v>0.1</v>
      </c>
      <c r="Z15" s="599">
        <v>0</v>
      </c>
      <c r="AA15" s="600">
        <v>0.1</v>
      </c>
      <c r="AB15" s="50"/>
      <c r="AC15" s="50"/>
      <c r="AD15" s="1785"/>
      <c r="AE15" s="1785"/>
      <c r="AF15" s="7"/>
      <c r="AG15" s="7"/>
      <c r="AH15" s="1788"/>
      <c r="AI15" s="1808"/>
      <c r="AJ15" s="202">
        <v>10.8</v>
      </c>
      <c r="AK15" s="54"/>
      <c r="AL15" s="54"/>
      <c r="AM15" s="7"/>
      <c r="AN15" s="597"/>
      <c r="AO15" s="597"/>
      <c r="AP15" s="597"/>
      <c r="AQ15" s="597"/>
      <c r="AR15" s="597"/>
      <c r="AS15" s="597"/>
      <c r="AT15" s="597"/>
      <c r="AU15" s="597"/>
      <c r="AV15" s="597"/>
      <c r="AW15" s="597"/>
      <c r="AX15" s="597"/>
      <c r="AY15" s="597"/>
      <c r="AZ15" s="645">
        <v>2</v>
      </c>
      <c r="BA15" s="605">
        <v>2.2000000000000002</v>
      </c>
      <c r="BB15" s="640">
        <v>1</v>
      </c>
      <c r="BC15" s="601">
        <v>1.2</v>
      </c>
      <c r="BD15" s="643">
        <v>1.3</v>
      </c>
      <c r="BE15" s="637">
        <v>1.5</v>
      </c>
      <c r="BF15" s="601">
        <v>1.2</v>
      </c>
      <c r="BG15" s="647">
        <v>2.2999999999999998</v>
      </c>
      <c r="BH15" s="50"/>
      <c r="BI15" s="50"/>
      <c r="BJ15" s="1785"/>
      <c r="BK15" s="1785"/>
      <c r="BN15" s="1787"/>
      <c r="BO15" s="1807"/>
      <c r="BP15" s="31">
        <v>32</v>
      </c>
      <c r="BQ15" s="54"/>
      <c r="BR15" s="54"/>
      <c r="BS15" s="7"/>
      <c r="BT15" s="597"/>
      <c r="BU15" s="597"/>
      <c r="BV15" s="597"/>
      <c r="BW15" s="597"/>
      <c r="BX15" s="597"/>
      <c r="BY15" s="597"/>
      <c r="BZ15" s="597"/>
      <c r="CA15" s="597"/>
      <c r="CB15" s="597"/>
      <c r="CC15" s="597"/>
      <c r="CD15" s="597"/>
      <c r="CE15" s="597"/>
      <c r="CF15" s="663">
        <v>12.7</v>
      </c>
      <c r="CG15" s="607">
        <v>14.7</v>
      </c>
      <c r="CH15" s="663">
        <v>12.7</v>
      </c>
      <c r="CI15" s="634">
        <v>11.7</v>
      </c>
      <c r="CJ15" s="604">
        <v>12.4</v>
      </c>
      <c r="CK15" s="669">
        <v>11.9</v>
      </c>
      <c r="CL15" s="657">
        <v>12.9</v>
      </c>
      <c r="CM15" s="647">
        <v>11.7</v>
      </c>
      <c r="CN15" s="50"/>
      <c r="CO15" s="50"/>
      <c r="CP15" s="1785"/>
      <c r="CQ15" s="1785"/>
      <c r="CT15" s="1786"/>
      <c r="CU15" s="1806"/>
      <c r="CV15" s="308">
        <v>58.4</v>
      </c>
      <c r="CW15" s="1789"/>
      <c r="CX15" s="1790"/>
      <c r="CY15" s="1790"/>
      <c r="CZ15" s="597"/>
      <c r="DA15" s="597"/>
      <c r="DB15" s="597"/>
      <c r="DC15" s="597"/>
      <c r="DD15" s="597"/>
      <c r="DE15" s="597"/>
      <c r="DF15" s="597"/>
      <c r="DG15" s="597"/>
      <c r="DH15" s="597"/>
      <c r="DI15" s="597"/>
      <c r="DJ15" s="597"/>
      <c r="DK15" s="597"/>
      <c r="DL15" s="656">
        <v>40.6</v>
      </c>
      <c r="DM15" s="747">
        <v>41.3</v>
      </c>
      <c r="DN15" s="748">
        <v>38</v>
      </c>
      <c r="DO15" s="611">
        <v>37.299999999999997</v>
      </c>
      <c r="DP15" s="662">
        <v>36.4</v>
      </c>
      <c r="DQ15" s="611">
        <v>37.299999999999997</v>
      </c>
      <c r="DR15" s="744">
        <v>35.799999999999997</v>
      </c>
      <c r="DS15" s="809">
        <v>34.9</v>
      </c>
      <c r="DT15" s="50"/>
      <c r="DU15" s="50"/>
      <c r="DV15" s="1785"/>
      <c r="DW15" s="1785"/>
      <c r="DZ15" s="1786"/>
      <c r="EA15" s="1806"/>
      <c r="EB15" s="379">
        <v>79.400000000000006</v>
      </c>
      <c r="EC15" s="1789"/>
      <c r="ED15" s="1790"/>
      <c r="EE15" s="1790"/>
      <c r="EF15" s="597"/>
      <c r="EG15" s="597"/>
      <c r="EH15" s="597"/>
      <c r="EI15" s="597"/>
      <c r="EJ15" s="597"/>
      <c r="EK15" s="597"/>
      <c r="EL15" s="597"/>
      <c r="EM15" s="597"/>
      <c r="EN15" s="597"/>
      <c r="EO15" s="597"/>
      <c r="EP15" s="597"/>
      <c r="EQ15" s="597"/>
      <c r="ER15" s="752">
        <v>71.599999999999994</v>
      </c>
      <c r="ES15" s="711">
        <v>72.7</v>
      </c>
      <c r="ET15" s="613">
        <v>70.5</v>
      </c>
      <c r="EU15" s="660">
        <v>66.8</v>
      </c>
      <c r="EV15" s="750">
        <v>67.3</v>
      </c>
      <c r="EW15" s="681">
        <v>69</v>
      </c>
      <c r="EX15" s="674">
        <v>67.2</v>
      </c>
      <c r="EY15" s="703">
        <v>67.900000000000006</v>
      </c>
      <c r="EZ15" s="50"/>
      <c r="FA15" s="50"/>
      <c r="FB15" s="1785"/>
      <c r="FC15" s="1785"/>
    </row>
    <row r="16" spans="2:159" ht="28.75" customHeight="1">
      <c r="B16" s="1787"/>
      <c r="C16" s="1807"/>
      <c r="D16" s="1049">
        <v>2</v>
      </c>
      <c r="E16" s="1777">
        <v>2</v>
      </c>
      <c r="F16" s="1778"/>
      <c r="G16" s="1778"/>
      <c r="H16" s="597"/>
      <c r="I16" s="597"/>
      <c r="J16" s="597"/>
      <c r="K16" s="597"/>
      <c r="L16" s="597"/>
      <c r="M16" s="597"/>
      <c r="N16" s="597"/>
      <c r="O16" s="597"/>
      <c r="P16" s="597"/>
      <c r="Q16" s="597"/>
      <c r="R16" s="597"/>
      <c r="S16" s="601">
        <v>0.1</v>
      </c>
      <c r="T16" s="599">
        <v>0</v>
      </c>
      <c r="U16" s="603">
        <v>0.2</v>
      </c>
      <c r="V16" s="603">
        <v>0.2</v>
      </c>
      <c r="W16" s="599">
        <v>0</v>
      </c>
      <c r="X16" s="601">
        <v>0.1</v>
      </c>
      <c r="Y16" s="603">
        <v>0.2</v>
      </c>
      <c r="Z16" s="599">
        <v>0</v>
      </c>
      <c r="AA16" s="602">
        <v>0.2</v>
      </c>
      <c r="AB16" s="50"/>
      <c r="AC16" s="50"/>
      <c r="AD16" s="1785"/>
      <c r="AE16" s="1785"/>
      <c r="AF16" s="7"/>
      <c r="AG16" s="7"/>
      <c r="AH16" s="1788"/>
      <c r="AI16" s="1808"/>
      <c r="AJ16" s="358">
        <v>10</v>
      </c>
      <c r="AK16" s="1789">
        <v>10</v>
      </c>
      <c r="AL16" s="1790"/>
      <c r="AM16" s="1790"/>
      <c r="AN16" s="597"/>
      <c r="AO16" s="597"/>
      <c r="AP16" s="597"/>
      <c r="AQ16" s="597"/>
      <c r="AR16" s="597"/>
      <c r="AS16" s="597"/>
      <c r="AT16" s="597"/>
      <c r="AU16" s="597"/>
      <c r="AV16" s="597"/>
      <c r="AW16" s="597"/>
      <c r="AX16" s="597"/>
      <c r="AY16" s="648">
        <v>2.5</v>
      </c>
      <c r="AZ16" s="649">
        <v>2.9</v>
      </c>
      <c r="BA16" s="605">
        <v>2.2000000000000002</v>
      </c>
      <c r="BB16" s="643">
        <v>1.3</v>
      </c>
      <c r="BC16" s="601">
        <v>1.2</v>
      </c>
      <c r="BD16" s="634">
        <v>2.2999999999999998</v>
      </c>
      <c r="BE16" s="646">
        <v>1.9</v>
      </c>
      <c r="BF16" s="645">
        <v>2</v>
      </c>
      <c r="BG16" s="650">
        <v>2.5</v>
      </c>
      <c r="BH16" s="50"/>
      <c r="BI16" s="50"/>
      <c r="BJ16" s="1785"/>
      <c r="BK16" s="1785"/>
      <c r="BN16" s="1787"/>
      <c r="BO16" s="1807"/>
      <c r="BP16" s="21">
        <v>29.8</v>
      </c>
      <c r="BQ16" s="1789">
        <v>30</v>
      </c>
      <c r="BR16" s="1790"/>
      <c r="BS16" s="1790"/>
      <c r="BT16" s="597"/>
      <c r="BU16" s="597"/>
      <c r="BV16" s="597"/>
      <c r="BW16" s="597"/>
      <c r="BX16" s="597"/>
      <c r="BY16" s="597"/>
      <c r="BZ16" s="597"/>
      <c r="CA16" s="597"/>
      <c r="CB16" s="597"/>
      <c r="CC16" s="597"/>
      <c r="CD16" s="597"/>
      <c r="CE16" s="740">
        <v>14.5</v>
      </c>
      <c r="CF16" s="665">
        <v>13.9</v>
      </c>
      <c r="CG16" s="649">
        <v>13.1</v>
      </c>
      <c r="CH16" s="664">
        <v>13.8</v>
      </c>
      <c r="CI16" s="741">
        <v>12.5</v>
      </c>
      <c r="CJ16" s="604">
        <v>12.4</v>
      </c>
      <c r="CK16" s="735">
        <v>11.6</v>
      </c>
      <c r="CL16" s="669">
        <v>11.9</v>
      </c>
      <c r="CM16" s="742">
        <v>10</v>
      </c>
      <c r="CN16" s="50"/>
      <c r="CO16" s="50"/>
      <c r="CP16" s="1785"/>
      <c r="CQ16" s="1785"/>
      <c r="CT16" s="1786"/>
      <c r="CU16" s="1806"/>
      <c r="CV16" s="279">
        <v>55.6</v>
      </c>
      <c r="CW16" s="57"/>
      <c r="CX16" s="58"/>
      <c r="CY16" s="7"/>
      <c r="CZ16" s="597"/>
      <c r="DA16" s="597"/>
      <c r="DB16" s="597"/>
      <c r="DC16" s="597"/>
      <c r="DD16" s="597"/>
      <c r="DE16" s="597"/>
      <c r="DF16" s="597"/>
      <c r="DG16" s="597"/>
      <c r="DH16" s="597"/>
      <c r="DI16" s="597"/>
      <c r="DJ16" s="597"/>
      <c r="DK16" s="700">
        <v>42.9</v>
      </c>
      <c r="DL16" s="700">
        <v>42.8</v>
      </c>
      <c r="DM16" s="750">
        <v>40.200000000000003</v>
      </c>
      <c r="DN16" s="702">
        <v>41.8</v>
      </c>
      <c r="DO16" s="610">
        <v>40.299999999999997</v>
      </c>
      <c r="DP16" s="655">
        <v>36.6</v>
      </c>
      <c r="DQ16" s="609">
        <v>39</v>
      </c>
      <c r="DR16" s="661">
        <v>38.6</v>
      </c>
      <c r="DS16" s="810">
        <v>35.700000000000003</v>
      </c>
      <c r="DT16" s="50"/>
      <c r="DU16" s="50"/>
      <c r="DV16" s="1785"/>
      <c r="DW16" s="1785"/>
      <c r="DZ16" s="1786"/>
      <c r="EA16" s="1806"/>
      <c r="EB16" s="359">
        <v>77.5</v>
      </c>
      <c r="EC16" s="57"/>
      <c r="ED16" s="58"/>
      <c r="EE16" s="7"/>
      <c r="EF16" s="597"/>
      <c r="EG16" s="597"/>
      <c r="EH16" s="597"/>
      <c r="EI16" s="597"/>
      <c r="EJ16" s="597"/>
      <c r="EK16" s="597"/>
      <c r="EL16" s="597"/>
      <c r="EM16" s="597"/>
      <c r="EN16" s="597"/>
      <c r="EO16" s="597"/>
      <c r="EP16" s="597"/>
      <c r="EQ16" s="709">
        <v>75.3</v>
      </c>
      <c r="ER16" s="712">
        <v>71.900000000000006</v>
      </c>
      <c r="ES16" s="670">
        <v>73.7</v>
      </c>
      <c r="ET16" s="680">
        <v>71</v>
      </c>
      <c r="EU16" s="811">
        <v>72.3</v>
      </c>
      <c r="EV16" s="749">
        <v>70.7</v>
      </c>
      <c r="EW16" s="681">
        <v>68.900000000000006</v>
      </c>
      <c r="EX16" s="701">
        <v>67.900000000000006</v>
      </c>
      <c r="EY16" s="812">
        <v>66.8</v>
      </c>
      <c r="EZ16" s="50"/>
      <c r="FA16" s="50"/>
      <c r="FB16" s="1785"/>
      <c r="FC16" s="1785"/>
    </row>
    <row r="17" spans="2:159" ht="28.75" customHeight="1">
      <c r="B17" s="1787"/>
      <c r="C17" s="1807"/>
      <c r="D17" s="1050">
        <v>1.8</v>
      </c>
      <c r="E17" s="1074"/>
      <c r="F17" s="590"/>
      <c r="G17" s="568"/>
      <c r="H17" s="597"/>
      <c r="I17" s="597"/>
      <c r="J17" s="597"/>
      <c r="K17" s="597"/>
      <c r="L17" s="597"/>
      <c r="M17" s="597"/>
      <c r="N17" s="597"/>
      <c r="O17" s="597"/>
      <c r="P17" s="597"/>
      <c r="Q17" s="597"/>
      <c r="R17" s="601">
        <v>0.1</v>
      </c>
      <c r="S17" s="599">
        <v>0</v>
      </c>
      <c r="T17" s="601">
        <v>0.1</v>
      </c>
      <c r="U17" s="599">
        <v>0</v>
      </c>
      <c r="V17" s="604">
        <v>0.4</v>
      </c>
      <c r="W17" s="599">
        <v>0</v>
      </c>
      <c r="X17" s="599">
        <v>0</v>
      </c>
      <c r="Y17" s="601">
        <v>0.1</v>
      </c>
      <c r="Z17" s="601">
        <v>0.1</v>
      </c>
      <c r="AA17" s="600">
        <v>0.1</v>
      </c>
      <c r="AB17" s="50"/>
      <c r="AC17" s="50"/>
      <c r="AD17" s="1785"/>
      <c r="AE17" s="1785"/>
      <c r="AF17" s="7"/>
      <c r="AG17" s="7"/>
      <c r="AH17" s="1788"/>
      <c r="AI17" s="1808"/>
      <c r="AJ17" s="359">
        <v>9.1999999999999993</v>
      </c>
      <c r="AK17" s="592"/>
      <c r="AL17" s="591"/>
      <c r="AM17" s="7"/>
      <c r="AN17" s="597"/>
      <c r="AO17" s="597"/>
      <c r="AP17" s="597"/>
      <c r="AQ17" s="597"/>
      <c r="AR17" s="597"/>
      <c r="AS17" s="597"/>
      <c r="AT17" s="597"/>
      <c r="AU17" s="597"/>
      <c r="AV17" s="597"/>
      <c r="AW17" s="597"/>
      <c r="AX17" s="651">
        <v>3.3</v>
      </c>
      <c r="AY17" s="604">
        <v>2.6</v>
      </c>
      <c r="AZ17" s="645">
        <v>2</v>
      </c>
      <c r="BA17" s="643">
        <v>1.3</v>
      </c>
      <c r="BB17" s="637">
        <v>1.5</v>
      </c>
      <c r="BC17" s="603">
        <v>1.7</v>
      </c>
      <c r="BD17" s="634">
        <v>2.2999999999999998</v>
      </c>
      <c r="BE17" s="640">
        <v>1</v>
      </c>
      <c r="BF17" s="645">
        <v>2</v>
      </c>
      <c r="BG17" s="652">
        <v>2</v>
      </c>
      <c r="BH17" s="50"/>
      <c r="BI17" s="50"/>
      <c r="BJ17" s="1785"/>
      <c r="BK17" s="1785"/>
      <c r="BN17" s="1787"/>
      <c r="BO17" s="1807"/>
      <c r="BP17" s="21">
        <v>27.6</v>
      </c>
      <c r="BQ17" s="592"/>
      <c r="BR17" s="591"/>
      <c r="BS17" s="7"/>
      <c r="BT17" s="597"/>
      <c r="BU17" s="597"/>
      <c r="BV17" s="597"/>
      <c r="BW17" s="597"/>
      <c r="BX17" s="597"/>
      <c r="BY17" s="597"/>
      <c r="BZ17" s="597"/>
      <c r="CA17" s="597"/>
      <c r="CB17" s="597"/>
      <c r="CC17" s="597"/>
      <c r="CD17" s="682">
        <v>18.7</v>
      </c>
      <c r="CE17" s="743">
        <v>15.3</v>
      </c>
      <c r="CF17" s="654">
        <v>16.399999999999999</v>
      </c>
      <c r="CG17" s="743">
        <v>15.3</v>
      </c>
      <c r="CH17" s="744">
        <v>14.3</v>
      </c>
      <c r="CI17" s="744">
        <v>14.4</v>
      </c>
      <c r="CJ17" s="745">
        <v>13.3</v>
      </c>
      <c r="CK17" s="663">
        <v>12.7</v>
      </c>
      <c r="CL17" s="735">
        <v>11.6</v>
      </c>
      <c r="CM17" s="746">
        <v>13.2</v>
      </c>
      <c r="CN17" s="50"/>
      <c r="CO17" s="50"/>
      <c r="CP17" s="1785"/>
      <c r="CQ17" s="1785"/>
      <c r="CT17" s="1786"/>
      <c r="CU17" s="1806"/>
      <c r="CV17" s="309">
        <v>52.8</v>
      </c>
      <c r="CW17" s="57"/>
      <c r="CX17" s="58"/>
      <c r="CY17" s="7"/>
      <c r="CZ17" s="597"/>
      <c r="DA17" s="597"/>
      <c r="DB17" s="597"/>
      <c r="DC17" s="597"/>
      <c r="DD17" s="597"/>
      <c r="DE17" s="597"/>
      <c r="DF17" s="597"/>
      <c r="DG17" s="597"/>
      <c r="DH17" s="597"/>
      <c r="DI17" s="597"/>
      <c r="DJ17" s="680">
        <v>45.3</v>
      </c>
      <c r="DK17" s="756">
        <v>42.7</v>
      </c>
      <c r="DL17" s="681">
        <v>42.3</v>
      </c>
      <c r="DM17" s="700">
        <v>42.8</v>
      </c>
      <c r="DN17" s="762">
        <v>39.200000000000003</v>
      </c>
      <c r="DO17" s="660">
        <v>39.299999999999997</v>
      </c>
      <c r="DP17" s="609">
        <v>39</v>
      </c>
      <c r="DQ17" s="762">
        <v>39.1</v>
      </c>
      <c r="DR17" s="611">
        <v>37.5</v>
      </c>
      <c r="DS17" s="810">
        <v>35.6</v>
      </c>
      <c r="DT17" s="50"/>
      <c r="DU17" s="50"/>
      <c r="DV17" s="1785"/>
      <c r="DW17" s="1785"/>
      <c r="DZ17" s="1786"/>
      <c r="EA17" s="1806"/>
      <c r="EB17" s="23">
        <v>75.599999999999994</v>
      </c>
      <c r="EC17" s="57"/>
      <c r="ED17" s="58"/>
      <c r="EE17" s="7"/>
      <c r="EF17" s="597"/>
      <c r="EG17" s="597"/>
      <c r="EH17" s="597"/>
      <c r="EI17" s="597"/>
      <c r="EJ17" s="597"/>
      <c r="EK17" s="597"/>
      <c r="EL17" s="597"/>
      <c r="EM17" s="597"/>
      <c r="EN17" s="597"/>
      <c r="EO17" s="597"/>
      <c r="EP17" s="695">
        <v>78.3</v>
      </c>
      <c r="EQ17" s="826">
        <v>76.7</v>
      </c>
      <c r="ER17" s="698">
        <v>76.5</v>
      </c>
      <c r="ES17" s="754">
        <v>74.8</v>
      </c>
      <c r="ET17" s="811">
        <v>72.400000000000006</v>
      </c>
      <c r="EU17" s="699">
        <v>71.7</v>
      </c>
      <c r="EV17" s="712">
        <v>71.900000000000006</v>
      </c>
      <c r="EW17" s="673">
        <v>70.900000000000006</v>
      </c>
      <c r="EX17" s="818">
        <v>73.3</v>
      </c>
      <c r="EY17" s="874">
        <v>67.8</v>
      </c>
      <c r="EZ17" s="50"/>
      <c r="FA17" s="50"/>
      <c r="FB17" s="1785"/>
      <c r="FC17" s="1785"/>
    </row>
    <row r="18" spans="2:159" ht="28.75" customHeight="1">
      <c r="B18" s="1787"/>
      <c r="C18" s="1807"/>
      <c r="D18" s="1051">
        <v>1.6</v>
      </c>
      <c r="E18" s="1074"/>
      <c r="F18" s="590"/>
      <c r="G18" s="568"/>
      <c r="H18" s="597"/>
      <c r="I18" s="597"/>
      <c r="J18" s="597"/>
      <c r="K18" s="597"/>
      <c r="L18" s="597"/>
      <c r="M18" s="597"/>
      <c r="N18" s="597"/>
      <c r="O18" s="597"/>
      <c r="P18" s="597"/>
      <c r="Q18" s="601">
        <v>0.1</v>
      </c>
      <c r="R18" s="603">
        <v>0.2</v>
      </c>
      <c r="S18" s="605">
        <v>0.3</v>
      </c>
      <c r="T18" s="599">
        <v>0</v>
      </c>
      <c r="U18" s="603">
        <v>0.2</v>
      </c>
      <c r="V18" s="605">
        <v>0.3</v>
      </c>
      <c r="W18" s="601">
        <v>0.1</v>
      </c>
      <c r="X18" s="601">
        <v>0.1</v>
      </c>
      <c r="Y18" s="601">
        <v>0.1</v>
      </c>
      <c r="Z18" s="601">
        <v>0.1</v>
      </c>
      <c r="AA18" s="600">
        <v>0.1</v>
      </c>
      <c r="AB18" s="1805">
        <v>2</v>
      </c>
      <c r="AC18" s="1783"/>
      <c r="AD18" s="1785"/>
      <c r="AE18" s="1785"/>
      <c r="AF18" s="7"/>
      <c r="AG18" s="7"/>
      <c r="AH18" s="1788"/>
      <c r="AI18" s="1808"/>
      <c r="AJ18" s="32">
        <v>8.4</v>
      </c>
      <c r="AK18" s="592"/>
      <c r="AL18" s="591"/>
      <c r="AM18" s="7"/>
      <c r="AN18" s="597"/>
      <c r="AO18" s="597"/>
      <c r="AP18" s="597"/>
      <c r="AQ18" s="597"/>
      <c r="AR18" s="597"/>
      <c r="AS18" s="597"/>
      <c r="AT18" s="597"/>
      <c r="AU18" s="597"/>
      <c r="AV18" s="597"/>
      <c r="AW18" s="653">
        <v>3.8</v>
      </c>
      <c r="AX18" s="609">
        <v>4.4000000000000004</v>
      </c>
      <c r="AY18" s="634">
        <v>2.2999999999999998</v>
      </c>
      <c r="AZ18" s="645">
        <v>2</v>
      </c>
      <c r="BA18" s="644">
        <v>1.6</v>
      </c>
      <c r="BB18" s="604">
        <v>2.6</v>
      </c>
      <c r="BC18" s="648">
        <v>2.5</v>
      </c>
      <c r="BD18" s="644">
        <v>1.6</v>
      </c>
      <c r="BE18" s="645">
        <v>2</v>
      </c>
      <c r="BF18" s="604">
        <v>2.6</v>
      </c>
      <c r="BG18" s="650">
        <v>2.5</v>
      </c>
      <c r="BH18" s="1805">
        <v>2</v>
      </c>
      <c r="BI18" s="1783"/>
      <c r="BJ18" s="1785"/>
      <c r="BK18" s="1785"/>
      <c r="BN18" s="1787"/>
      <c r="BO18" s="1807"/>
      <c r="BP18" s="21">
        <v>25.4</v>
      </c>
      <c r="BQ18" s="592"/>
      <c r="BR18" s="591"/>
      <c r="BS18" s="7"/>
      <c r="BT18" s="597"/>
      <c r="BU18" s="597"/>
      <c r="BV18" s="597"/>
      <c r="BW18" s="597"/>
      <c r="BX18" s="597"/>
      <c r="BY18" s="597"/>
      <c r="BZ18" s="597"/>
      <c r="CA18" s="597"/>
      <c r="CB18" s="597"/>
      <c r="CC18" s="747">
        <v>19</v>
      </c>
      <c r="CD18" s="668">
        <v>16.5</v>
      </c>
      <c r="CE18" s="668">
        <v>16.5</v>
      </c>
      <c r="CF18" s="609">
        <v>17</v>
      </c>
      <c r="CG18" s="748">
        <v>16.2</v>
      </c>
      <c r="CH18" s="654">
        <v>16.399999999999999</v>
      </c>
      <c r="CI18" s="654">
        <v>16.399999999999999</v>
      </c>
      <c r="CJ18" s="667">
        <v>15.9</v>
      </c>
      <c r="CK18" s="741">
        <v>12.6</v>
      </c>
      <c r="CL18" s="604">
        <v>12.4</v>
      </c>
      <c r="CM18" s="746">
        <v>13.1</v>
      </c>
      <c r="CN18" s="1805">
        <v>2</v>
      </c>
      <c r="CO18" s="1783"/>
      <c r="CP18" s="1785"/>
      <c r="CQ18" s="1785"/>
      <c r="CT18" s="1786"/>
      <c r="CU18" s="1806"/>
      <c r="CV18" s="310">
        <v>50</v>
      </c>
      <c r="CW18" s="1789">
        <v>50</v>
      </c>
      <c r="CX18" s="1790"/>
      <c r="CY18" s="1790"/>
      <c r="CZ18" s="597"/>
      <c r="DA18" s="597"/>
      <c r="DB18" s="597"/>
      <c r="DC18" s="597"/>
      <c r="DD18" s="597"/>
      <c r="DE18" s="597"/>
      <c r="DF18" s="597"/>
      <c r="DG18" s="597"/>
      <c r="DH18" s="597"/>
      <c r="DI18" s="688">
        <v>46.9</v>
      </c>
      <c r="DJ18" s="811">
        <v>47.1</v>
      </c>
      <c r="DK18" s="673">
        <v>45</v>
      </c>
      <c r="DL18" s="690">
        <v>45.5</v>
      </c>
      <c r="DM18" s="761">
        <v>44.1</v>
      </c>
      <c r="DN18" s="671">
        <v>43.9</v>
      </c>
      <c r="DO18" s="700">
        <v>43</v>
      </c>
      <c r="DP18" s="701">
        <v>40.799999999999997</v>
      </c>
      <c r="DQ18" s="747">
        <v>41.5</v>
      </c>
      <c r="DR18" s="674">
        <v>39.799999999999997</v>
      </c>
      <c r="DS18" s="812">
        <v>39.299999999999997</v>
      </c>
      <c r="DT18" s="1805">
        <v>2</v>
      </c>
      <c r="DU18" s="1783"/>
      <c r="DV18" s="1785"/>
      <c r="DW18" s="1785"/>
      <c r="DZ18" s="1786"/>
      <c r="EA18" s="1806"/>
      <c r="EB18" s="360">
        <v>73.7</v>
      </c>
      <c r="EC18" s="57"/>
      <c r="ED18" s="58"/>
      <c r="EE18" s="58"/>
      <c r="EF18" s="597"/>
      <c r="EG18" s="597"/>
      <c r="EH18" s="597"/>
      <c r="EI18" s="597"/>
      <c r="EJ18" s="597"/>
      <c r="EK18" s="597"/>
      <c r="EL18" s="597"/>
      <c r="EM18" s="597"/>
      <c r="EN18" s="597"/>
      <c r="EO18" s="817">
        <v>79.099999999999994</v>
      </c>
      <c r="EP18" s="814">
        <v>77.2</v>
      </c>
      <c r="EQ18" s="819">
        <v>78.900000000000006</v>
      </c>
      <c r="ER18" s="758">
        <v>75.599999999999994</v>
      </c>
      <c r="ES18" s="766">
        <v>74.400000000000006</v>
      </c>
      <c r="ET18" s="697">
        <v>75.400000000000006</v>
      </c>
      <c r="EU18" s="751">
        <v>73.2</v>
      </c>
      <c r="EV18" s="755">
        <v>73.599999999999994</v>
      </c>
      <c r="EW18" s="699">
        <v>71.8</v>
      </c>
      <c r="EX18" s="690">
        <v>71.2</v>
      </c>
      <c r="EY18" s="820">
        <v>72.599999999999994</v>
      </c>
      <c r="EZ18" s="1805">
        <v>2</v>
      </c>
      <c r="FA18" s="1783"/>
      <c r="FB18" s="1785"/>
      <c r="FC18" s="1785"/>
    </row>
    <row r="19" spans="2:159" ht="28.75" customHeight="1">
      <c r="B19" s="1787"/>
      <c r="C19" s="1807"/>
      <c r="D19" s="1052">
        <v>1.4</v>
      </c>
      <c r="E19" s="1074"/>
      <c r="F19" s="590"/>
      <c r="G19" s="568"/>
      <c r="H19" s="597"/>
      <c r="I19" s="597"/>
      <c r="J19" s="597"/>
      <c r="K19" s="597"/>
      <c r="L19" s="597"/>
      <c r="M19" s="597"/>
      <c r="N19" s="597"/>
      <c r="O19" s="597"/>
      <c r="P19" s="604">
        <v>0.4</v>
      </c>
      <c r="Q19" s="603">
        <v>0.2</v>
      </c>
      <c r="R19" s="603">
        <v>0.2</v>
      </c>
      <c r="S19" s="599">
        <v>0</v>
      </c>
      <c r="T19" s="599">
        <v>0</v>
      </c>
      <c r="U19" s="599">
        <v>0</v>
      </c>
      <c r="V19" s="603">
        <v>0.2</v>
      </c>
      <c r="W19" s="599">
        <v>0</v>
      </c>
      <c r="X19" s="599">
        <v>0</v>
      </c>
      <c r="Y19" s="604">
        <v>0.4</v>
      </c>
      <c r="Z19" s="603">
        <v>0.2</v>
      </c>
      <c r="AA19" s="600">
        <v>0.1</v>
      </c>
      <c r="AB19" s="50"/>
      <c r="AC19" s="50"/>
      <c r="AD19" s="1785"/>
      <c r="AE19" s="1785"/>
      <c r="AF19" s="7"/>
      <c r="AG19" s="7"/>
      <c r="AH19" s="1788"/>
      <c r="AI19" s="1808"/>
      <c r="AJ19" s="360">
        <v>7.6</v>
      </c>
      <c r="AK19" s="592"/>
      <c r="AL19" s="591"/>
      <c r="AM19" s="7"/>
      <c r="AN19" s="597"/>
      <c r="AO19" s="597"/>
      <c r="AP19" s="597"/>
      <c r="AQ19" s="597"/>
      <c r="AR19" s="597"/>
      <c r="AS19" s="597"/>
      <c r="AT19" s="597"/>
      <c r="AU19" s="597"/>
      <c r="AV19" s="654">
        <v>4.0999999999999996</v>
      </c>
      <c r="AW19" s="655">
        <v>3.7</v>
      </c>
      <c r="AX19" s="656">
        <v>4.9000000000000004</v>
      </c>
      <c r="AY19" s="649">
        <v>2.9</v>
      </c>
      <c r="AZ19" s="655">
        <v>3.7</v>
      </c>
      <c r="BA19" s="657">
        <v>2.8</v>
      </c>
      <c r="BB19" s="654">
        <v>4.0999999999999996</v>
      </c>
      <c r="BC19" s="604">
        <v>2.6</v>
      </c>
      <c r="BD19" s="645">
        <v>2</v>
      </c>
      <c r="BE19" s="606">
        <v>3</v>
      </c>
      <c r="BF19" s="643">
        <v>1.3</v>
      </c>
      <c r="BG19" s="658">
        <v>2.1</v>
      </c>
      <c r="BH19" s="50"/>
      <c r="BI19" s="50"/>
      <c r="BJ19" s="1785"/>
      <c r="BK19" s="1785"/>
      <c r="BN19" s="1787"/>
      <c r="BO19" s="1807"/>
      <c r="BP19" s="21">
        <v>23.2</v>
      </c>
      <c r="BQ19" s="592"/>
      <c r="BR19" s="591"/>
      <c r="BS19" s="7"/>
      <c r="BT19" s="597"/>
      <c r="BU19" s="597"/>
      <c r="BV19" s="597"/>
      <c r="BW19" s="597"/>
      <c r="BX19" s="597"/>
      <c r="BY19" s="597"/>
      <c r="BZ19" s="597"/>
      <c r="CA19" s="597"/>
      <c r="CB19" s="749">
        <v>21.8</v>
      </c>
      <c r="CC19" s="747">
        <v>18.899999999999999</v>
      </c>
      <c r="CD19" s="674">
        <v>17.8</v>
      </c>
      <c r="CE19" s="747">
        <v>18.899999999999999</v>
      </c>
      <c r="CF19" s="682">
        <v>18.7</v>
      </c>
      <c r="CG19" s="668">
        <v>16.5</v>
      </c>
      <c r="CH19" s="750">
        <v>18</v>
      </c>
      <c r="CI19" s="607">
        <v>14.7</v>
      </c>
      <c r="CJ19" s="662">
        <v>14.9</v>
      </c>
      <c r="CK19" s="651">
        <v>14.2</v>
      </c>
      <c r="CL19" s="665">
        <v>14</v>
      </c>
      <c r="CM19" s="691">
        <v>15.8</v>
      </c>
      <c r="CN19" s="50"/>
      <c r="CO19" s="50"/>
      <c r="CP19" s="1785"/>
      <c r="CQ19" s="1785"/>
      <c r="CT19" s="1786"/>
      <c r="CU19" s="1806"/>
      <c r="CV19" s="311">
        <v>47.2</v>
      </c>
      <c r="CW19" s="592"/>
      <c r="CX19" s="591"/>
      <c r="CY19" s="7"/>
      <c r="CZ19" s="597"/>
      <c r="DA19" s="597"/>
      <c r="DB19" s="597"/>
      <c r="DC19" s="597"/>
      <c r="DD19" s="597"/>
      <c r="DE19" s="597"/>
      <c r="DF19" s="597"/>
      <c r="DG19" s="597"/>
      <c r="DH19" s="768">
        <v>52.1</v>
      </c>
      <c r="DI19" s="687">
        <v>53.6</v>
      </c>
      <c r="DJ19" s="769">
        <v>49.5</v>
      </c>
      <c r="DK19" s="751">
        <v>48.3</v>
      </c>
      <c r="DL19" s="752">
        <v>46.2</v>
      </c>
      <c r="DM19" s="688">
        <v>46.9</v>
      </c>
      <c r="DN19" s="690">
        <v>45.5</v>
      </c>
      <c r="DO19" s="675">
        <v>43.5</v>
      </c>
      <c r="DP19" s="681">
        <v>42.3</v>
      </c>
      <c r="DQ19" s="666">
        <v>43.1</v>
      </c>
      <c r="DR19" s="660">
        <v>39.5</v>
      </c>
      <c r="DS19" s="813">
        <v>41.6</v>
      </c>
      <c r="DT19" s="50"/>
      <c r="DU19" s="50"/>
      <c r="DV19" s="1785"/>
      <c r="DW19" s="1785"/>
      <c r="DZ19" s="1786"/>
      <c r="EA19" s="1806"/>
      <c r="EB19" s="380">
        <v>71.8</v>
      </c>
      <c r="EC19" s="1789">
        <v>70</v>
      </c>
      <c r="ED19" s="1790"/>
      <c r="EE19" s="1790"/>
      <c r="EF19" s="597"/>
      <c r="EG19" s="597"/>
      <c r="EH19" s="597"/>
      <c r="EI19" s="597"/>
      <c r="EJ19" s="597"/>
      <c r="EK19" s="597"/>
      <c r="EL19" s="597"/>
      <c r="EM19" s="597"/>
      <c r="EN19" s="840">
        <v>83.1</v>
      </c>
      <c r="EO19" s="684">
        <v>80.8</v>
      </c>
      <c r="EP19" s="825">
        <v>80</v>
      </c>
      <c r="EQ19" s="778">
        <v>79.900000000000006</v>
      </c>
      <c r="ER19" s="826">
        <v>76.7</v>
      </c>
      <c r="ES19" s="816">
        <v>78.7</v>
      </c>
      <c r="ET19" s="779">
        <v>77.099999999999994</v>
      </c>
      <c r="EU19" s="790">
        <v>76.099999999999994</v>
      </c>
      <c r="EV19" s="670">
        <v>73.8</v>
      </c>
      <c r="EW19" s="670">
        <v>73.8</v>
      </c>
      <c r="EX19" s="755">
        <v>73.599999999999994</v>
      </c>
      <c r="EY19" s="875">
        <v>72.400000000000006</v>
      </c>
      <c r="EZ19" s="50"/>
      <c r="FA19" s="50"/>
      <c r="FB19" s="1785"/>
      <c r="FC19" s="1785"/>
    </row>
    <row r="20" spans="2:159" ht="28.75" customHeight="1">
      <c r="B20" s="1787"/>
      <c r="C20" s="1807"/>
      <c r="D20" s="1053">
        <v>1.2</v>
      </c>
      <c r="E20" s="575"/>
      <c r="F20" s="575"/>
      <c r="G20" s="577"/>
      <c r="H20" s="597"/>
      <c r="I20" s="597"/>
      <c r="J20" s="597"/>
      <c r="K20" s="597"/>
      <c r="L20" s="597"/>
      <c r="M20" s="597"/>
      <c r="N20" s="597"/>
      <c r="O20" s="605">
        <v>0.3</v>
      </c>
      <c r="P20" s="605">
        <v>0.3</v>
      </c>
      <c r="Q20" s="603">
        <v>0.2</v>
      </c>
      <c r="R20" s="606">
        <v>0.5</v>
      </c>
      <c r="S20" s="603">
        <v>0.2</v>
      </c>
      <c r="T20" s="601">
        <v>0.1</v>
      </c>
      <c r="U20" s="601">
        <v>0.1</v>
      </c>
      <c r="V20" s="599">
        <v>0</v>
      </c>
      <c r="W20" s="601">
        <v>0.1</v>
      </c>
      <c r="X20" s="605">
        <v>0.3</v>
      </c>
      <c r="Y20" s="599">
        <v>0</v>
      </c>
      <c r="Z20" s="601">
        <v>0.1</v>
      </c>
      <c r="AA20" s="598">
        <v>0</v>
      </c>
      <c r="AB20" s="50"/>
      <c r="AC20" s="50"/>
      <c r="AD20" s="1785"/>
      <c r="AE20" s="1785"/>
      <c r="AF20" s="7"/>
      <c r="AG20" s="7"/>
      <c r="AH20" s="1788"/>
      <c r="AI20" s="1808"/>
      <c r="AJ20" s="248">
        <v>6.8</v>
      </c>
      <c r="AK20" s="54"/>
      <c r="AL20" s="54"/>
      <c r="AM20" s="7"/>
      <c r="AN20" s="597"/>
      <c r="AO20" s="597"/>
      <c r="AP20" s="597"/>
      <c r="AQ20" s="597"/>
      <c r="AR20" s="597"/>
      <c r="AS20" s="597"/>
      <c r="AT20" s="597"/>
      <c r="AU20" s="659">
        <v>5.4</v>
      </c>
      <c r="AV20" s="654">
        <v>4.0999999999999996</v>
      </c>
      <c r="AW20" s="660">
        <v>4.5</v>
      </c>
      <c r="AX20" s="661">
        <v>4.3</v>
      </c>
      <c r="AY20" s="657">
        <v>2.8</v>
      </c>
      <c r="AZ20" s="662">
        <v>3.6</v>
      </c>
      <c r="BA20" s="663">
        <v>2.7</v>
      </c>
      <c r="BB20" s="664">
        <v>3.1</v>
      </c>
      <c r="BC20" s="649">
        <v>2.9</v>
      </c>
      <c r="BD20" s="603">
        <v>1.7</v>
      </c>
      <c r="BE20" s="646">
        <v>1.9</v>
      </c>
      <c r="BF20" s="665">
        <v>3.2</v>
      </c>
      <c r="BG20" s="650">
        <v>2.5</v>
      </c>
      <c r="BH20" s="50"/>
      <c r="BI20" s="50"/>
      <c r="BJ20" s="1785"/>
      <c r="BK20" s="1785"/>
      <c r="BN20" s="1787"/>
      <c r="BO20" s="1807"/>
      <c r="BP20" s="32">
        <v>21</v>
      </c>
      <c r="BQ20" s="57"/>
      <c r="BR20" s="58"/>
      <c r="BS20" s="7"/>
      <c r="BT20" s="597"/>
      <c r="BU20" s="597"/>
      <c r="BV20" s="597"/>
      <c r="BW20" s="597"/>
      <c r="BX20" s="597"/>
      <c r="BY20" s="597"/>
      <c r="BZ20" s="597"/>
      <c r="CA20" s="751">
        <v>24.5</v>
      </c>
      <c r="CB20" s="752">
        <v>22.8</v>
      </c>
      <c r="CC20" s="699">
        <v>23</v>
      </c>
      <c r="CD20" s="681">
        <v>19.8</v>
      </c>
      <c r="CE20" s="700">
        <v>20.100000000000001</v>
      </c>
      <c r="CF20" s="659">
        <v>19.5</v>
      </c>
      <c r="CG20" s="660">
        <v>17.399999999999999</v>
      </c>
      <c r="CH20" s="682">
        <v>18.8</v>
      </c>
      <c r="CI20" s="661">
        <v>16.7</v>
      </c>
      <c r="CJ20" s="661">
        <v>16.7</v>
      </c>
      <c r="CK20" s="748">
        <v>16.2</v>
      </c>
      <c r="CL20" s="667">
        <v>15.9</v>
      </c>
      <c r="CM20" s="753">
        <v>15.6</v>
      </c>
      <c r="CN20" s="50"/>
      <c r="CO20" s="50"/>
      <c r="CP20" s="1785"/>
      <c r="CQ20" s="1785"/>
      <c r="CT20" s="1786"/>
      <c r="CU20" s="1806"/>
      <c r="CV20" s="312">
        <v>44.4</v>
      </c>
      <c r="CW20" s="57"/>
      <c r="CX20" s="58"/>
      <c r="CY20" s="7"/>
      <c r="CZ20" s="597"/>
      <c r="DA20" s="597"/>
      <c r="DB20" s="597"/>
      <c r="DC20" s="597"/>
      <c r="DD20" s="597"/>
      <c r="DE20" s="597"/>
      <c r="DF20" s="597"/>
      <c r="DG20" s="685">
        <v>54.8</v>
      </c>
      <c r="DH20" s="768">
        <v>52.1</v>
      </c>
      <c r="DI20" s="779">
        <v>53.7</v>
      </c>
      <c r="DJ20" s="814">
        <v>54</v>
      </c>
      <c r="DK20" s="670">
        <v>49.2</v>
      </c>
      <c r="DL20" s="759">
        <v>49.4</v>
      </c>
      <c r="DM20" s="759">
        <v>49.3</v>
      </c>
      <c r="DN20" s="752">
        <v>46.1</v>
      </c>
      <c r="DO20" s="752">
        <v>46.2</v>
      </c>
      <c r="DP20" s="671">
        <v>44</v>
      </c>
      <c r="DQ20" s="616">
        <v>45.8</v>
      </c>
      <c r="DR20" s="659">
        <v>42.1</v>
      </c>
      <c r="DS20" s="815">
        <v>43.4</v>
      </c>
      <c r="DT20" s="50"/>
      <c r="DU20" s="50"/>
      <c r="DV20" s="1785"/>
      <c r="DW20" s="1785"/>
      <c r="DZ20" s="1786"/>
      <c r="EA20" s="1806"/>
      <c r="EB20" s="381">
        <v>69.900000000000006</v>
      </c>
      <c r="EC20" s="1789"/>
      <c r="ED20" s="1790"/>
      <c r="EE20" s="1790"/>
      <c r="EF20" s="597"/>
      <c r="EG20" s="597"/>
      <c r="EH20" s="597"/>
      <c r="EI20" s="597"/>
      <c r="EJ20" s="597"/>
      <c r="EK20" s="597"/>
      <c r="EL20" s="597"/>
      <c r="EM20" s="821">
        <v>84.4</v>
      </c>
      <c r="EN20" s="876">
        <v>81.7</v>
      </c>
      <c r="EO20" s="877">
        <v>82.2</v>
      </c>
      <c r="EP20" s="832">
        <v>81.900000000000006</v>
      </c>
      <c r="EQ20" s="684">
        <v>80.7</v>
      </c>
      <c r="ER20" s="765">
        <v>79.5</v>
      </c>
      <c r="ES20" s="788">
        <v>78.2</v>
      </c>
      <c r="ET20" s="788">
        <v>78.2</v>
      </c>
      <c r="EU20" s="679">
        <v>74.900000000000006</v>
      </c>
      <c r="EV20" s="697">
        <v>75.400000000000006</v>
      </c>
      <c r="EW20" s="709">
        <v>75.3</v>
      </c>
      <c r="EX20" s="780">
        <v>76.3</v>
      </c>
      <c r="EY20" s="878">
        <v>73.2</v>
      </c>
      <c r="EZ20" s="50"/>
      <c r="FA20" s="50"/>
      <c r="FB20" s="1785"/>
      <c r="FC20" s="1785"/>
    </row>
    <row r="21" spans="2:159" ht="28.75" customHeight="1">
      <c r="B21" s="1787"/>
      <c r="C21" s="1807"/>
      <c r="D21" s="1054">
        <v>1</v>
      </c>
      <c r="E21" s="1777">
        <v>1</v>
      </c>
      <c r="F21" s="1778"/>
      <c r="G21" s="1778"/>
      <c r="H21" s="597"/>
      <c r="I21" s="597"/>
      <c r="J21" s="597"/>
      <c r="K21" s="597"/>
      <c r="L21" s="597"/>
      <c r="M21" s="597"/>
      <c r="N21" s="605">
        <v>0.3</v>
      </c>
      <c r="O21" s="606">
        <v>0.5</v>
      </c>
      <c r="P21" s="607">
        <v>0.6</v>
      </c>
      <c r="Q21" s="605">
        <v>0.3</v>
      </c>
      <c r="R21" s="603">
        <v>0.2</v>
      </c>
      <c r="S21" s="603">
        <v>0.2</v>
      </c>
      <c r="T21" s="601">
        <v>0.1</v>
      </c>
      <c r="U21" s="604">
        <v>0.4</v>
      </c>
      <c r="V21" s="603">
        <v>0.2</v>
      </c>
      <c r="W21" s="601">
        <v>0.1</v>
      </c>
      <c r="X21" s="605">
        <v>0.3</v>
      </c>
      <c r="Y21" s="601">
        <v>0.1</v>
      </c>
      <c r="Z21" s="604">
        <v>0.4</v>
      </c>
      <c r="AA21" s="608">
        <v>0.3</v>
      </c>
      <c r="AB21" s="50"/>
      <c r="AC21" s="50"/>
      <c r="AD21" s="1785"/>
      <c r="AE21" s="1785"/>
      <c r="AF21" s="7"/>
      <c r="AG21" s="7"/>
      <c r="AH21" s="1788"/>
      <c r="AI21" s="1808"/>
      <c r="AJ21" s="253">
        <v>6</v>
      </c>
      <c r="AK21" s="1789">
        <v>6</v>
      </c>
      <c r="AL21" s="1790"/>
      <c r="AM21" s="1790"/>
      <c r="AN21" s="597"/>
      <c r="AO21" s="597"/>
      <c r="AP21" s="597"/>
      <c r="AQ21" s="597"/>
      <c r="AR21" s="597"/>
      <c r="AS21" s="597"/>
      <c r="AT21" s="666">
        <v>5.7</v>
      </c>
      <c r="AU21" s="609">
        <v>4.4000000000000004</v>
      </c>
      <c r="AV21" s="615">
        <v>5.2</v>
      </c>
      <c r="AW21" s="662">
        <v>3.6</v>
      </c>
      <c r="AX21" s="667">
        <v>4</v>
      </c>
      <c r="AY21" s="654">
        <v>4.0999999999999996</v>
      </c>
      <c r="AZ21" s="662">
        <v>3.6</v>
      </c>
      <c r="BA21" s="665">
        <v>3.2</v>
      </c>
      <c r="BB21" s="668">
        <v>4.2</v>
      </c>
      <c r="BC21" s="606">
        <v>3</v>
      </c>
      <c r="BD21" s="662">
        <v>3.6</v>
      </c>
      <c r="BE21" s="651">
        <v>3.3</v>
      </c>
      <c r="BF21" s="669">
        <v>2.4</v>
      </c>
      <c r="BG21" s="658">
        <v>2.1</v>
      </c>
      <c r="BH21" s="50"/>
      <c r="BI21" s="50"/>
      <c r="BJ21" s="1785"/>
      <c r="BK21" s="1785"/>
      <c r="BN21" s="1787"/>
      <c r="BO21" s="1807"/>
      <c r="BP21" s="32">
        <v>18.8</v>
      </c>
      <c r="BQ21" s="1789">
        <v>20</v>
      </c>
      <c r="BR21" s="1790"/>
      <c r="BS21" s="1790"/>
      <c r="BT21" s="597"/>
      <c r="BU21" s="597"/>
      <c r="BV21" s="597"/>
      <c r="BW21" s="597"/>
      <c r="BX21" s="597"/>
      <c r="BY21" s="597"/>
      <c r="BZ21" s="754">
        <v>26.3</v>
      </c>
      <c r="CA21" s="711">
        <v>23.9</v>
      </c>
      <c r="CB21" s="755">
        <v>24.9</v>
      </c>
      <c r="CC21" s="673">
        <v>22</v>
      </c>
      <c r="CD21" s="699">
        <v>22.9</v>
      </c>
      <c r="CE21" s="680">
        <v>22.2</v>
      </c>
      <c r="CF21" s="666">
        <v>20.399999999999999</v>
      </c>
      <c r="CG21" s="681">
        <v>19.7</v>
      </c>
      <c r="CH21" s="615">
        <v>19.100000000000001</v>
      </c>
      <c r="CI21" s="756">
        <v>20</v>
      </c>
      <c r="CJ21" s="747">
        <v>19</v>
      </c>
      <c r="CK21" s="750">
        <v>18</v>
      </c>
      <c r="CL21" s="654">
        <v>16.3</v>
      </c>
      <c r="CM21" s="757">
        <v>16.5</v>
      </c>
      <c r="CN21" s="50"/>
      <c r="CO21" s="50"/>
      <c r="CP21" s="1785"/>
      <c r="CQ21" s="1785"/>
      <c r="CT21" s="1786"/>
      <c r="CU21" s="1806"/>
      <c r="CV21" s="313">
        <v>41.6</v>
      </c>
      <c r="CW21" s="1789">
        <v>40</v>
      </c>
      <c r="CX21" s="1790"/>
      <c r="CY21" s="1790"/>
      <c r="CZ21" s="597"/>
      <c r="DA21" s="597"/>
      <c r="DB21" s="597"/>
      <c r="DC21" s="597"/>
      <c r="DD21" s="597"/>
      <c r="DE21" s="597"/>
      <c r="DF21" s="816">
        <v>56.1</v>
      </c>
      <c r="DG21" s="778">
        <v>57.9</v>
      </c>
      <c r="DH21" s="817">
        <v>56.7</v>
      </c>
      <c r="DI21" s="816">
        <v>56</v>
      </c>
      <c r="DJ21" s="698">
        <v>53</v>
      </c>
      <c r="DK21" s="790">
        <v>52.5</v>
      </c>
      <c r="DL21" s="709">
        <v>51.4</v>
      </c>
      <c r="DM21" s="818">
        <v>48.7</v>
      </c>
      <c r="DN21" s="688">
        <v>46.8</v>
      </c>
      <c r="DO21" s="789">
        <v>49.8</v>
      </c>
      <c r="DP21" s="689">
        <v>47.9</v>
      </c>
      <c r="DQ21" s="699">
        <v>46.4</v>
      </c>
      <c r="DR21" s="749">
        <v>44.9</v>
      </c>
      <c r="DS21" s="815">
        <v>43.5</v>
      </c>
      <c r="DT21" s="50"/>
      <c r="DU21" s="50"/>
      <c r="DV21" s="1785"/>
      <c r="DW21" s="1785"/>
      <c r="DZ21" s="1786"/>
      <c r="EA21" s="1806"/>
      <c r="EB21" s="382">
        <v>68</v>
      </c>
      <c r="EC21" s="57"/>
      <c r="ED21" s="58"/>
      <c r="EE21" s="58"/>
      <c r="EF21" s="597"/>
      <c r="EG21" s="597"/>
      <c r="EH21" s="597"/>
      <c r="EI21" s="597"/>
      <c r="EJ21" s="597"/>
      <c r="EK21" s="597"/>
      <c r="EL21" s="693">
        <v>86.1</v>
      </c>
      <c r="EM21" s="839">
        <v>85</v>
      </c>
      <c r="EN21" s="821">
        <v>84.5</v>
      </c>
      <c r="EO21" s="824">
        <v>83.8</v>
      </c>
      <c r="EP21" s="876">
        <v>81.599999999999994</v>
      </c>
      <c r="EQ21" s="684">
        <v>80.7</v>
      </c>
      <c r="ER21" s="825">
        <v>80.099999999999994</v>
      </c>
      <c r="ES21" s="617">
        <v>80.400000000000006</v>
      </c>
      <c r="ET21" s="816">
        <v>78.599999999999994</v>
      </c>
      <c r="EU21" s="764">
        <v>79</v>
      </c>
      <c r="EV21" s="814">
        <v>77.2</v>
      </c>
      <c r="EW21" s="686">
        <v>77.599999999999994</v>
      </c>
      <c r="EX21" s="780">
        <v>76.400000000000006</v>
      </c>
      <c r="EY21" s="879">
        <v>77.900000000000006</v>
      </c>
      <c r="EZ21" s="50"/>
      <c r="FA21" s="50"/>
      <c r="FB21" s="1785"/>
      <c r="FC21" s="1785"/>
    </row>
    <row r="22" spans="2:159" ht="28.75" customHeight="1">
      <c r="B22" s="1787"/>
      <c r="C22" s="1807"/>
      <c r="D22" s="1055">
        <v>0.8</v>
      </c>
      <c r="E22" s="575"/>
      <c r="F22" s="575"/>
      <c r="G22" s="579"/>
      <c r="H22" s="597"/>
      <c r="I22" s="597"/>
      <c r="J22" s="597"/>
      <c r="K22" s="597"/>
      <c r="L22" s="597"/>
      <c r="M22" s="609">
        <v>0.8</v>
      </c>
      <c r="N22" s="604">
        <v>0.4</v>
      </c>
      <c r="O22" s="604">
        <v>0.4</v>
      </c>
      <c r="P22" s="604">
        <v>0.4</v>
      </c>
      <c r="Q22" s="603">
        <v>0.2</v>
      </c>
      <c r="R22" s="601">
        <v>0.1</v>
      </c>
      <c r="S22" s="601">
        <v>0.1</v>
      </c>
      <c r="T22" s="604">
        <v>0.4</v>
      </c>
      <c r="U22" s="603">
        <v>0.2</v>
      </c>
      <c r="V22" s="605">
        <v>0.3</v>
      </c>
      <c r="W22" s="601">
        <v>0.1</v>
      </c>
      <c r="X22" s="603">
        <v>0.2</v>
      </c>
      <c r="Y22" s="601">
        <v>0.1</v>
      </c>
      <c r="Z22" s="603">
        <v>0.2</v>
      </c>
      <c r="AA22" s="598">
        <v>0</v>
      </c>
      <c r="AB22" s="50"/>
      <c r="AC22" s="50"/>
      <c r="AD22" s="1785"/>
      <c r="AE22" s="1785"/>
      <c r="AF22" s="7"/>
      <c r="AG22" s="7"/>
      <c r="AH22" s="1788"/>
      <c r="AI22" s="1808"/>
      <c r="AJ22" s="313">
        <v>5.2</v>
      </c>
      <c r="AK22" s="54"/>
      <c r="AL22" s="54"/>
      <c r="AM22" s="7"/>
      <c r="AN22" s="597"/>
      <c r="AO22" s="597"/>
      <c r="AP22" s="597"/>
      <c r="AQ22" s="597"/>
      <c r="AR22" s="597"/>
      <c r="AS22" s="670">
        <v>7.6</v>
      </c>
      <c r="AT22" s="671">
        <v>5.9</v>
      </c>
      <c r="AU22" s="672">
        <v>6.1</v>
      </c>
      <c r="AV22" s="673">
        <v>6.3</v>
      </c>
      <c r="AW22" s="674">
        <v>4.7</v>
      </c>
      <c r="AX22" s="675">
        <v>5.8</v>
      </c>
      <c r="AY22" s="654">
        <v>4.0999999999999996</v>
      </c>
      <c r="AZ22" s="655">
        <v>3.7</v>
      </c>
      <c r="BA22" s="676">
        <v>4.5999999999999996</v>
      </c>
      <c r="BB22" s="674">
        <v>4.7</v>
      </c>
      <c r="BC22" s="664">
        <v>3.1</v>
      </c>
      <c r="BD22" s="655">
        <v>3.7</v>
      </c>
      <c r="BE22" s="649">
        <v>2.9</v>
      </c>
      <c r="BF22" s="663">
        <v>2.7</v>
      </c>
      <c r="BG22" s="677">
        <v>3</v>
      </c>
      <c r="BH22" s="50"/>
      <c r="BI22" s="50"/>
      <c r="BJ22" s="1785"/>
      <c r="BK22" s="1785"/>
      <c r="BN22" s="1787"/>
      <c r="BO22" s="1807"/>
      <c r="BP22" s="32">
        <v>16.600000000000001</v>
      </c>
      <c r="BQ22" s="54"/>
      <c r="BR22" s="54"/>
      <c r="BS22" s="7"/>
      <c r="BT22" s="597"/>
      <c r="BU22" s="597"/>
      <c r="BV22" s="597"/>
      <c r="BW22" s="597"/>
      <c r="BX22" s="597"/>
      <c r="BY22" s="758">
        <v>27.3</v>
      </c>
      <c r="BZ22" s="698">
        <v>28.3</v>
      </c>
      <c r="CA22" s="754">
        <v>26.4</v>
      </c>
      <c r="CB22" s="754">
        <v>26.4</v>
      </c>
      <c r="CC22" s="759">
        <v>25.4</v>
      </c>
      <c r="CD22" s="689">
        <v>24.2</v>
      </c>
      <c r="CE22" s="616">
        <v>22.5</v>
      </c>
      <c r="CF22" s="760">
        <v>23.7</v>
      </c>
      <c r="CG22" s="761">
        <v>21.2</v>
      </c>
      <c r="CH22" s="673">
        <v>21.9</v>
      </c>
      <c r="CI22" s="756">
        <v>20</v>
      </c>
      <c r="CJ22" s="701">
        <v>18.5</v>
      </c>
      <c r="CK22" s="762">
        <v>17.2</v>
      </c>
      <c r="CL22" s="615">
        <v>19.2</v>
      </c>
      <c r="CM22" s="763">
        <v>16.7</v>
      </c>
      <c r="CN22" s="50"/>
      <c r="CO22" s="50"/>
      <c r="CP22" s="1785"/>
      <c r="CQ22" s="1785"/>
      <c r="CT22" s="1786"/>
      <c r="CU22" s="1806"/>
      <c r="CV22" s="296">
        <v>38.799999999999997</v>
      </c>
      <c r="CW22" s="1789"/>
      <c r="CX22" s="1790"/>
      <c r="CY22" s="1790"/>
      <c r="CZ22" s="597"/>
      <c r="DA22" s="597"/>
      <c r="DB22" s="597"/>
      <c r="DC22" s="597"/>
      <c r="DD22" s="597"/>
      <c r="DE22" s="776">
        <v>62.4</v>
      </c>
      <c r="DF22" s="777">
        <v>61.3</v>
      </c>
      <c r="DG22" s="694">
        <v>60</v>
      </c>
      <c r="DH22" s="819">
        <v>56.4</v>
      </c>
      <c r="DI22" s="788">
        <v>55.2</v>
      </c>
      <c r="DJ22" s="614">
        <v>54.2</v>
      </c>
      <c r="DK22" s="614">
        <v>54.2</v>
      </c>
      <c r="DL22" s="710">
        <v>50.4</v>
      </c>
      <c r="DM22" s="758">
        <v>51.9</v>
      </c>
      <c r="DN22" s="768">
        <v>52.2</v>
      </c>
      <c r="DO22" s="766">
        <v>50.1</v>
      </c>
      <c r="DP22" s="767">
        <v>51</v>
      </c>
      <c r="DQ22" s="811">
        <v>47.1</v>
      </c>
      <c r="DR22" s="770">
        <v>48.1</v>
      </c>
      <c r="DS22" s="820">
        <v>47.7</v>
      </c>
      <c r="DT22" s="50"/>
      <c r="DU22" s="50"/>
      <c r="DV22" s="1785"/>
      <c r="DW22" s="1785"/>
      <c r="DZ22" s="1786"/>
      <c r="EA22" s="1806"/>
      <c r="EB22" s="249">
        <v>66.099999999999994</v>
      </c>
      <c r="EC22" s="57"/>
      <c r="ED22" s="58"/>
      <c r="EE22" s="58"/>
      <c r="EF22" s="597"/>
      <c r="EG22" s="597"/>
      <c r="EH22" s="597"/>
      <c r="EI22" s="597"/>
      <c r="EJ22" s="597"/>
      <c r="EK22" s="850">
        <v>87.1</v>
      </c>
      <c r="EL22" s="828">
        <v>88.2</v>
      </c>
      <c r="EM22" s="880">
        <v>86.2</v>
      </c>
      <c r="EN22" s="772">
        <v>85.2</v>
      </c>
      <c r="EO22" s="692">
        <v>83.4</v>
      </c>
      <c r="EP22" s="839">
        <v>85</v>
      </c>
      <c r="EQ22" s="785">
        <v>84.7</v>
      </c>
      <c r="ER22" s="692">
        <v>83.4</v>
      </c>
      <c r="ES22" s="831">
        <v>82.9</v>
      </c>
      <c r="ET22" s="841">
        <v>80.5</v>
      </c>
      <c r="EU22" s="831">
        <v>82.8</v>
      </c>
      <c r="EV22" s="876">
        <v>81.599999999999994</v>
      </c>
      <c r="EW22" s="842">
        <v>79.7</v>
      </c>
      <c r="EX22" s="765">
        <v>79.599999999999994</v>
      </c>
      <c r="EY22" s="881">
        <v>76</v>
      </c>
      <c r="EZ22" s="50"/>
      <c r="FA22" s="50"/>
      <c r="FB22" s="1785"/>
      <c r="FC22" s="1785"/>
    </row>
    <row r="23" spans="2:159" ht="28.75" customHeight="1">
      <c r="B23" s="1787"/>
      <c r="C23" s="1807"/>
      <c r="D23" s="1056">
        <v>0.6</v>
      </c>
      <c r="E23" s="1074"/>
      <c r="F23" s="590"/>
      <c r="G23" s="568"/>
      <c r="H23" s="597"/>
      <c r="I23" s="597"/>
      <c r="J23" s="597"/>
      <c r="K23" s="597"/>
      <c r="L23" s="610">
        <v>0.9</v>
      </c>
      <c r="M23" s="611">
        <v>0.7</v>
      </c>
      <c r="N23" s="606">
        <v>0.5</v>
      </c>
      <c r="O23" s="601">
        <v>0.1</v>
      </c>
      <c r="P23" s="611">
        <v>0.7</v>
      </c>
      <c r="Q23" s="607">
        <v>0.6</v>
      </c>
      <c r="R23" s="599">
        <v>0</v>
      </c>
      <c r="S23" s="603">
        <v>0.2</v>
      </c>
      <c r="T23" s="605">
        <v>0.3</v>
      </c>
      <c r="U23" s="603">
        <v>0.2</v>
      </c>
      <c r="V23" s="603">
        <v>0.2</v>
      </c>
      <c r="W23" s="605">
        <v>0.3</v>
      </c>
      <c r="X23" s="605">
        <v>0.3</v>
      </c>
      <c r="Y23" s="603">
        <v>0.2</v>
      </c>
      <c r="Z23" s="605">
        <v>0.3</v>
      </c>
      <c r="AA23" s="612">
        <v>0.4</v>
      </c>
      <c r="AB23" s="1805">
        <v>1.5</v>
      </c>
      <c r="AC23" s="1783"/>
      <c r="AD23" s="1785"/>
      <c r="AE23" s="1785"/>
      <c r="AF23" s="7"/>
      <c r="AG23" s="7"/>
      <c r="AH23" s="1788"/>
      <c r="AI23" s="1808"/>
      <c r="AJ23" s="296">
        <v>4.4000000000000004</v>
      </c>
      <c r="AK23" s="592"/>
      <c r="AL23" s="591"/>
      <c r="AM23" s="7"/>
      <c r="AN23" s="597"/>
      <c r="AO23" s="597"/>
      <c r="AP23" s="597"/>
      <c r="AQ23" s="597"/>
      <c r="AR23" s="678">
        <v>8.6</v>
      </c>
      <c r="AS23" s="679">
        <v>8.1</v>
      </c>
      <c r="AT23" s="680">
        <v>6.4</v>
      </c>
      <c r="AU23" s="681">
        <v>5.5</v>
      </c>
      <c r="AV23" s="673">
        <v>6.3</v>
      </c>
      <c r="AW23" s="659">
        <v>5.4</v>
      </c>
      <c r="AX23" s="682">
        <v>5.0999999999999996</v>
      </c>
      <c r="AY23" s="656">
        <v>4.9000000000000004</v>
      </c>
      <c r="AZ23" s="682">
        <v>5.0999999999999996</v>
      </c>
      <c r="BA23" s="615">
        <v>5.2</v>
      </c>
      <c r="BB23" s="611">
        <v>3.9</v>
      </c>
      <c r="BC23" s="667">
        <v>4</v>
      </c>
      <c r="BD23" s="648">
        <v>2.5</v>
      </c>
      <c r="BE23" s="607">
        <v>3.5</v>
      </c>
      <c r="BF23" s="664">
        <v>3.1</v>
      </c>
      <c r="BG23" s="683">
        <v>3.7</v>
      </c>
      <c r="BH23" s="1805">
        <v>1.5</v>
      </c>
      <c r="BI23" s="1783"/>
      <c r="BJ23" s="1785"/>
      <c r="BK23" s="1785"/>
      <c r="BN23" s="1787"/>
      <c r="BO23" s="1807"/>
      <c r="BP23" s="32">
        <v>14.4</v>
      </c>
      <c r="BQ23" s="592"/>
      <c r="BR23" s="591"/>
      <c r="BS23" s="7"/>
      <c r="BT23" s="597"/>
      <c r="BU23" s="597"/>
      <c r="BV23" s="597"/>
      <c r="BW23" s="597"/>
      <c r="BX23" s="694">
        <v>33.9</v>
      </c>
      <c r="BY23" s="764">
        <v>31.2</v>
      </c>
      <c r="BZ23" s="765">
        <v>31.7</v>
      </c>
      <c r="CA23" s="766">
        <v>26</v>
      </c>
      <c r="CB23" s="767">
        <v>26.8</v>
      </c>
      <c r="CC23" s="768">
        <v>27.5</v>
      </c>
      <c r="CD23" s="616">
        <v>22.6</v>
      </c>
      <c r="CE23" s="759">
        <v>25.4</v>
      </c>
      <c r="CF23" s="769">
        <v>25.6</v>
      </c>
      <c r="CG23" s="760">
        <v>23.7</v>
      </c>
      <c r="CH23" s="770">
        <v>24.4</v>
      </c>
      <c r="CI23" s="680">
        <v>22.1</v>
      </c>
      <c r="CJ23" s="756">
        <v>20</v>
      </c>
      <c r="CK23" s="756">
        <v>20</v>
      </c>
      <c r="CL23" s="675">
        <v>20.5</v>
      </c>
      <c r="CM23" s="771">
        <v>21</v>
      </c>
      <c r="CN23" s="1805">
        <v>1.5</v>
      </c>
      <c r="CO23" s="1783"/>
      <c r="CP23" s="1785"/>
      <c r="CQ23" s="1785"/>
      <c r="CT23" s="1786"/>
      <c r="CU23" s="1806"/>
      <c r="CV23" s="314">
        <v>36</v>
      </c>
      <c r="CW23" s="592"/>
      <c r="CX23" s="591"/>
      <c r="CY23" s="7"/>
      <c r="CZ23" s="597"/>
      <c r="DA23" s="597"/>
      <c r="DB23" s="597"/>
      <c r="DC23" s="597"/>
      <c r="DD23" s="821">
        <v>64.2</v>
      </c>
      <c r="DE23" s="822">
        <v>64.8</v>
      </c>
      <c r="DF23" s="785">
        <v>64.5</v>
      </c>
      <c r="DG23" s="823">
        <v>63.1</v>
      </c>
      <c r="DH23" s="824">
        <v>63.2</v>
      </c>
      <c r="DI23" s="825">
        <v>58.1</v>
      </c>
      <c r="DJ23" s="708">
        <v>58.2</v>
      </c>
      <c r="DK23" s="708">
        <v>58.4</v>
      </c>
      <c r="DL23" s="614">
        <v>54.4</v>
      </c>
      <c r="DM23" s="788">
        <v>55.4</v>
      </c>
      <c r="DN23" s="779">
        <v>53.7</v>
      </c>
      <c r="DO23" s="779">
        <v>53.9</v>
      </c>
      <c r="DP23" s="826">
        <v>53.3</v>
      </c>
      <c r="DQ23" s="687">
        <v>53.6</v>
      </c>
      <c r="DR23" s="697">
        <v>51.7</v>
      </c>
      <c r="DS23" s="827">
        <v>49.6</v>
      </c>
      <c r="DT23" s="1805">
        <v>1.5</v>
      </c>
      <c r="DU23" s="1783"/>
      <c r="DV23" s="1785"/>
      <c r="DW23" s="1785"/>
      <c r="DZ23" s="1786"/>
      <c r="EA23" s="1806"/>
      <c r="EB23" s="295">
        <v>64.2</v>
      </c>
      <c r="EC23" s="592"/>
      <c r="ED23" s="591"/>
      <c r="EE23" s="7"/>
      <c r="EF23" s="597"/>
      <c r="EG23" s="597"/>
      <c r="EH23" s="597"/>
      <c r="EI23" s="597"/>
      <c r="EJ23" s="882">
        <v>89</v>
      </c>
      <c r="EK23" s="883">
        <v>89.7</v>
      </c>
      <c r="EL23" s="706">
        <v>87.5</v>
      </c>
      <c r="EM23" s="884">
        <v>86.7</v>
      </c>
      <c r="EN23" s="884">
        <v>86.8</v>
      </c>
      <c r="EO23" s="693">
        <v>86</v>
      </c>
      <c r="EP23" s="783">
        <v>87.7</v>
      </c>
      <c r="EQ23" s="785">
        <v>84.7</v>
      </c>
      <c r="ER23" s="776">
        <v>83.2</v>
      </c>
      <c r="ES23" s="821">
        <v>84.4</v>
      </c>
      <c r="ET23" s="830">
        <v>82.5</v>
      </c>
      <c r="EU23" s="776">
        <v>83.2</v>
      </c>
      <c r="EV23" s="708">
        <v>80.3</v>
      </c>
      <c r="EW23" s="885">
        <v>84.2</v>
      </c>
      <c r="EX23" s="842">
        <v>79.7</v>
      </c>
      <c r="EY23" s="886">
        <v>79.7</v>
      </c>
      <c r="EZ23" s="1805">
        <v>1.5</v>
      </c>
      <c r="FA23" s="1783"/>
      <c r="FB23" s="1785"/>
      <c r="FC23" s="1785"/>
    </row>
    <row r="24" spans="2:159" ht="28.75" customHeight="1">
      <c r="B24" s="1787"/>
      <c r="C24" s="1807"/>
      <c r="D24" s="1057">
        <v>0.4</v>
      </c>
      <c r="E24" s="1074"/>
      <c r="F24" s="590"/>
      <c r="G24" s="568"/>
      <c r="H24" s="597"/>
      <c r="I24" s="597"/>
      <c r="J24" s="597"/>
      <c r="K24" s="609">
        <v>0.8</v>
      </c>
      <c r="L24" s="604">
        <v>0.4</v>
      </c>
      <c r="M24" s="609">
        <v>0.8</v>
      </c>
      <c r="N24" s="611">
        <v>0.7</v>
      </c>
      <c r="O24" s="605">
        <v>0.3</v>
      </c>
      <c r="P24" s="611">
        <v>0.7</v>
      </c>
      <c r="Q24" s="603">
        <v>0.2</v>
      </c>
      <c r="R24" s="603">
        <v>0.2</v>
      </c>
      <c r="S24" s="606">
        <v>0.5</v>
      </c>
      <c r="T24" s="606">
        <v>0.5</v>
      </c>
      <c r="U24" s="606">
        <v>0.5</v>
      </c>
      <c r="V24" s="603">
        <v>0.2</v>
      </c>
      <c r="W24" s="603">
        <v>0.2</v>
      </c>
      <c r="X24" s="603">
        <v>0.2</v>
      </c>
      <c r="Y24" s="603">
        <v>0.2</v>
      </c>
      <c r="Z24" s="601">
        <v>0.1</v>
      </c>
      <c r="AA24" s="598">
        <v>0</v>
      </c>
      <c r="AB24" s="51"/>
      <c r="AC24" s="51"/>
      <c r="AD24" s="1785"/>
      <c r="AE24" s="1785"/>
      <c r="AF24" s="7"/>
      <c r="AG24" s="7"/>
      <c r="AH24" s="1788"/>
      <c r="AI24" s="1808"/>
      <c r="AJ24" s="361">
        <v>3.6</v>
      </c>
      <c r="AK24" s="592"/>
      <c r="AL24" s="591"/>
      <c r="AM24" s="7"/>
      <c r="AN24" s="597"/>
      <c r="AO24" s="597"/>
      <c r="AP24" s="597"/>
      <c r="AQ24" s="684">
        <v>10.7</v>
      </c>
      <c r="AR24" s="685">
        <v>9.4</v>
      </c>
      <c r="AS24" s="686">
        <v>9.3000000000000007</v>
      </c>
      <c r="AT24" s="687">
        <v>9</v>
      </c>
      <c r="AU24" s="688">
        <v>6.9</v>
      </c>
      <c r="AV24" s="671">
        <v>5.9</v>
      </c>
      <c r="AW24" s="689">
        <v>7.2</v>
      </c>
      <c r="AX24" s="613">
        <v>6.2</v>
      </c>
      <c r="AY24" s="690">
        <v>6.5</v>
      </c>
      <c r="AZ24" s="615">
        <v>5.2</v>
      </c>
      <c r="BA24" s="666">
        <v>5.7</v>
      </c>
      <c r="BB24" s="671">
        <v>5.9</v>
      </c>
      <c r="BC24" s="674">
        <v>4.7</v>
      </c>
      <c r="BD24" s="615">
        <v>5.2</v>
      </c>
      <c r="BE24" s="615">
        <v>5.2</v>
      </c>
      <c r="BF24" s="655">
        <v>3.7</v>
      </c>
      <c r="BG24" s="691">
        <v>3.9</v>
      </c>
      <c r="BH24" s="51"/>
      <c r="BI24" s="51"/>
      <c r="BJ24" s="1785"/>
      <c r="BK24" s="1785"/>
      <c r="BN24" s="1787"/>
      <c r="BO24" s="1807"/>
      <c r="BP24" s="24">
        <v>12.2</v>
      </c>
      <c r="BQ24" s="592"/>
      <c r="BR24" s="591"/>
      <c r="BS24" s="7"/>
      <c r="BT24" s="597"/>
      <c r="BU24" s="597"/>
      <c r="BV24" s="597"/>
      <c r="BW24" s="772">
        <v>38.200000000000003</v>
      </c>
      <c r="BX24" s="773">
        <v>35.299999999999997</v>
      </c>
      <c r="BY24" s="694">
        <v>34</v>
      </c>
      <c r="BZ24" s="617">
        <v>32.700000000000003</v>
      </c>
      <c r="CA24" s="687">
        <v>28.7</v>
      </c>
      <c r="CB24" s="768">
        <v>27.6</v>
      </c>
      <c r="CC24" s="686">
        <v>29.5</v>
      </c>
      <c r="CD24" s="767">
        <v>26.7</v>
      </c>
      <c r="CE24" s="754">
        <v>26.4</v>
      </c>
      <c r="CF24" s="699">
        <v>23</v>
      </c>
      <c r="CG24" s="688">
        <v>23.3</v>
      </c>
      <c r="CH24" s="710">
        <v>26.1</v>
      </c>
      <c r="CI24" s="688">
        <v>23.4</v>
      </c>
      <c r="CJ24" s="711">
        <v>24</v>
      </c>
      <c r="CK24" s="699">
        <v>22.9</v>
      </c>
      <c r="CL24" s="712">
        <v>23.1</v>
      </c>
      <c r="CM24" s="774">
        <v>20.7</v>
      </c>
      <c r="CN24" s="51"/>
      <c r="CO24" s="51"/>
      <c r="CP24" s="1785"/>
      <c r="CQ24" s="1785"/>
      <c r="CT24" s="1786"/>
      <c r="CU24" s="1806"/>
      <c r="CV24" s="315">
        <v>33.200000000000003</v>
      </c>
      <c r="CW24" s="592"/>
      <c r="CX24" s="591"/>
      <c r="CY24" s="7"/>
      <c r="CZ24" s="597"/>
      <c r="DA24" s="597"/>
      <c r="DB24" s="597"/>
      <c r="DC24" s="828">
        <v>69.599999999999994</v>
      </c>
      <c r="DD24" s="829">
        <v>67.099999999999994</v>
      </c>
      <c r="DE24" s="706">
        <v>68.5</v>
      </c>
      <c r="DF24" s="775">
        <v>65.599999999999994</v>
      </c>
      <c r="DG24" s="821">
        <v>64.2</v>
      </c>
      <c r="DH24" s="776">
        <v>62.4</v>
      </c>
      <c r="DI24" s="830">
        <v>61.5</v>
      </c>
      <c r="DJ24" s="831">
        <v>61.9</v>
      </c>
      <c r="DK24" s="832">
        <v>60.6</v>
      </c>
      <c r="DL24" s="833">
        <v>59.4</v>
      </c>
      <c r="DM24" s="787">
        <v>57</v>
      </c>
      <c r="DN24" s="817">
        <v>56.7</v>
      </c>
      <c r="DO24" s="686">
        <v>54.6</v>
      </c>
      <c r="DP24" s="778">
        <v>57.9</v>
      </c>
      <c r="DQ24" s="698">
        <v>53.1</v>
      </c>
      <c r="DR24" s="814">
        <v>54.1</v>
      </c>
      <c r="DS24" s="834">
        <v>54.2</v>
      </c>
      <c r="DT24" s="51"/>
      <c r="DU24" s="51"/>
      <c r="DV24" s="1785"/>
      <c r="DW24" s="1785"/>
      <c r="DZ24" s="1786"/>
      <c r="EA24" s="1806"/>
      <c r="EB24" s="383">
        <v>62.3</v>
      </c>
      <c r="EC24" s="592"/>
      <c r="ED24" s="591"/>
      <c r="EE24" s="7"/>
      <c r="EF24" s="597"/>
      <c r="EG24" s="597"/>
      <c r="EH24" s="597"/>
      <c r="EI24" s="846">
        <v>91.6</v>
      </c>
      <c r="EJ24" s="887">
        <v>91.2</v>
      </c>
      <c r="EK24" s="837">
        <v>89.5</v>
      </c>
      <c r="EL24" s="888">
        <v>90.1</v>
      </c>
      <c r="EM24" s="828">
        <v>88.1</v>
      </c>
      <c r="EN24" s="889">
        <v>88.5</v>
      </c>
      <c r="EO24" s="890">
        <v>87.9</v>
      </c>
      <c r="EP24" s="884">
        <v>86.8</v>
      </c>
      <c r="EQ24" s="693">
        <v>86.1</v>
      </c>
      <c r="ER24" s="775">
        <v>85.3</v>
      </c>
      <c r="ES24" s="838">
        <v>85.5</v>
      </c>
      <c r="ET24" s="785">
        <v>84.7</v>
      </c>
      <c r="EU24" s="784">
        <v>85.9</v>
      </c>
      <c r="EV24" s="773">
        <v>82.7</v>
      </c>
      <c r="EW24" s="831">
        <v>82.9</v>
      </c>
      <c r="EX24" s="830">
        <v>82.6</v>
      </c>
      <c r="EY24" s="891">
        <v>83.1</v>
      </c>
      <c r="EZ24" s="51"/>
      <c r="FA24" s="51"/>
      <c r="FB24" s="1785"/>
      <c r="FC24" s="1785"/>
    </row>
    <row r="25" spans="2:159" ht="28.75" customHeight="1">
      <c r="B25" s="1787"/>
      <c r="C25" s="1807"/>
      <c r="D25" s="1058">
        <v>0.2</v>
      </c>
      <c r="E25" s="1074"/>
      <c r="F25" s="590"/>
      <c r="G25" s="568"/>
      <c r="H25" s="597"/>
      <c r="I25" s="597"/>
      <c r="J25" s="613">
        <v>1.2</v>
      </c>
      <c r="K25" s="614">
        <v>1.9</v>
      </c>
      <c r="L25" s="610">
        <v>0.9</v>
      </c>
      <c r="M25" s="611">
        <v>0.7</v>
      </c>
      <c r="N25" s="615">
        <v>1</v>
      </c>
      <c r="O25" s="611">
        <v>0.7</v>
      </c>
      <c r="P25" s="607">
        <v>0.6</v>
      </c>
      <c r="Q25" s="604">
        <v>0.4</v>
      </c>
      <c r="R25" s="611">
        <v>0.7</v>
      </c>
      <c r="S25" s="606">
        <v>0.5</v>
      </c>
      <c r="T25" s="603">
        <v>0.2</v>
      </c>
      <c r="U25" s="606">
        <v>0.5</v>
      </c>
      <c r="V25" s="605">
        <v>0.3</v>
      </c>
      <c r="W25" s="605">
        <v>0.3</v>
      </c>
      <c r="X25" s="604">
        <v>0.4</v>
      </c>
      <c r="Y25" s="605">
        <v>0.3</v>
      </c>
      <c r="Z25" s="603">
        <v>0.2</v>
      </c>
      <c r="AA25" s="598">
        <v>0</v>
      </c>
      <c r="AB25" s="50"/>
      <c r="AC25" s="50"/>
      <c r="AD25" s="1785"/>
      <c r="AE25" s="1785"/>
      <c r="AF25" s="7"/>
      <c r="AG25" s="7"/>
      <c r="AH25" s="1788"/>
      <c r="AI25" s="1808"/>
      <c r="AJ25" s="362">
        <v>2.8</v>
      </c>
      <c r="AK25" s="592"/>
      <c r="AL25" s="591"/>
      <c r="AM25" s="7"/>
      <c r="AN25" s="597"/>
      <c r="AO25" s="597"/>
      <c r="AP25" s="692">
        <v>11.9</v>
      </c>
      <c r="AQ25" s="693">
        <v>13.1</v>
      </c>
      <c r="AR25" s="694">
        <v>11</v>
      </c>
      <c r="AS25" s="695">
        <v>9.6</v>
      </c>
      <c r="AT25" s="696">
        <v>9.5</v>
      </c>
      <c r="AU25" s="697">
        <v>8.4</v>
      </c>
      <c r="AV25" s="698">
        <v>8.8000000000000007</v>
      </c>
      <c r="AW25" s="688">
        <v>6.9</v>
      </c>
      <c r="AX25" s="690">
        <v>6.5</v>
      </c>
      <c r="AY25" s="672">
        <v>6.1</v>
      </c>
      <c r="AZ25" s="699">
        <v>6.7</v>
      </c>
      <c r="BA25" s="700">
        <v>5.6</v>
      </c>
      <c r="BB25" s="674">
        <v>4.7</v>
      </c>
      <c r="BC25" s="701">
        <v>5</v>
      </c>
      <c r="BD25" s="676">
        <v>4.5999999999999996</v>
      </c>
      <c r="BE25" s="702">
        <v>5.3</v>
      </c>
      <c r="BF25" s="661">
        <v>4.3</v>
      </c>
      <c r="BG25" s="703">
        <v>5</v>
      </c>
      <c r="BH25" s="50"/>
      <c r="BI25" s="50"/>
      <c r="BJ25" s="1785"/>
      <c r="BK25" s="1785"/>
      <c r="BN25" s="1787"/>
      <c r="BO25" s="1807"/>
      <c r="BP25" s="25">
        <v>10</v>
      </c>
      <c r="BQ25" s="592"/>
      <c r="BR25" s="591"/>
      <c r="BS25" s="7"/>
      <c r="BT25" s="597"/>
      <c r="BU25" s="597"/>
      <c r="BV25" s="775">
        <v>38.299999999999997</v>
      </c>
      <c r="BW25" s="693">
        <v>39.200000000000003</v>
      </c>
      <c r="BX25" s="707">
        <v>36.799999999999997</v>
      </c>
      <c r="BY25" s="776">
        <v>35.9</v>
      </c>
      <c r="BZ25" s="777">
        <v>34.9</v>
      </c>
      <c r="CA25" s="778">
        <v>32.1</v>
      </c>
      <c r="CB25" s="764">
        <v>31.1</v>
      </c>
      <c r="CC25" s="696">
        <v>30</v>
      </c>
      <c r="CD25" s="696">
        <v>30</v>
      </c>
      <c r="CE25" s="696">
        <v>29.9</v>
      </c>
      <c r="CF25" s="678">
        <v>27.8</v>
      </c>
      <c r="CG25" s="779">
        <v>28.9</v>
      </c>
      <c r="CH25" s="780">
        <v>28.2</v>
      </c>
      <c r="CI25" s="766">
        <v>25.9</v>
      </c>
      <c r="CJ25" s="688">
        <v>23.3</v>
      </c>
      <c r="CK25" s="755">
        <v>24.9</v>
      </c>
      <c r="CL25" s="680">
        <v>22.1</v>
      </c>
      <c r="CM25" s="781">
        <v>23.4</v>
      </c>
      <c r="CN25" s="50"/>
      <c r="CO25" s="50"/>
      <c r="CP25" s="1785"/>
      <c r="CQ25" s="1785"/>
      <c r="CT25" s="1786"/>
      <c r="CU25" s="1806"/>
      <c r="CV25" s="316">
        <v>30.4</v>
      </c>
      <c r="CW25" s="592"/>
      <c r="CX25" s="591"/>
      <c r="CY25" s="7"/>
      <c r="CZ25" s="597"/>
      <c r="DA25" s="597"/>
      <c r="DB25" s="835">
        <v>70.400000000000006</v>
      </c>
      <c r="DC25" s="836">
        <v>71.900000000000006</v>
      </c>
      <c r="DD25" s="837">
        <v>71.5</v>
      </c>
      <c r="DE25" s="706">
        <v>68.599999999999994</v>
      </c>
      <c r="DF25" s="822">
        <v>64.7</v>
      </c>
      <c r="DG25" s="838">
        <v>65.7</v>
      </c>
      <c r="DH25" s="824">
        <v>63.2</v>
      </c>
      <c r="DI25" s="776">
        <v>62.6</v>
      </c>
      <c r="DJ25" s="785">
        <v>64.599999999999994</v>
      </c>
      <c r="DK25" s="839">
        <v>65</v>
      </c>
      <c r="DL25" s="840">
        <v>62.2</v>
      </c>
      <c r="DM25" s="684">
        <v>59.1</v>
      </c>
      <c r="DN25" s="841">
        <v>58.8</v>
      </c>
      <c r="DO25" s="778">
        <v>57.8</v>
      </c>
      <c r="DP25" s="764">
        <v>56.5</v>
      </c>
      <c r="DQ25" s="842">
        <v>57.5</v>
      </c>
      <c r="DR25" s="708">
        <v>58.2</v>
      </c>
      <c r="DS25" s="843">
        <v>57</v>
      </c>
      <c r="DT25" s="50"/>
      <c r="DU25" s="50"/>
      <c r="DV25" s="1785"/>
      <c r="DW25" s="1785"/>
      <c r="DZ25" s="1786"/>
      <c r="EA25" s="1806"/>
      <c r="EB25" s="250">
        <v>60.4</v>
      </c>
      <c r="EC25" s="592"/>
      <c r="ED25" s="591"/>
      <c r="EE25" s="7"/>
      <c r="EF25" s="597"/>
      <c r="EG25" s="597"/>
      <c r="EH25" s="892">
        <v>92.3</v>
      </c>
      <c r="EI25" s="893">
        <v>90.9</v>
      </c>
      <c r="EJ25" s="894">
        <v>90.3</v>
      </c>
      <c r="EK25" s="782">
        <v>90.5</v>
      </c>
      <c r="EL25" s="887">
        <v>91.2</v>
      </c>
      <c r="EM25" s="895">
        <v>91.4</v>
      </c>
      <c r="EN25" s="882">
        <v>89</v>
      </c>
      <c r="EO25" s="848">
        <v>89.2</v>
      </c>
      <c r="EP25" s="889">
        <v>88.5</v>
      </c>
      <c r="EQ25" s="828">
        <v>88.1</v>
      </c>
      <c r="ER25" s="706">
        <v>87.4</v>
      </c>
      <c r="ES25" s="705">
        <v>85.7</v>
      </c>
      <c r="ET25" s="785">
        <v>84.7</v>
      </c>
      <c r="EU25" s="838">
        <v>85.5</v>
      </c>
      <c r="EV25" s="839">
        <v>85</v>
      </c>
      <c r="EW25" s="822">
        <v>84.8</v>
      </c>
      <c r="EX25" s="705">
        <v>85.7</v>
      </c>
      <c r="EY25" s="896">
        <v>83.6</v>
      </c>
      <c r="EZ25" s="50"/>
      <c r="FA25" s="50"/>
      <c r="FB25" s="1785"/>
      <c r="FC25" s="1785"/>
    </row>
    <row r="26" spans="2:159" ht="28.75" customHeight="1">
      <c r="B26" s="1787"/>
      <c r="C26" s="1807"/>
      <c r="D26" s="1059">
        <v>0</v>
      </c>
      <c r="E26" s="1777">
        <v>0</v>
      </c>
      <c r="F26" s="1778"/>
      <c r="G26" s="1778"/>
      <c r="H26" s="597"/>
      <c r="I26" s="616">
        <v>1.3</v>
      </c>
      <c r="J26" s="617">
        <v>2.2000000000000002</v>
      </c>
      <c r="K26" s="615">
        <v>1</v>
      </c>
      <c r="L26" s="618">
        <v>3</v>
      </c>
      <c r="M26" s="611">
        <v>0.7</v>
      </c>
      <c r="N26" s="610">
        <v>0.9</v>
      </c>
      <c r="O26" s="611">
        <v>0.7</v>
      </c>
      <c r="P26" s="609">
        <v>0.8</v>
      </c>
      <c r="Q26" s="609">
        <v>0.8</v>
      </c>
      <c r="R26" s="604">
        <v>0.4</v>
      </c>
      <c r="S26" s="604">
        <v>0.4</v>
      </c>
      <c r="T26" s="607">
        <v>0.6</v>
      </c>
      <c r="U26" s="607">
        <v>0.6</v>
      </c>
      <c r="V26" s="606">
        <v>0.5</v>
      </c>
      <c r="W26" s="605">
        <v>0.3</v>
      </c>
      <c r="X26" s="606">
        <v>0.5</v>
      </c>
      <c r="Y26" s="604">
        <v>0.4</v>
      </c>
      <c r="Z26" s="605">
        <v>0.3</v>
      </c>
      <c r="AA26" s="608">
        <v>0.3</v>
      </c>
      <c r="AB26" s="50"/>
      <c r="AC26" s="50"/>
      <c r="AD26" s="1785"/>
      <c r="AE26" s="1785"/>
      <c r="AF26" s="7"/>
      <c r="AG26" s="7"/>
      <c r="AH26" s="1788"/>
      <c r="AI26" s="1808"/>
      <c r="AJ26" s="363">
        <v>1</v>
      </c>
      <c r="AK26" s="1789">
        <v>1</v>
      </c>
      <c r="AL26" s="1790"/>
      <c r="AM26" s="1790"/>
      <c r="AN26" s="597"/>
      <c r="AO26" s="704">
        <v>16.100000000000001</v>
      </c>
      <c r="AP26" s="705">
        <v>12.9</v>
      </c>
      <c r="AQ26" s="706">
        <v>13.7</v>
      </c>
      <c r="AR26" s="707">
        <v>12.1</v>
      </c>
      <c r="AS26" s="708">
        <v>10.5</v>
      </c>
      <c r="AT26" s="685">
        <v>9.4</v>
      </c>
      <c r="AU26" s="709">
        <v>8.3000000000000007</v>
      </c>
      <c r="AV26" s="710">
        <v>8</v>
      </c>
      <c r="AW26" s="710">
        <v>8</v>
      </c>
      <c r="AX26" s="709">
        <v>8.3000000000000007</v>
      </c>
      <c r="AY26" s="680">
        <v>6.4</v>
      </c>
      <c r="AZ26" s="711">
        <v>7.1</v>
      </c>
      <c r="BA26" s="680">
        <v>6.4</v>
      </c>
      <c r="BB26" s="712">
        <v>6.8</v>
      </c>
      <c r="BC26" s="682">
        <v>5.0999999999999996</v>
      </c>
      <c r="BD26" s="673">
        <v>6.3</v>
      </c>
      <c r="BE26" s="616">
        <v>6.6</v>
      </c>
      <c r="BF26" s="666">
        <v>5.7</v>
      </c>
      <c r="BG26" s="713">
        <v>7.7</v>
      </c>
      <c r="BH26" s="50"/>
      <c r="BI26" s="50"/>
      <c r="BJ26" s="1785"/>
      <c r="BK26" s="1785"/>
      <c r="BN26" s="1787"/>
      <c r="BO26" s="1807"/>
      <c r="BP26" s="26">
        <v>7.8</v>
      </c>
      <c r="BQ26" s="1789">
        <v>7.8</v>
      </c>
      <c r="BR26" s="1790"/>
      <c r="BS26" s="1790"/>
      <c r="BT26" s="597"/>
      <c r="BU26" s="782">
        <v>44.1</v>
      </c>
      <c r="BV26" s="783">
        <v>40.9</v>
      </c>
      <c r="BW26" s="693">
        <v>39.1</v>
      </c>
      <c r="BX26" s="784">
        <v>38.9</v>
      </c>
      <c r="BY26" s="707">
        <v>36.799999999999997</v>
      </c>
      <c r="BZ26" s="785">
        <v>37.6</v>
      </c>
      <c r="CA26" s="684">
        <v>33.200000000000003</v>
      </c>
      <c r="CB26" s="786">
        <v>33.6</v>
      </c>
      <c r="CC26" s="778">
        <v>32.1</v>
      </c>
      <c r="CD26" s="617">
        <v>32.799999999999997</v>
      </c>
      <c r="CE26" s="787">
        <v>31.5</v>
      </c>
      <c r="CF26" s="788">
        <v>30.1</v>
      </c>
      <c r="CG26" s="696">
        <v>29.9</v>
      </c>
      <c r="CH26" s="768">
        <v>27.6</v>
      </c>
      <c r="CI26" s="709">
        <v>27</v>
      </c>
      <c r="CJ26" s="789">
        <v>25.7</v>
      </c>
      <c r="CK26" s="779">
        <v>29</v>
      </c>
      <c r="CL26" s="790">
        <v>28</v>
      </c>
      <c r="CM26" s="791">
        <v>26.3</v>
      </c>
      <c r="CN26" s="50"/>
      <c r="CO26" s="50"/>
      <c r="CP26" s="1785"/>
      <c r="CQ26" s="1785"/>
      <c r="CT26" s="1786"/>
      <c r="CU26" s="1806"/>
      <c r="CV26" s="317">
        <v>27.6</v>
      </c>
      <c r="CW26" s="1789">
        <v>27.6</v>
      </c>
      <c r="CX26" s="1790"/>
      <c r="CY26" s="1790"/>
      <c r="CZ26" s="597"/>
      <c r="DA26" s="844">
        <v>77</v>
      </c>
      <c r="DB26" s="845">
        <v>75.599999999999994</v>
      </c>
      <c r="DC26" s="846">
        <v>74.5</v>
      </c>
      <c r="DD26" s="847">
        <v>75</v>
      </c>
      <c r="DE26" s="836">
        <v>71.900000000000006</v>
      </c>
      <c r="DF26" s="848">
        <v>70.900000000000006</v>
      </c>
      <c r="DG26" s="849">
        <v>69</v>
      </c>
      <c r="DH26" s="850">
        <v>67.900000000000006</v>
      </c>
      <c r="DI26" s="838">
        <v>65.8</v>
      </c>
      <c r="DJ26" s="851">
        <v>67.8</v>
      </c>
      <c r="DK26" s="824">
        <v>63.3</v>
      </c>
      <c r="DL26" s="852">
        <v>63.8</v>
      </c>
      <c r="DM26" s="823">
        <v>62.9</v>
      </c>
      <c r="DN26" s="823">
        <v>63</v>
      </c>
      <c r="DO26" s="853">
        <v>59.7</v>
      </c>
      <c r="DP26" s="823">
        <v>63</v>
      </c>
      <c r="DQ26" s="832">
        <v>60.6</v>
      </c>
      <c r="DR26" s="854">
        <v>60.9</v>
      </c>
      <c r="DS26" s="855">
        <v>60</v>
      </c>
      <c r="DT26" s="50"/>
      <c r="DU26" s="50"/>
      <c r="DV26" s="1785"/>
      <c r="DW26" s="1785"/>
      <c r="DZ26" s="1786"/>
      <c r="EA26" s="1806"/>
      <c r="EB26" s="317">
        <v>58.5</v>
      </c>
      <c r="EC26" s="1789">
        <v>58.5</v>
      </c>
      <c r="ED26" s="1790"/>
      <c r="EE26" s="1790"/>
      <c r="EF26" s="597"/>
      <c r="EG26" s="897">
        <v>93.7</v>
      </c>
      <c r="EH26" s="898">
        <v>94.1</v>
      </c>
      <c r="EI26" s="899">
        <v>91.5</v>
      </c>
      <c r="EJ26" s="847">
        <v>92</v>
      </c>
      <c r="EK26" s="895">
        <v>91.3</v>
      </c>
      <c r="EL26" s="893">
        <v>91</v>
      </c>
      <c r="EM26" s="887">
        <v>91.1</v>
      </c>
      <c r="EN26" s="836">
        <v>89.9</v>
      </c>
      <c r="EO26" s="883">
        <v>89.7</v>
      </c>
      <c r="EP26" s="900">
        <v>89.3</v>
      </c>
      <c r="EQ26" s="706">
        <v>87.4</v>
      </c>
      <c r="ER26" s="883">
        <v>89.8</v>
      </c>
      <c r="ES26" s="783">
        <v>87.7</v>
      </c>
      <c r="ET26" s="890">
        <v>88</v>
      </c>
      <c r="EU26" s="890">
        <v>87.9</v>
      </c>
      <c r="EV26" s="829">
        <v>86.4</v>
      </c>
      <c r="EW26" s="829">
        <v>86.4</v>
      </c>
      <c r="EX26" s="889">
        <v>88.5</v>
      </c>
      <c r="EY26" s="901">
        <v>85.8</v>
      </c>
      <c r="EZ26" s="50"/>
      <c r="FA26" s="50"/>
      <c r="FB26" s="1785"/>
      <c r="FC26" s="1785"/>
    </row>
    <row r="27" spans="2:159" ht="28.75" customHeight="1">
      <c r="D27" s="567"/>
      <c r="E27" s="579"/>
      <c r="F27" s="579"/>
      <c r="G27" s="579"/>
      <c r="H27" s="619">
        <v>3.5</v>
      </c>
      <c r="I27" s="620">
        <v>2.2000000000000002</v>
      </c>
      <c r="J27" s="621">
        <v>2.1</v>
      </c>
      <c r="K27" s="622">
        <v>1.8</v>
      </c>
      <c r="L27" s="622">
        <v>1.8</v>
      </c>
      <c r="M27" s="623">
        <v>1.6</v>
      </c>
      <c r="N27" s="624">
        <v>1.7</v>
      </c>
      <c r="O27" s="625">
        <v>1.2</v>
      </c>
      <c r="P27" s="626">
        <v>1</v>
      </c>
      <c r="Q27" s="627">
        <v>1.5</v>
      </c>
      <c r="R27" s="628">
        <v>0.9</v>
      </c>
      <c r="S27" s="629">
        <v>0.7</v>
      </c>
      <c r="T27" s="630">
        <v>0.3</v>
      </c>
      <c r="U27" s="626">
        <v>1</v>
      </c>
      <c r="V27" s="631">
        <v>0.6</v>
      </c>
      <c r="W27" s="629">
        <v>0.7</v>
      </c>
      <c r="X27" s="630">
        <v>0.3</v>
      </c>
      <c r="Y27" s="632">
        <v>0.5</v>
      </c>
      <c r="Z27" s="629">
        <v>0.7</v>
      </c>
      <c r="AA27" s="633">
        <v>0.5</v>
      </c>
      <c r="AB27" s="1805">
        <v>1.1000000000000001</v>
      </c>
      <c r="AC27" s="1783"/>
      <c r="AD27" s="1785"/>
      <c r="AE27" s="1785"/>
      <c r="AF27" s="7"/>
      <c r="AG27" s="7"/>
      <c r="AH27" s="7"/>
      <c r="AI27" s="7"/>
      <c r="AM27" s="7"/>
      <c r="AN27" s="714">
        <v>16.8</v>
      </c>
      <c r="AO27" s="715">
        <v>15.7</v>
      </c>
      <c r="AP27" s="716">
        <v>14.5</v>
      </c>
      <c r="AQ27" s="717">
        <v>15.3</v>
      </c>
      <c r="AR27" s="718">
        <v>13.4</v>
      </c>
      <c r="AS27" s="719">
        <v>10.9</v>
      </c>
      <c r="AT27" s="720">
        <v>10.7</v>
      </c>
      <c r="AU27" s="721">
        <v>12</v>
      </c>
      <c r="AV27" s="722">
        <v>10.8</v>
      </c>
      <c r="AW27" s="723">
        <v>10</v>
      </c>
      <c r="AX27" s="724">
        <v>9.5</v>
      </c>
      <c r="AY27" s="622">
        <v>8.8000000000000007</v>
      </c>
      <c r="AZ27" s="725">
        <v>8.9</v>
      </c>
      <c r="BA27" s="726">
        <v>8.3000000000000007</v>
      </c>
      <c r="BB27" s="727">
        <v>7.6</v>
      </c>
      <c r="BC27" s="728">
        <v>6.7</v>
      </c>
      <c r="BD27" s="627">
        <v>7.4</v>
      </c>
      <c r="BE27" s="729">
        <v>7.2</v>
      </c>
      <c r="BF27" s="730">
        <v>7.7</v>
      </c>
      <c r="BG27" s="731">
        <v>5.8</v>
      </c>
      <c r="BH27" s="1805">
        <v>1.1000000000000001</v>
      </c>
      <c r="BI27" s="1783"/>
      <c r="BJ27" s="1785"/>
      <c r="BK27" s="1785"/>
      <c r="BS27" s="7"/>
      <c r="BT27" s="792">
        <v>46.4</v>
      </c>
      <c r="BU27" s="714">
        <v>48.7</v>
      </c>
      <c r="BV27" s="793">
        <v>43.9</v>
      </c>
      <c r="BW27" s="794">
        <v>43.3</v>
      </c>
      <c r="BX27" s="718">
        <v>40</v>
      </c>
      <c r="BY27" s="795">
        <v>42</v>
      </c>
      <c r="BZ27" s="718">
        <v>39.9</v>
      </c>
      <c r="CA27" s="796">
        <v>38.5</v>
      </c>
      <c r="CB27" s="797">
        <v>36.5</v>
      </c>
      <c r="CC27" s="798">
        <v>36</v>
      </c>
      <c r="CD27" s="799">
        <v>34.1</v>
      </c>
      <c r="CE27" s="723">
        <v>31.4</v>
      </c>
      <c r="CF27" s="719">
        <v>33.5</v>
      </c>
      <c r="CG27" s="800">
        <v>30.5</v>
      </c>
      <c r="CH27" s="801">
        <v>34.4</v>
      </c>
      <c r="CI27" s="802">
        <v>29.8</v>
      </c>
      <c r="CJ27" s="803">
        <v>29</v>
      </c>
      <c r="CK27" s="804">
        <v>30.8</v>
      </c>
      <c r="CL27" s="805">
        <v>29.5</v>
      </c>
      <c r="CM27" s="806">
        <v>30</v>
      </c>
      <c r="CN27" s="1805">
        <v>1.1000000000000001</v>
      </c>
      <c r="CO27" s="1783"/>
      <c r="CP27" s="1785"/>
      <c r="CQ27" s="1785"/>
      <c r="CY27" s="7"/>
      <c r="CZ27" s="856">
        <v>78</v>
      </c>
      <c r="DA27" s="714">
        <v>78.3</v>
      </c>
      <c r="DB27" s="857">
        <v>77.8</v>
      </c>
      <c r="DC27" s="858">
        <v>75.2</v>
      </c>
      <c r="DD27" s="859">
        <v>75</v>
      </c>
      <c r="DE27" s="860">
        <v>73.099999999999994</v>
      </c>
      <c r="DF27" s="861">
        <v>73.599999999999994</v>
      </c>
      <c r="DG27" s="862">
        <v>70.5</v>
      </c>
      <c r="DH27" s="794">
        <v>71.8</v>
      </c>
      <c r="DI27" s="863">
        <v>69.8</v>
      </c>
      <c r="DJ27" s="864">
        <v>69.2</v>
      </c>
      <c r="DK27" s="865">
        <v>68.400000000000006</v>
      </c>
      <c r="DL27" s="866">
        <v>66.3</v>
      </c>
      <c r="DM27" s="867">
        <v>67</v>
      </c>
      <c r="DN27" s="868">
        <v>64.099999999999994</v>
      </c>
      <c r="DO27" s="868">
        <v>64.099999999999994</v>
      </c>
      <c r="DP27" s="869">
        <v>64.7</v>
      </c>
      <c r="DQ27" s="797">
        <v>63.2</v>
      </c>
      <c r="DR27" s="870">
        <v>63.7</v>
      </c>
      <c r="DS27" s="871">
        <v>63.8</v>
      </c>
      <c r="DT27" s="1805">
        <v>1.1000000000000001</v>
      </c>
      <c r="DU27" s="1783"/>
      <c r="DV27" s="1785"/>
      <c r="DW27" s="1785"/>
      <c r="EE27" s="7"/>
      <c r="EF27" s="857">
        <v>94</v>
      </c>
      <c r="EG27" s="714">
        <v>94.4</v>
      </c>
      <c r="EH27" s="902">
        <v>93.6</v>
      </c>
      <c r="EI27" s="903">
        <v>93.3</v>
      </c>
      <c r="EJ27" s="904">
        <v>93.8</v>
      </c>
      <c r="EK27" s="904">
        <v>93.8</v>
      </c>
      <c r="EL27" s="905">
        <v>92.5</v>
      </c>
      <c r="EM27" s="859">
        <v>92.1</v>
      </c>
      <c r="EN27" s="859">
        <v>92</v>
      </c>
      <c r="EO27" s="906">
        <v>91.3</v>
      </c>
      <c r="EP27" s="907">
        <v>89.9</v>
      </c>
      <c r="EQ27" s="861">
        <v>91.2</v>
      </c>
      <c r="ER27" s="908">
        <v>89.5</v>
      </c>
      <c r="ES27" s="909">
        <v>90.5</v>
      </c>
      <c r="ET27" s="910">
        <v>88.2</v>
      </c>
      <c r="EU27" s="911">
        <v>88.7</v>
      </c>
      <c r="EV27" s="863">
        <v>88.3</v>
      </c>
      <c r="EW27" s="864">
        <v>87.9</v>
      </c>
      <c r="EX27" s="865">
        <v>87.4</v>
      </c>
      <c r="EY27" s="912">
        <v>88.2</v>
      </c>
      <c r="EZ27" s="1805">
        <v>1.1000000000000001</v>
      </c>
      <c r="FA27" s="1783"/>
      <c r="FB27" s="1785"/>
      <c r="FC27" s="1785"/>
    </row>
    <row r="28" spans="2:159" ht="28.75" customHeight="1">
      <c r="F28" s="48"/>
      <c r="G28" s="1783">
        <v>1.1000000000000001</v>
      </c>
      <c r="H28" s="1783"/>
      <c r="I28" s="1783"/>
      <c r="J28" s="8"/>
      <c r="K28" s="1782">
        <v>1.5</v>
      </c>
      <c r="L28" s="1782"/>
      <c r="M28" s="1782"/>
      <c r="N28" s="49"/>
      <c r="O28" s="49"/>
      <c r="P28" s="1782">
        <v>2</v>
      </c>
      <c r="Q28" s="1782"/>
      <c r="R28" s="1782"/>
      <c r="S28" s="49"/>
      <c r="T28" s="49"/>
      <c r="U28" s="1782">
        <v>2.5</v>
      </c>
      <c r="V28" s="1782"/>
      <c r="W28" s="1782"/>
      <c r="X28" s="49"/>
      <c r="Y28" s="49"/>
      <c r="Z28" s="1783">
        <v>3</v>
      </c>
      <c r="AA28" s="1783"/>
      <c r="AB28" s="1783"/>
      <c r="AC28" s="7"/>
      <c r="AD28" s="7"/>
      <c r="AE28" s="7"/>
      <c r="AF28" s="7"/>
      <c r="AG28" s="7"/>
      <c r="AH28" s="7"/>
      <c r="AI28" s="7"/>
      <c r="AM28" s="1783">
        <v>1.1000000000000001</v>
      </c>
      <c r="AN28" s="1783"/>
      <c r="AO28" s="1783"/>
      <c r="AP28" s="8"/>
      <c r="AQ28" s="1782">
        <v>1.5</v>
      </c>
      <c r="AR28" s="1782"/>
      <c r="AS28" s="1782"/>
      <c r="AT28" s="49"/>
      <c r="AU28" s="49"/>
      <c r="AV28" s="1782">
        <v>2</v>
      </c>
      <c r="AW28" s="1782"/>
      <c r="AX28" s="1782"/>
      <c r="AY28" s="49"/>
      <c r="AZ28" s="49"/>
      <c r="BA28" s="1782">
        <v>2.5</v>
      </c>
      <c r="BB28" s="1782"/>
      <c r="BC28" s="1782"/>
      <c r="BD28" s="49"/>
      <c r="BE28" s="49"/>
      <c r="BF28" s="1783">
        <v>3</v>
      </c>
      <c r="BG28" s="1783"/>
      <c r="BH28" s="1783"/>
      <c r="BI28" s="7"/>
      <c r="BJ28" s="7"/>
      <c r="BK28" s="7"/>
      <c r="BS28" s="1783">
        <v>1.1000000000000001</v>
      </c>
      <c r="BT28" s="1783"/>
      <c r="BU28" s="1783"/>
      <c r="BV28" s="8"/>
      <c r="BW28" s="1782">
        <v>1.5</v>
      </c>
      <c r="BX28" s="1782"/>
      <c r="BY28" s="1782"/>
      <c r="BZ28" s="49"/>
      <c r="CA28" s="49"/>
      <c r="CB28" s="1782">
        <v>2</v>
      </c>
      <c r="CC28" s="1782"/>
      <c r="CD28" s="1782"/>
      <c r="CE28" s="49"/>
      <c r="CF28" s="49"/>
      <c r="CG28" s="1782">
        <v>2.5</v>
      </c>
      <c r="CH28" s="1782"/>
      <c r="CI28" s="1782"/>
      <c r="CJ28" s="49"/>
      <c r="CK28" s="49"/>
      <c r="CL28" s="1783">
        <v>3</v>
      </c>
      <c r="CM28" s="1783"/>
      <c r="CN28" s="1783"/>
      <c r="CO28" s="7"/>
      <c r="CP28" s="7"/>
      <c r="CQ28" s="7"/>
      <c r="CY28" s="1783">
        <v>1.1000000000000001</v>
      </c>
      <c r="CZ28" s="1783"/>
      <c r="DA28" s="1783"/>
      <c r="DB28" s="8"/>
      <c r="DC28" s="1782">
        <v>1.5</v>
      </c>
      <c r="DD28" s="1782"/>
      <c r="DE28" s="1782"/>
      <c r="DF28" s="49"/>
      <c r="DG28" s="49"/>
      <c r="DH28" s="1782">
        <v>2</v>
      </c>
      <c r="DI28" s="1782"/>
      <c r="DJ28" s="1782"/>
      <c r="DK28" s="49"/>
      <c r="DL28" s="49"/>
      <c r="DM28" s="1782">
        <v>2.5</v>
      </c>
      <c r="DN28" s="1782"/>
      <c r="DO28" s="1782"/>
      <c r="DP28" s="49"/>
      <c r="DQ28" s="49"/>
      <c r="DR28" s="1783">
        <v>3</v>
      </c>
      <c r="DS28" s="1783"/>
      <c r="DT28" s="1783"/>
      <c r="DU28" s="7"/>
      <c r="DV28" s="7"/>
      <c r="DW28" s="7"/>
      <c r="EE28" s="1783">
        <v>1.1000000000000001</v>
      </c>
      <c r="EF28" s="1783"/>
      <c r="EG28" s="1783"/>
      <c r="EH28" s="8"/>
      <c r="EI28" s="1782">
        <v>1.5</v>
      </c>
      <c r="EJ28" s="1782"/>
      <c r="EK28" s="1782"/>
      <c r="EL28" s="49"/>
      <c r="EM28" s="49"/>
      <c r="EN28" s="1782">
        <v>2</v>
      </c>
      <c r="EO28" s="1782"/>
      <c r="EP28" s="1782"/>
      <c r="EQ28" s="49"/>
      <c r="ER28" s="49"/>
      <c r="ES28" s="1782">
        <v>2.5</v>
      </c>
      <c r="ET28" s="1782"/>
      <c r="EU28" s="1782"/>
      <c r="EV28" s="49"/>
      <c r="EW28" s="49"/>
      <c r="EX28" s="1783">
        <v>3</v>
      </c>
      <c r="EY28" s="1783"/>
      <c r="EZ28" s="1783"/>
      <c r="FA28" s="7"/>
      <c r="FB28" s="7"/>
      <c r="FC28" s="7"/>
    </row>
    <row r="29" spans="2:159" ht="28.75" customHeight="1">
      <c r="F29" s="7"/>
      <c r="G29" s="1783"/>
      <c r="H29" s="1783"/>
      <c r="I29" s="1783"/>
      <c r="J29" s="7"/>
      <c r="K29" s="1783"/>
      <c r="L29" s="1783"/>
      <c r="M29" s="1783"/>
      <c r="N29" s="50"/>
      <c r="O29" s="50"/>
      <c r="P29" s="1783"/>
      <c r="Q29" s="1783"/>
      <c r="R29" s="1783"/>
      <c r="S29" s="50"/>
      <c r="T29" s="50"/>
      <c r="U29" s="1783"/>
      <c r="V29" s="1783"/>
      <c r="W29" s="1783"/>
      <c r="X29" s="50"/>
      <c r="Y29" s="50"/>
      <c r="Z29" s="1783"/>
      <c r="AA29" s="1783"/>
      <c r="AB29" s="1783"/>
      <c r="AC29" s="7"/>
      <c r="AD29" s="7"/>
      <c r="AE29" s="7"/>
      <c r="AF29" s="7"/>
      <c r="AG29" s="7"/>
      <c r="AH29" s="7"/>
      <c r="AI29" s="7"/>
      <c r="AM29" s="1783"/>
      <c r="AN29" s="1783"/>
      <c r="AO29" s="1783"/>
      <c r="AP29" s="7"/>
      <c r="AQ29" s="1783"/>
      <c r="AR29" s="1783"/>
      <c r="AS29" s="1783"/>
      <c r="AT29" s="50"/>
      <c r="AU29" s="50"/>
      <c r="AV29" s="1783"/>
      <c r="AW29" s="1783"/>
      <c r="AX29" s="1783"/>
      <c r="AY29" s="50"/>
      <c r="AZ29" s="50"/>
      <c r="BA29" s="1783"/>
      <c r="BB29" s="1783"/>
      <c r="BC29" s="1783"/>
      <c r="BD29" s="50"/>
      <c r="BE29" s="50"/>
      <c r="BF29" s="1783"/>
      <c r="BG29" s="1783"/>
      <c r="BH29" s="1783"/>
      <c r="BI29" s="7"/>
      <c r="BJ29" s="7"/>
      <c r="BK29" s="7"/>
      <c r="BS29" s="1783"/>
      <c r="BT29" s="1783"/>
      <c r="BU29" s="1783"/>
      <c r="BV29" s="7"/>
      <c r="BW29" s="1783"/>
      <c r="BX29" s="1783"/>
      <c r="BY29" s="1783"/>
      <c r="BZ29" s="50"/>
      <c r="CA29" s="50"/>
      <c r="CB29" s="1783"/>
      <c r="CC29" s="1783"/>
      <c r="CD29" s="1783"/>
      <c r="CE29" s="50"/>
      <c r="CF29" s="50"/>
      <c r="CG29" s="1783"/>
      <c r="CH29" s="1783"/>
      <c r="CI29" s="1783"/>
      <c r="CJ29" s="50"/>
      <c r="CK29" s="50"/>
      <c r="CL29" s="1783"/>
      <c r="CM29" s="1783"/>
      <c r="CN29" s="1783"/>
      <c r="CO29" s="7"/>
      <c r="CP29" s="7"/>
      <c r="CQ29" s="7"/>
      <c r="CY29" s="1783"/>
      <c r="CZ29" s="1783"/>
      <c r="DA29" s="1783"/>
      <c r="DB29" s="7"/>
      <c r="DC29" s="1783"/>
      <c r="DD29" s="1783"/>
      <c r="DE29" s="1783"/>
      <c r="DF29" s="50"/>
      <c r="DG29" s="50"/>
      <c r="DH29" s="1783"/>
      <c r="DI29" s="1783"/>
      <c r="DJ29" s="1783"/>
      <c r="DK29" s="50"/>
      <c r="DL29" s="50"/>
      <c r="DM29" s="1783"/>
      <c r="DN29" s="1783"/>
      <c r="DO29" s="1783"/>
      <c r="DP29" s="50"/>
      <c r="DQ29" s="50"/>
      <c r="DR29" s="1783"/>
      <c r="DS29" s="1783"/>
      <c r="DT29" s="1783"/>
      <c r="DU29" s="7"/>
      <c r="DV29" s="7"/>
      <c r="DW29" s="7"/>
      <c r="EE29" s="1783"/>
      <c r="EF29" s="1783"/>
      <c r="EG29" s="1783"/>
      <c r="EH29" s="7"/>
      <c r="EI29" s="1783"/>
      <c r="EJ29" s="1783"/>
      <c r="EK29" s="1783"/>
      <c r="EL29" s="50"/>
      <c r="EM29" s="50"/>
      <c r="EN29" s="1783"/>
      <c r="EO29" s="1783"/>
      <c r="EP29" s="1783"/>
      <c r="EQ29" s="50"/>
      <c r="ER29" s="50"/>
      <c r="ES29" s="1783"/>
      <c r="ET29" s="1783"/>
      <c r="EU29" s="1783"/>
      <c r="EV29" s="50"/>
      <c r="EW29" s="50"/>
      <c r="EX29" s="1783"/>
      <c r="EY29" s="1783"/>
      <c r="EZ29" s="1783"/>
      <c r="FA29" s="7"/>
      <c r="FB29" s="7"/>
      <c r="FC29" s="7"/>
    </row>
    <row r="30" spans="2:159" ht="28.75" customHeight="1">
      <c r="F30" s="7"/>
      <c r="G30" s="7"/>
      <c r="H30" s="1784" t="s">
        <v>1</v>
      </c>
      <c r="I30" s="1784"/>
      <c r="J30" s="1784"/>
      <c r="K30" s="1784"/>
      <c r="L30" s="1784"/>
      <c r="M30" s="1784"/>
      <c r="N30" s="1784"/>
      <c r="O30" s="1784"/>
      <c r="P30" s="1784"/>
      <c r="Q30" s="1784"/>
      <c r="R30" s="1784"/>
      <c r="S30" s="1784"/>
      <c r="T30" s="1784"/>
      <c r="U30" s="1784"/>
      <c r="V30" s="1784"/>
      <c r="W30" s="1784"/>
      <c r="X30" s="1784"/>
      <c r="Y30" s="1784"/>
      <c r="Z30" s="1784"/>
      <c r="AA30" s="1784"/>
      <c r="AB30" s="7"/>
      <c r="AC30" s="7"/>
      <c r="AD30" s="7"/>
      <c r="AE30" s="7"/>
      <c r="AF30" s="7"/>
      <c r="AG30" s="7"/>
      <c r="AH30" s="7"/>
      <c r="AI30" s="7"/>
      <c r="AM30" s="7"/>
      <c r="AN30" s="1784" t="s">
        <v>1</v>
      </c>
      <c r="AO30" s="1784"/>
      <c r="AP30" s="1784"/>
      <c r="AQ30" s="1784"/>
      <c r="AR30" s="1784"/>
      <c r="AS30" s="1784"/>
      <c r="AT30" s="1784"/>
      <c r="AU30" s="1784"/>
      <c r="AV30" s="1784"/>
      <c r="AW30" s="1784"/>
      <c r="AX30" s="1784"/>
      <c r="AY30" s="1784"/>
      <c r="AZ30" s="1784"/>
      <c r="BA30" s="1784"/>
      <c r="BB30" s="1784"/>
      <c r="BC30" s="1784"/>
      <c r="BD30" s="1784"/>
      <c r="BE30" s="1784"/>
      <c r="BF30" s="1784"/>
      <c r="BG30" s="1784"/>
      <c r="BH30" s="7"/>
      <c r="BI30" s="7"/>
      <c r="BJ30" s="7"/>
      <c r="BK30" s="7"/>
      <c r="BS30" s="7"/>
      <c r="BT30" s="1784" t="s">
        <v>1</v>
      </c>
      <c r="BU30" s="1784"/>
      <c r="BV30" s="1784"/>
      <c r="BW30" s="1784"/>
      <c r="BX30" s="1784"/>
      <c r="BY30" s="1784"/>
      <c r="BZ30" s="1784"/>
      <c r="CA30" s="1784"/>
      <c r="CB30" s="1784"/>
      <c r="CC30" s="1784"/>
      <c r="CD30" s="1784"/>
      <c r="CE30" s="1784"/>
      <c r="CF30" s="1784"/>
      <c r="CG30" s="1784"/>
      <c r="CH30" s="1784"/>
      <c r="CI30" s="1784"/>
      <c r="CJ30" s="1784"/>
      <c r="CK30" s="1784"/>
      <c r="CL30" s="1784"/>
      <c r="CM30" s="1784"/>
      <c r="CN30" s="7"/>
      <c r="CO30" s="7"/>
      <c r="CP30" s="7"/>
      <c r="CQ30" s="7"/>
      <c r="CY30" s="7"/>
      <c r="CZ30" s="1784" t="s">
        <v>1</v>
      </c>
      <c r="DA30" s="1784"/>
      <c r="DB30" s="1784"/>
      <c r="DC30" s="1784"/>
      <c r="DD30" s="1784"/>
      <c r="DE30" s="1784"/>
      <c r="DF30" s="1784"/>
      <c r="DG30" s="1784"/>
      <c r="DH30" s="1784"/>
      <c r="DI30" s="1784"/>
      <c r="DJ30" s="1784"/>
      <c r="DK30" s="1784"/>
      <c r="DL30" s="1784"/>
      <c r="DM30" s="1784"/>
      <c r="DN30" s="1784"/>
      <c r="DO30" s="1784"/>
      <c r="DP30" s="1784"/>
      <c r="DQ30" s="1784"/>
      <c r="DR30" s="1784"/>
      <c r="DS30" s="1784"/>
      <c r="DT30" s="7"/>
      <c r="DU30" s="7"/>
      <c r="DV30" s="7"/>
      <c r="DW30" s="7"/>
      <c r="EE30" s="7"/>
      <c r="EF30" s="1784" t="s">
        <v>1</v>
      </c>
      <c r="EG30" s="1784"/>
      <c r="EH30" s="1784"/>
      <c r="EI30" s="1784"/>
      <c r="EJ30" s="1784"/>
      <c r="EK30" s="1784"/>
      <c r="EL30" s="1784"/>
      <c r="EM30" s="1784"/>
      <c r="EN30" s="1784"/>
      <c r="EO30" s="1784"/>
      <c r="EP30" s="1784"/>
      <c r="EQ30" s="1784"/>
      <c r="ER30" s="1784"/>
      <c r="ES30" s="1784"/>
      <c r="ET30" s="1784"/>
      <c r="EU30" s="1784"/>
      <c r="EV30" s="1784"/>
      <c r="EW30" s="1784"/>
      <c r="EX30" s="1784"/>
      <c r="EY30" s="1784"/>
      <c r="EZ30" s="7"/>
      <c r="FA30" s="7"/>
      <c r="FB30" s="7"/>
      <c r="FC30" s="7"/>
    </row>
    <row r="31" spans="2:159" ht="28.75" customHeight="1">
      <c r="F31" s="7"/>
      <c r="G31" s="7"/>
      <c r="H31" s="1784"/>
      <c r="I31" s="1784"/>
      <c r="J31" s="1784"/>
      <c r="K31" s="1784"/>
      <c r="L31" s="1784"/>
      <c r="M31" s="1784"/>
      <c r="N31" s="1784"/>
      <c r="O31" s="1784"/>
      <c r="P31" s="1784"/>
      <c r="Q31" s="1784"/>
      <c r="R31" s="1784"/>
      <c r="S31" s="1784"/>
      <c r="T31" s="1784"/>
      <c r="U31" s="1784"/>
      <c r="V31" s="1784"/>
      <c r="W31" s="1784"/>
      <c r="X31" s="1784"/>
      <c r="Y31" s="1784"/>
      <c r="Z31" s="1784"/>
      <c r="AA31" s="1784"/>
      <c r="AB31" s="7"/>
      <c r="AC31" s="7"/>
      <c r="AD31" s="7"/>
      <c r="AE31" s="7"/>
      <c r="AF31" s="7"/>
      <c r="AG31" s="7"/>
      <c r="AH31" s="7"/>
      <c r="AI31" s="7"/>
      <c r="AM31" s="7"/>
      <c r="AN31" s="1784"/>
      <c r="AO31" s="1784"/>
      <c r="AP31" s="1784"/>
      <c r="AQ31" s="1784"/>
      <c r="AR31" s="1784"/>
      <c r="AS31" s="1784"/>
      <c r="AT31" s="1784"/>
      <c r="AU31" s="1784"/>
      <c r="AV31" s="1784"/>
      <c r="AW31" s="1784"/>
      <c r="AX31" s="1784"/>
      <c r="AY31" s="1784"/>
      <c r="AZ31" s="1784"/>
      <c r="BA31" s="1784"/>
      <c r="BB31" s="1784"/>
      <c r="BC31" s="1784"/>
      <c r="BD31" s="1784"/>
      <c r="BE31" s="1784"/>
      <c r="BF31" s="1784"/>
      <c r="BG31" s="1784"/>
      <c r="BH31" s="7"/>
      <c r="BI31" s="7"/>
      <c r="BJ31" s="7"/>
      <c r="BK31" s="7"/>
      <c r="BS31" s="7"/>
      <c r="BT31" s="1784"/>
      <c r="BU31" s="1784"/>
      <c r="BV31" s="1784"/>
      <c r="BW31" s="1784"/>
      <c r="BX31" s="1784"/>
      <c r="BY31" s="1784"/>
      <c r="BZ31" s="1784"/>
      <c r="CA31" s="1784"/>
      <c r="CB31" s="1784"/>
      <c r="CC31" s="1784"/>
      <c r="CD31" s="1784"/>
      <c r="CE31" s="1784"/>
      <c r="CF31" s="1784"/>
      <c r="CG31" s="1784"/>
      <c r="CH31" s="1784"/>
      <c r="CI31" s="1784"/>
      <c r="CJ31" s="1784"/>
      <c r="CK31" s="1784"/>
      <c r="CL31" s="1784"/>
      <c r="CM31" s="1784"/>
      <c r="CN31" s="7"/>
      <c r="CO31" s="7"/>
      <c r="CP31" s="7"/>
      <c r="CQ31" s="7"/>
      <c r="CY31" s="7"/>
      <c r="CZ31" s="1784"/>
      <c r="DA31" s="1784"/>
      <c r="DB31" s="1784"/>
      <c r="DC31" s="1784"/>
      <c r="DD31" s="1784"/>
      <c r="DE31" s="1784"/>
      <c r="DF31" s="1784"/>
      <c r="DG31" s="1784"/>
      <c r="DH31" s="1784"/>
      <c r="DI31" s="1784"/>
      <c r="DJ31" s="1784"/>
      <c r="DK31" s="1784"/>
      <c r="DL31" s="1784"/>
      <c r="DM31" s="1784"/>
      <c r="DN31" s="1784"/>
      <c r="DO31" s="1784"/>
      <c r="DP31" s="1784"/>
      <c r="DQ31" s="1784"/>
      <c r="DR31" s="1784"/>
      <c r="DS31" s="1784"/>
      <c r="DT31" s="7"/>
      <c r="DU31" s="7"/>
      <c r="DV31" s="7"/>
      <c r="DW31" s="7"/>
      <c r="EE31" s="7"/>
      <c r="EF31" s="1784"/>
      <c r="EG31" s="1784"/>
      <c r="EH31" s="1784"/>
      <c r="EI31" s="1784"/>
      <c r="EJ31" s="1784"/>
      <c r="EK31" s="1784"/>
      <c r="EL31" s="1784"/>
      <c r="EM31" s="1784"/>
      <c r="EN31" s="1784"/>
      <c r="EO31" s="1784"/>
      <c r="EP31" s="1784"/>
      <c r="EQ31" s="1784"/>
      <c r="ER31" s="1784"/>
      <c r="ES31" s="1784"/>
      <c r="ET31" s="1784"/>
      <c r="EU31" s="1784"/>
      <c r="EV31" s="1784"/>
      <c r="EW31" s="1784"/>
      <c r="EX31" s="1784"/>
      <c r="EY31" s="1784"/>
      <c r="EZ31" s="7"/>
      <c r="FA31" s="7"/>
      <c r="FB31" s="7"/>
      <c r="FC31" s="7"/>
    </row>
    <row r="32" spans="2:159" ht="28.75" customHeight="1"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</row>
    <row r="33" spans="3:160" ht="28.75" customHeight="1"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</row>
    <row r="35" spans="3:160" ht="28.75" customHeight="1">
      <c r="C35" s="1797" t="s">
        <v>21</v>
      </c>
      <c r="D35" s="1775"/>
      <c r="E35" s="1775"/>
      <c r="F35" s="1775"/>
      <c r="G35" s="1775"/>
      <c r="H35" s="1775"/>
      <c r="I35" s="1775"/>
      <c r="J35" s="1775"/>
      <c r="K35" s="1775"/>
      <c r="L35" s="567"/>
      <c r="M35" s="567"/>
      <c r="N35" s="567"/>
      <c r="O35" s="567"/>
      <c r="P35" s="567"/>
      <c r="Q35" s="567"/>
      <c r="R35" s="567"/>
      <c r="S35" s="567"/>
      <c r="T35" s="567"/>
      <c r="U35" s="567"/>
      <c r="V35" s="567"/>
      <c r="W35" s="567"/>
      <c r="X35" s="567"/>
      <c r="Y35" s="567"/>
      <c r="Z35" s="567"/>
      <c r="AA35" s="567"/>
      <c r="AB35" s="567"/>
      <c r="AC35" s="567"/>
      <c r="AD35" s="567"/>
      <c r="AE35" s="567"/>
      <c r="AF35" s="567"/>
      <c r="AG35" s="567"/>
      <c r="AH35" s="567"/>
      <c r="AI35" s="567"/>
      <c r="AJ35" s="567"/>
      <c r="AK35" s="567"/>
      <c r="AL35" s="567"/>
      <c r="AM35" s="567"/>
      <c r="AN35" s="567"/>
      <c r="AO35" s="567"/>
      <c r="AP35" s="567"/>
      <c r="AQ35" s="567"/>
      <c r="AR35" s="567"/>
      <c r="AS35" s="567"/>
      <c r="AT35" s="567"/>
      <c r="AU35" s="567"/>
      <c r="AV35" s="567"/>
      <c r="AW35" s="567"/>
      <c r="AX35" s="567"/>
      <c r="AY35" s="567"/>
      <c r="AZ35" s="567"/>
      <c r="BA35" s="567"/>
      <c r="BB35" s="567"/>
      <c r="BC35" s="567"/>
      <c r="BD35" s="567"/>
      <c r="BE35" s="567"/>
      <c r="BF35" s="567"/>
      <c r="BG35" s="567"/>
      <c r="BH35" s="567"/>
      <c r="BI35" s="567"/>
      <c r="BJ35" s="567"/>
      <c r="BK35" s="567"/>
      <c r="BL35" s="567"/>
      <c r="BM35" s="567"/>
      <c r="BN35" s="567"/>
      <c r="BO35" s="567"/>
      <c r="BP35" s="567"/>
      <c r="BQ35" s="567"/>
      <c r="BR35" s="567"/>
      <c r="BS35" s="567"/>
      <c r="BT35" s="567"/>
      <c r="BU35" s="567"/>
      <c r="BV35" s="567"/>
      <c r="BW35" s="567"/>
      <c r="BX35" s="567"/>
      <c r="BY35" s="567"/>
      <c r="BZ35" s="567"/>
      <c r="CA35" s="567"/>
      <c r="CB35" s="567"/>
      <c r="CC35" s="567"/>
      <c r="CD35" s="567"/>
      <c r="CE35" s="567"/>
      <c r="CF35" s="567"/>
      <c r="CG35" s="567"/>
      <c r="CH35" s="567"/>
      <c r="CI35" s="567"/>
      <c r="CJ35" s="567"/>
      <c r="CK35" s="567"/>
      <c r="CL35" s="567"/>
      <c r="CM35" s="567"/>
      <c r="CN35" s="567"/>
      <c r="CO35" s="567"/>
      <c r="CP35" s="567"/>
      <c r="CQ35" s="567"/>
      <c r="CR35" s="567"/>
      <c r="CS35" s="567"/>
      <c r="CT35" s="567"/>
      <c r="CU35" s="567"/>
      <c r="CV35" s="567"/>
      <c r="CW35" s="567"/>
      <c r="CX35" s="567"/>
      <c r="CY35" s="567"/>
      <c r="CZ35" s="567"/>
      <c r="DA35" s="567"/>
      <c r="DB35" s="567"/>
      <c r="DC35" s="567"/>
      <c r="DD35" s="567"/>
      <c r="DE35" s="567"/>
      <c r="DF35" s="567"/>
      <c r="DG35" s="567"/>
      <c r="DH35" s="567"/>
      <c r="DI35" s="567"/>
      <c r="DJ35" s="567"/>
      <c r="DK35" s="567"/>
      <c r="DL35" s="567"/>
      <c r="DM35" s="567"/>
      <c r="DN35" s="567"/>
      <c r="DO35" s="567"/>
      <c r="DP35" s="567"/>
      <c r="DQ35" s="567"/>
      <c r="DR35" s="567"/>
      <c r="DS35" s="567"/>
      <c r="DT35" s="567"/>
      <c r="DU35" s="567"/>
      <c r="DV35" s="567"/>
      <c r="DW35" s="567"/>
      <c r="DX35" s="567"/>
      <c r="DY35" s="567"/>
      <c r="DZ35" s="567"/>
      <c r="EA35" s="567"/>
      <c r="EB35" s="567"/>
      <c r="EC35" s="567"/>
      <c r="ED35" s="567"/>
      <c r="EE35" s="567"/>
      <c r="EF35" s="567"/>
      <c r="EG35" s="567"/>
      <c r="EH35" s="567"/>
      <c r="EI35" s="567"/>
      <c r="EJ35" s="567"/>
      <c r="EK35" s="567"/>
      <c r="EL35" s="567"/>
      <c r="EM35" s="567"/>
      <c r="EN35" s="567"/>
      <c r="EO35" s="567"/>
      <c r="EP35" s="567"/>
      <c r="EQ35" s="567"/>
      <c r="ER35" s="567"/>
      <c r="ES35" s="567"/>
      <c r="ET35" s="567"/>
      <c r="EU35" s="567"/>
      <c r="EV35" s="567"/>
      <c r="EW35" s="567"/>
      <c r="EX35" s="567"/>
      <c r="EY35" s="567"/>
      <c r="EZ35" s="567"/>
      <c r="FA35" s="567"/>
      <c r="FB35" s="567"/>
      <c r="FC35" s="567"/>
      <c r="FD35" s="567"/>
    </row>
    <row r="36" spans="3:160" ht="28.75" customHeight="1">
      <c r="C36" s="1775"/>
      <c r="D36" s="1775"/>
      <c r="E36" s="1775"/>
      <c r="F36" s="1775"/>
      <c r="G36" s="1775"/>
      <c r="H36" s="1775"/>
      <c r="I36" s="1775"/>
      <c r="J36" s="1775"/>
      <c r="K36" s="1775"/>
      <c r="L36" s="567"/>
      <c r="M36" s="567"/>
      <c r="N36" s="567"/>
      <c r="O36" s="567"/>
      <c r="P36" s="567"/>
      <c r="Q36" s="567"/>
      <c r="R36" s="567"/>
      <c r="S36" s="567"/>
      <c r="T36" s="567"/>
      <c r="U36" s="567"/>
      <c r="V36" s="567"/>
      <c r="W36" s="567"/>
      <c r="X36" s="567"/>
      <c r="Y36" s="567"/>
      <c r="Z36" s="567"/>
      <c r="AA36" s="567"/>
      <c r="AB36" s="567"/>
      <c r="AC36" s="567"/>
      <c r="AD36" s="567"/>
      <c r="AE36" s="567"/>
      <c r="AF36" s="567"/>
      <c r="AG36" s="567"/>
      <c r="AH36" s="567"/>
      <c r="AI36" s="567"/>
      <c r="AJ36" s="567"/>
      <c r="AK36" s="567"/>
      <c r="AL36" s="567"/>
      <c r="AM36" s="567"/>
      <c r="AN36" s="567"/>
      <c r="AO36" s="567"/>
      <c r="AP36" s="567"/>
      <c r="AQ36" s="567"/>
      <c r="AR36" s="567"/>
      <c r="AS36" s="567"/>
      <c r="AT36" s="567"/>
      <c r="AU36" s="567"/>
      <c r="AV36" s="567"/>
      <c r="AW36" s="567"/>
      <c r="AX36" s="567"/>
      <c r="AY36" s="567"/>
      <c r="AZ36" s="567"/>
      <c r="BA36" s="567"/>
      <c r="BB36" s="567"/>
      <c r="BC36" s="567"/>
      <c r="BD36" s="567"/>
      <c r="BE36" s="567"/>
      <c r="BF36" s="567"/>
      <c r="BG36" s="567"/>
      <c r="BH36" s="567"/>
      <c r="BI36" s="567"/>
      <c r="BJ36" s="567"/>
      <c r="BK36" s="567"/>
      <c r="BL36" s="567"/>
      <c r="BM36" s="567"/>
      <c r="BN36" s="567"/>
      <c r="BO36" s="567"/>
      <c r="BP36" s="567"/>
      <c r="BQ36" s="567"/>
      <c r="BR36" s="567"/>
      <c r="BS36" s="567"/>
      <c r="BT36" s="567"/>
      <c r="BU36" s="567"/>
      <c r="BV36" s="567"/>
      <c r="BW36" s="567"/>
      <c r="BX36" s="567"/>
      <c r="BY36" s="567"/>
      <c r="BZ36" s="567"/>
      <c r="CA36" s="567"/>
      <c r="CB36" s="567"/>
      <c r="CC36" s="567"/>
      <c r="CD36" s="567"/>
      <c r="CE36" s="567"/>
      <c r="CF36" s="567"/>
      <c r="CG36" s="567"/>
      <c r="CH36" s="567"/>
      <c r="CI36" s="567"/>
      <c r="CJ36" s="567"/>
      <c r="CK36" s="567"/>
      <c r="CL36" s="567"/>
      <c r="CM36" s="567"/>
      <c r="CN36" s="567"/>
      <c r="CO36" s="567"/>
      <c r="CP36" s="567"/>
      <c r="CQ36" s="567"/>
      <c r="CR36" s="567"/>
      <c r="CS36" s="567"/>
      <c r="CT36" s="567"/>
      <c r="CU36" s="567"/>
      <c r="CV36" s="567"/>
      <c r="CW36" s="567"/>
      <c r="CX36" s="567"/>
      <c r="CY36" s="567"/>
      <c r="CZ36" s="567"/>
      <c r="DA36" s="567"/>
      <c r="DB36" s="567"/>
      <c r="DC36" s="567"/>
      <c r="DD36" s="567"/>
      <c r="DE36" s="567"/>
      <c r="DF36" s="567"/>
      <c r="DG36" s="567"/>
      <c r="DH36" s="567"/>
      <c r="DI36" s="567"/>
      <c r="DJ36" s="567"/>
      <c r="DK36" s="567"/>
      <c r="DL36" s="567"/>
      <c r="DM36" s="567"/>
      <c r="DN36" s="567"/>
      <c r="DO36" s="567"/>
      <c r="DP36" s="567"/>
      <c r="DQ36" s="567"/>
      <c r="DR36" s="567"/>
      <c r="DS36" s="567"/>
      <c r="DT36" s="567"/>
      <c r="DU36" s="567"/>
      <c r="DV36" s="567"/>
      <c r="DW36" s="567"/>
      <c r="DX36" s="567"/>
      <c r="DY36" s="567"/>
      <c r="DZ36" s="567"/>
      <c r="EA36" s="567"/>
      <c r="EB36" s="567"/>
      <c r="EC36" s="567"/>
      <c r="ED36" s="567"/>
      <c r="EE36" s="567"/>
      <c r="EF36" s="567"/>
      <c r="EG36" s="567"/>
      <c r="EH36" s="567"/>
      <c r="EI36" s="567"/>
      <c r="EJ36" s="567"/>
      <c r="EK36" s="567"/>
      <c r="EL36" s="567"/>
      <c r="EM36" s="567"/>
      <c r="EN36" s="567"/>
      <c r="EO36" s="567"/>
      <c r="EP36" s="567"/>
      <c r="EQ36" s="567"/>
      <c r="ER36" s="567"/>
      <c r="ES36" s="567"/>
      <c r="ET36" s="567"/>
      <c r="EU36" s="567"/>
      <c r="EV36" s="567"/>
      <c r="EW36" s="567"/>
      <c r="EX36" s="567"/>
      <c r="EY36" s="567"/>
      <c r="EZ36" s="567"/>
      <c r="FA36" s="567"/>
      <c r="FB36" s="567"/>
      <c r="FC36" s="567"/>
      <c r="FD36" s="567"/>
    </row>
    <row r="37" spans="3:160" ht="28.75" customHeight="1">
      <c r="C37" s="567"/>
      <c r="D37" s="567"/>
      <c r="E37" s="567"/>
      <c r="F37" s="567"/>
      <c r="G37" s="568"/>
      <c r="H37" s="568"/>
      <c r="I37" s="568"/>
      <c r="J37" s="568"/>
      <c r="K37" s="568"/>
      <c r="L37" s="568"/>
      <c r="M37" s="568"/>
      <c r="N37" s="568"/>
      <c r="O37" s="568"/>
      <c r="P37" s="568"/>
      <c r="Q37" s="568"/>
      <c r="R37" s="568"/>
      <c r="S37" s="568"/>
      <c r="T37" s="568"/>
      <c r="U37" s="568"/>
      <c r="V37" s="568"/>
      <c r="W37" s="568"/>
      <c r="X37" s="568"/>
      <c r="Y37" s="568"/>
      <c r="Z37" s="568"/>
      <c r="AA37" s="568"/>
      <c r="AB37" s="568"/>
      <c r="AC37" s="568"/>
      <c r="AD37" s="568"/>
      <c r="AE37" s="568"/>
      <c r="AF37" s="568"/>
      <c r="AG37" s="567"/>
      <c r="AH37" s="567"/>
      <c r="AI37" s="567"/>
      <c r="AJ37" s="567"/>
      <c r="AK37" s="567"/>
      <c r="AL37" s="567"/>
      <c r="AM37" s="567"/>
      <c r="AN37" s="567"/>
      <c r="AO37" s="567"/>
      <c r="AP37" s="567"/>
      <c r="AQ37" s="567"/>
      <c r="AR37" s="567"/>
      <c r="AS37" s="567"/>
      <c r="AT37" s="567"/>
      <c r="AU37" s="567"/>
      <c r="AV37" s="567"/>
      <c r="AW37" s="567"/>
      <c r="AX37" s="567"/>
      <c r="AY37" s="567"/>
      <c r="AZ37" s="567"/>
      <c r="BA37" s="567"/>
      <c r="BB37" s="567"/>
      <c r="BC37" s="567"/>
      <c r="BD37" s="567"/>
      <c r="BE37" s="567"/>
      <c r="BF37" s="567"/>
      <c r="BG37" s="567"/>
      <c r="BH37" s="567"/>
      <c r="BI37" s="567"/>
      <c r="BJ37" s="567"/>
      <c r="BK37" s="567"/>
      <c r="BL37" s="567"/>
      <c r="BM37" s="567"/>
      <c r="BN37" s="567"/>
      <c r="BO37" s="567"/>
      <c r="BP37" s="567"/>
      <c r="BQ37" s="567"/>
      <c r="BR37" s="567"/>
      <c r="BS37" s="567"/>
      <c r="BT37" s="567"/>
      <c r="BU37" s="567"/>
      <c r="BV37" s="567"/>
      <c r="BW37" s="567"/>
      <c r="BX37" s="567"/>
      <c r="BY37" s="567"/>
      <c r="BZ37" s="567"/>
      <c r="CA37" s="567"/>
      <c r="CB37" s="567"/>
      <c r="CC37" s="567"/>
      <c r="CD37" s="567"/>
      <c r="CE37" s="567"/>
      <c r="CF37" s="567"/>
      <c r="CG37" s="567"/>
      <c r="CH37" s="567"/>
      <c r="CI37" s="567"/>
      <c r="CJ37" s="567"/>
      <c r="CK37" s="567"/>
      <c r="CL37" s="567"/>
      <c r="CM37" s="567"/>
      <c r="CN37" s="567"/>
      <c r="CO37" s="567"/>
      <c r="CP37" s="567"/>
      <c r="CQ37" s="567"/>
      <c r="CR37" s="567"/>
      <c r="CS37" s="567"/>
      <c r="CT37" s="567"/>
      <c r="CU37" s="567"/>
      <c r="CV37" s="567"/>
      <c r="CW37" s="567"/>
      <c r="CX37" s="567"/>
      <c r="CY37" s="567"/>
      <c r="CZ37" s="567"/>
      <c r="DA37" s="567"/>
      <c r="DB37" s="567"/>
      <c r="DC37" s="567"/>
      <c r="DD37" s="567"/>
      <c r="DE37" s="567"/>
      <c r="DF37" s="567"/>
      <c r="DG37" s="567"/>
      <c r="DH37" s="567"/>
      <c r="DI37" s="567"/>
      <c r="DJ37" s="567"/>
      <c r="DK37" s="567"/>
      <c r="DL37" s="567"/>
      <c r="DM37" s="567"/>
      <c r="DN37" s="567"/>
      <c r="DO37" s="567"/>
      <c r="DP37" s="567"/>
      <c r="DQ37" s="567"/>
      <c r="DR37" s="567"/>
      <c r="DS37" s="567"/>
      <c r="DT37" s="567"/>
      <c r="DU37" s="567"/>
      <c r="DV37" s="567"/>
      <c r="DW37" s="567"/>
      <c r="DX37" s="567"/>
      <c r="DY37" s="567"/>
      <c r="DZ37" s="567"/>
      <c r="EA37" s="567"/>
      <c r="EB37" s="567"/>
      <c r="EC37" s="567"/>
      <c r="ED37" s="567"/>
      <c r="EE37" s="567"/>
      <c r="EF37" s="567"/>
      <c r="EG37" s="567"/>
      <c r="EH37" s="567"/>
      <c r="EI37" s="567"/>
      <c r="EJ37" s="567"/>
      <c r="EK37" s="567"/>
      <c r="EL37" s="567"/>
      <c r="EM37" s="567"/>
      <c r="EN37" s="567"/>
      <c r="EO37" s="567"/>
      <c r="EP37" s="567"/>
      <c r="EQ37" s="567"/>
      <c r="ER37" s="567"/>
      <c r="ES37" s="567"/>
      <c r="ET37" s="567"/>
      <c r="EU37" s="567"/>
      <c r="EV37" s="567"/>
      <c r="EW37" s="567"/>
      <c r="EX37" s="567"/>
      <c r="EY37" s="567"/>
      <c r="EZ37" s="567"/>
      <c r="FA37" s="567"/>
      <c r="FB37" s="567"/>
      <c r="FC37" s="567"/>
      <c r="FD37" s="567"/>
    </row>
    <row r="38" spans="3:160" ht="28.75" customHeight="1">
      <c r="C38" s="567"/>
      <c r="D38" s="567"/>
      <c r="E38" s="567"/>
      <c r="F38" s="567"/>
      <c r="G38" s="568"/>
      <c r="H38" s="568"/>
      <c r="I38" s="568"/>
      <c r="J38" s="568"/>
      <c r="K38" s="568"/>
      <c r="L38" s="568"/>
      <c r="M38" s="568"/>
      <c r="N38" s="568"/>
      <c r="O38" s="568"/>
      <c r="P38" s="568"/>
      <c r="Q38" s="568"/>
      <c r="R38" s="568"/>
      <c r="S38" s="568"/>
      <c r="T38" s="568"/>
      <c r="U38" s="568"/>
      <c r="V38" s="568"/>
      <c r="W38" s="568"/>
      <c r="X38" s="568"/>
      <c r="Y38" s="568"/>
      <c r="Z38" s="568"/>
      <c r="AA38" s="568"/>
      <c r="AB38" s="568"/>
      <c r="AC38" s="568"/>
      <c r="AD38" s="568"/>
      <c r="AE38" s="568"/>
      <c r="AF38" s="568"/>
      <c r="AG38" s="568"/>
      <c r="AH38" s="568"/>
      <c r="AI38" s="567"/>
      <c r="AJ38" s="567"/>
      <c r="AK38" s="567"/>
      <c r="AL38" s="567"/>
      <c r="AM38" s="568"/>
      <c r="AN38" s="568"/>
      <c r="AO38" s="568"/>
      <c r="AP38" s="568"/>
      <c r="AQ38" s="568"/>
      <c r="AR38" s="568"/>
      <c r="AS38" s="568"/>
      <c r="AT38" s="568"/>
      <c r="AU38" s="568"/>
      <c r="AV38" s="568"/>
      <c r="AW38" s="568"/>
      <c r="AX38" s="568"/>
      <c r="AY38" s="568"/>
      <c r="AZ38" s="568"/>
      <c r="BA38" s="568"/>
      <c r="BB38" s="568"/>
      <c r="BC38" s="568"/>
      <c r="BD38" s="568"/>
      <c r="BE38" s="568"/>
      <c r="BF38" s="568"/>
      <c r="BG38" s="568"/>
      <c r="BH38" s="568"/>
      <c r="BI38" s="568"/>
      <c r="BJ38" s="568"/>
      <c r="BK38" s="568"/>
      <c r="BL38" s="568"/>
      <c r="BM38" s="567"/>
      <c r="BN38" s="567"/>
      <c r="BO38" s="567"/>
      <c r="BP38" s="567"/>
      <c r="BQ38" s="567"/>
      <c r="BR38" s="567"/>
      <c r="BS38" s="568"/>
      <c r="BT38" s="568"/>
      <c r="BU38" s="568"/>
      <c r="BV38" s="568"/>
      <c r="BW38" s="568"/>
      <c r="BX38" s="568"/>
      <c r="BY38" s="568"/>
      <c r="BZ38" s="568"/>
      <c r="CA38" s="568"/>
      <c r="CB38" s="568"/>
      <c r="CC38" s="568"/>
      <c r="CD38" s="568"/>
      <c r="CE38" s="568"/>
      <c r="CF38" s="568"/>
      <c r="CG38" s="568"/>
      <c r="CH38" s="568"/>
      <c r="CI38" s="568"/>
      <c r="CJ38" s="568"/>
      <c r="CK38" s="568"/>
      <c r="CL38" s="568"/>
      <c r="CM38" s="568"/>
      <c r="CN38" s="568"/>
      <c r="CO38" s="568"/>
      <c r="CP38" s="568"/>
      <c r="CQ38" s="568"/>
      <c r="CR38" s="568"/>
      <c r="CS38" s="567"/>
      <c r="CT38" s="567"/>
      <c r="CU38" s="567"/>
      <c r="CV38" s="567"/>
      <c r="CW38" s="567"/>
      <c r="CX38" s="567"/>
      <c r="CY38" s="568"/>
      <c r="CZ38" s="568"/>
      <c r="DA38" s="568"/>
      <c r="DB38" s="568"/>
      <c r="DC38" s="568"/>
      <c r="DD38" s="568"/>
      <c r="DE38" s="568"/>
      <c r="DF38" s="568"/>
      <c r="DG38" s="568"/>
      <c r="DH38" s="568"/>
      <c r="DI38" s="568"/>
      <c r="DJ38" s="568"/>
      <c r="DK38" s="568"/>
      <c r="DL38" s="568"/>
      <c r="DM38" s="568"/>
      <c r="DN38" s="568"/>
      <c r="DO38" s="568"/>
      <c r="DP38" s="568"/>
      <c r="DQ38" s="568"/>
      <c r="DR38" s="568"/>
      <c r="DS38" s="568"/>
      <c r="DT38" s="568"/>
      <c r="DU38" s="568"/>
      <c r="DV38" s="568"/>
      <c r="DW38" s="568"/>
      <c r="DX38" s="568"/>
      <c r="DY38" s="567"/>
      <c r="DZ38" s="567"/>
      <c r="EA38" s="567"/>
      <c r="EB38" s="567"/>
      <c r="EC38" s="567"/>
      <c r="ED38" s="567"/>
      <c r="EE38" s="568"/>
      <c r="EF38" s="568"/>
      <c r="EG38" s="568"/>
      <c r="EH38" s="568"/>
      <c r="EI38" s="568"/>
      <c r="EJ38" s="568"/>
      <c r="EK38" s="568"/>
      <c r="EL38" s="568"/>
      <c r="EM38" s="568"/>
      <c r="EN38" s="568"/>
      <c r="EO38" s="568"/>
      <c r="EP38" s="568"/>
      <c r="EQ38" s="568"/>
      <c r="ER38" s="568"/>
      <c r="ES38" s="568"/>
      <c r="ET38" s="568"/>
      <c r="EU38" s="568"/>
      <c r="EV38" s="568"/>
      <c r="EW38" s="568"/>
      <c r="EX38" s="568"/>
      <c r="EY38" s="568"/>
      <c r="EZ38" s="568"/>
      <c r="FA38" s="568"/>
      <c r="FB38" s="568"/>
      <c r="FC38" s="568"/>
      <c r="FD38" s="568"/>
    </row>
    <row r="39" spans="3:160" ht="28.75" customHeight="1">
      <c r="C39" s="567"/>
      <c r="D39" s="567"/>
      <c r="E39" s="567"/>
      <c r="F39" s="567"/>
      <c r="G39" s="568"/>
      <c r="H39" s="568"/>
      <c r="I39" s="1776" t="s">
        <v>16</v>
      </c>
      <c r="J39" s="1776"/>
      <c r="K39" s="1776"/>
      <c r="L39" s="1776"/>
      <c r="M39" s="1776"/>
      <c r="N39" s="1776"/>
      <c r="O39" s="1776"/>
      <c r="P39" s="1776"/>
      <c r="Q39" s="569"/>
      <c r="R39" s="569"/>
      <c r="S39" s="569"/>
      <c r="T39" s="569"/>
      <c r="U39" s="569"/>
      <c r="V39" s="569"/>
      <c r="W39" s="569"/>
      <c r="X39" s="569"/>
      <c r="Y39" s="568"/>
      <c r="Z39" s="568"/>
      <c r="AA39" s="568"/>
      <c r="AB39" s="568"/>
      <c r="AC39" s="568"/>
      <c r="AD39" s="568"/>
      <c r="AE39" s="568"/>
      <c r="AF39" s="568"/>
      <c r="AG39" s="568"/>
      <c r="AH39" s="570"/>
      <c r="AI39" s="567"/>
      <c r="AJ39" s="567"/>
      <c r="AK39" s="567"/>
      <c r="AL39" s="567"/>
      <c r="AM39" s="568"/>
      <c r="AN39" s="568"/>
      <c r="AO39" s="1776" t="s">
        <v>17</v>
      </c>
      <c r="AP39" s="1776"/>
      <c r="AQ39" s="1776"/>
      <c r="AR39" s="1776"/>
      <c r="AS39" s="1776"/>
      <c r="AT39" s="1776"/>
      <c r="AU39" s="1776"/>
      <c r="AV39" s="1776"/>
      <c r="AW39" s="569"/>
      <c r="AX39" s="569"/>
      <c r="AY39" s="569"/>
      <c r="AZ39" s="569"/>
      <c r="BA39" s="569"/>
      <c r="BB39" s="569"/>
      <c r="BC39" s="569"/>
      <c r="BD39" s="569"/>
      <c r="BE39" s="568"/>
      <c r="BF39" s="568"/>
      <c r="BG39" s="568"/>
      <c r="BH39" s="568"/>
      <c r="BI39" s="568"/>
      <c r="BJ39" s="568"/>
      <c r="BK39" s="568"/>
      <c r="BL39" s="568"/>
      <c r="BM39" s="570"/>
      <c r="BN39" s="570"/>
      <c r="BO39" s="567"/>
      <c r="BP39" s="567"/>
      <c r="BQ39" s="567"/>
      <c r="BR39" s="567"/>
      <c r="BS39" s="568"/>
      <c r="BT39" s="568"/>
      <c r="BU39" s="1776" t="s">
        <v>18</v>
      </c>
      <c r="BV39" s="1776"/>
      <c r="BW39" s="1776"/>
      <c r="BX39" s="1776"/>
      <c r="BY39" s="1776"/>
      <c r="BZ39" s="1776"/>
      <c r="CA39" s="1776"/>
      <c r="CB39" s="1776"/>
      <c r="CC39" s="569"/>
      <c r="CD39" s="569"/>
      <c r="CE39" s="569"/>
      <c r="CF39" s="569"/>
      <c r="CG39" s="569"/>
      <c r="CH39" s="569"/>
      <c r="CI39" s="569"/>
      <c r="CJ39" s="569"/>
      <c r="CK39" s="568"/>
      <c r="CL39" s="568"/>
      <c r="CM39" s="568"/>
      <c r="CN39" s="568"/>
      <c r="CO39" s="568"/>
      <c r="CP39" s="568"/>
      <c r="CQ39" s="568"/>
      <c r="CR39" s="568"/>
      <c r="CS39" s="570"/>
      <c r="CT39" s="570"/>
      <c r="CU39" s="567"/>
      <c r="CV39" s="567"/>
      <c r="CW39" s="567"/>
      <c r="CX39" s="567"/>
      <c r="CY39" s="568"/>
      <c r="CZ39" s="568"/>
      <c r="DA39" s="1776" t="s">
        <v>19</v>
      </c>
      <c r="DB39" s="1776"/>
      <c r="DC39" s="1776"/>
      <c r="DD39" s="1776"/>
      <c r="DE39" s="1776"/>
      <c r="DF39" s="1776"/>
      <c r="DG39" s="1776"/>
      <c r="DH39" s="1776"/>
      <c r="DI39" s="569"/>
      <c r="DJ39" s="569"/>
      <c r="DK39" s="569"/>
      <c r="DL39" s="569"/>
      <c r="DM39" s="569"/>
      <c r="DN39" s="569"/>
      <c r="DO39" s="569"/>
      <c r="DP39" s="569"/>
      <c r="DQ39" s="568"/>
      <c r="DR39" s="568"/>
      <c r="DS39" s="568"/>
      <c r="DT39" s="568"/>
      <c r="DU39" s="568"/>
      <c r="DV39" s="568"/>
      <c r="DW39" s="568"/>
      <c r="DX39" s="568"/>
      <c r="DY39" s="570"/>
      <c r="DZ39" s="570"/>
      <c r="EA39" s="567"/>
      <c r="EB39" s="567"/>
      <c r="EC39" s="567"/>
      <c r="ED39" s="567"/>
      <c r="EE39" s="568"/>
      <c r="EF39" s="568"/>
      <c r="EG39" s="1776" t="s">
        <v>20</v>
      </c>
      <c r="EH39" s="1776"/>
      <c r="EI39" s="1776"/>
      <c r="EJ39" s="1776"/>
      <c r="EK39" s="1776"/>
      <c r="EL39" s="1776"/>
      <c r="EM39" s="1776"/>
      <c r="EN39" s="1776"/>
      <c r="EO39" s="1776"/>
      <c r="EP39" s="569"/>
      <c r="EQ39" s="569"/>
      <c r="ER39" s="569"/>
      <c r="ES39" s="569"/>
      <c r="ET39" s="569"/>
      <c r="EU39" s="569"/>
      <c r="EV39" s="569"/>
      <c r="EW39" s="568"/>
      <c r="EX39" s="568"/>
      <c r="EY39" s="568"/>
      <c r="EZ39" s="568"/>
      <c r="FA39" s="568"/>
      <c r="FB39" s="568"/>
      <c r="FC39" s="568"/>
      <c r="FD39" s="568"/>
    </row>
    <row r="40" spans="3:160" ht="28.75" customHeight="1">
      <c r="C40" s="567"/>
      <c r="D40" s="567"/>
      <c r="E40" s="567"/>
      <c r="F40" s="572"/>
      <c r="G40" s="572"/>
      <c r="H40" s="572"/>
      <c r="I40" s="1776"/>
      <c r="J40" s="1776"/>
      <c r="K40" s="1776"/>
      <c r="L40" s="1776"/>
      <c r="M40" s="1776"/>
      <c r="N40" s="1776"/>
      <c r="O40" s="1776"/>
      <c r="P40" s="1776"/>
      <c r="Q40" s="566"/>
      <c r="R40" s="566"/>
      <c r="S40" s="571"/>
      <c r="T40" s="571"/>
      <c r="U40" s="571"/>
      <c r="V40" s="571"/>
      <c r="W40" s="566"/>
      <c r="X40" s="566"/>
      <c r="Y40" s="566"/>
      <c r="Z40" s="568"/>
      <c r="AA40" s="568"/>
      <c r="AB40" s="568"/>
      <c r="AC40" s="568"/>
      <c r="AD40" s="568"/>
      <c r="AE40" s="568"/>
      <c r="AF40" s="568"/>
      <c r="AG40" s="568"/>
      <c r="AH40" s="570"/>
      <c r="AI40" s="567"/>
      <c r="AJ40" s="567"/>
      <c r="AK40" s="567"/>
      <c r="AL40" s="572"/>
      <c r="AM40" s="572"/>
      <c r="AN40" s="572"/>
      <c r="AO40" s="1776"/>
      <c r="AP40" s="1776"/>
      <c r="AQ40" s="1776"/>
      <c r="AR40" s="1776"/>
      <c r="AS40" s="1776"/>
      <c r="AT40" s="1776"/>
      <c r="AU40" s="1776"/>
      <c r="AV40" s="1776"/>
      <c r="AW40" s="566"/>
      <c r="AX40" s="566"/>
      <c r="AY40" s="571"/>
      <c r="AZ40" s="571"/>
      <c r="BA40" s="571"/>
      <c r="BB40" s="571"/>
      <c r="BC40" s="566"/>
      <c r="BD40" s="566"/>
      <c r="BE40" s="566"/>
      <c r="BF40" s="568"/>
      <c r="BG40" s="568"/>
      <c r="BH40" s="568"/>
      <c r="BI40" s="568"/>
      <c r="BJ40" s="568"/>
      <c r="BK40" s="568"/>
      <c r="BL40" s="568"/>
      <c r="BM40" s="570"/>
      <c r="BN40" s="570"/>
      <c r="BO40" s="567"/>
      <c r="BP40" s="567"/>
      <c r="BQ40" s="567"/>
      <c r="BR40" s="572"/>
      <c r="BS40" s="572"/>
      <c r="BT40" s="572"/>
      <c r="BU40" s="1776"/>
      <c r="BV40" s="1776"/>
      <c r="BW40" s="1776"/>
      <c r="BX40" s="1776"/>
      <c r="BY40" s="1776"/>
      <c r="BZ40" s="1776"/>
      <c r="CA40" s="1776"/>
      <c r="CB40" s="1776"/>
      <c r="CC40" s="566"/>
      <c r="CD40" s="566"/>
      <c r="CE40" s="571"/>
      <c r="CF40" s="571"/>
      <c r="CG40" s="571"/>
      <c r="CH40" s="571"/>
      <c r="CI40" s="566"/>
      <c r="CJ40" s="566"/>
      <c r="CK40" s="566"/>
      <c r="CL40" s="568"/>
      <c r="CM40" s="568"/>
      <c r="CN40" s="568"/>
      <c r="CO40" s="568"/>
      <c r="CP40" s="568"/>
      <c r="CQ40" s="568"/>
      <c r="CR40" s="568"/>
      <c r="CS40" s="570"/>
      <c r="CT40" s="570"/>
      <c r="CU40" s="567"/>
      <c r="CV40" s="567"/>
      <c r="CW40" s="567"/>
      <c r="CX40" s="572"/>
      <c r="CY40" s="572"/>
      <c r="CZ40" s="572"/>
      <c r="DA40" s="1776"/>
      <c r="DB40" s="1776"/>
      <c r="DC40" s="1776"/>
      <c r="DD40" s="1776"/>
      <c r="DE40" s="1776"/>
      <c r="DF40" s="1776"/>
      <c r="DG40" s="1776"/>
      <c r="DH40" s="1776"/>
      <c r="DI40" s="566"/>
      <c r="DJ40" s="566"/>
      <c r="DK40" s="571"/>
      <c r="DL40" s="571"/>
      <c r="DM40" s="571"/>
      <c r="DN40" s="571"/>
      <c r="DO40" s="566"/>
      <c r="DP40" s="566"/>
      <c r="DQ40" s="566"/>
      <c r="DR40" s="568"/>
      <c r="DS40" s="568"/>
      <c r="DT40" s="568"/>
      <c r="DU40" s="568"/>
      <c r="DV40" s="568"/>
      <c r="DW40" s="568"/>
      <c r="DX40" s="568"/>
      <c r="DY40" s="570"/>
      <c r="DZ40" s="570"/>
      <c r="EA40" s="567"/>
      <c r="EB40" s="567"/>
      <c r="EC40" s="567"/>
      <c r="ED40" s="572"/>
      <c r="EE40" s="572"/>
      <c r="EF40" s="572"/>
      <c r="EG40" s="1776"/>
      <c r="EH40" s="1776"/>
      <c r="EI40" s="1776"/>
      <c r="EJ40" s="1776"/>
      <c r="EK40" s="1776"/>
      <c r="EL40" s="1776"/>
      <c r="EM40" s="1776"/>
      <c r="EN40" s="1776"/>
      <c r="EO40" s="1776"/>
      <c r="EP40" s="566"/>
      <c r="EQ40" s="571"/>
      <c r="ER40" s="571"/>
      <c r="ES40" s="571"/>
      <c r="ET40" s="571"/>
      <c r="EU40" s="566"/>
      <c r="EV40" s="566"/>
      <c r="EW40" s="566"/>
      <c r="EX40" s="568"/>
      <c r="EY40" s="568"/>
      <c r="EZ40" s="568"/>
      <c r="FA40" s="568"/>
      <c r="FB40" s="568"/>
      <c r="FC40" s="568"/>
      <c r="FD40" s="568"/>
    </row>
    <row r="41" spans="3:160" ht="28.75" customHeight="1">
      <c r="C41" s="1779" t="s">
        <v>2</v>
      </c>
      <c r="D41" s="1779"/>
      <c r="E41" s="1041">
        <v>18.100000000000001</v>
      </c>
      <c r="F41" s="1026"/>
      <c r="G41" s="572"/>
      <c r="H41" s="572"/>
      <c r="I41" s="596"/>
      <c r="J41" s="596"/>
      <c r="K41" s="596"/>
      <c r="L41" s="596"/>
      <c r="M41" s="596"/>
      <c r="N41" s="596"/>
      <c r="O41" s="596"/>
      <c r="P41" s="596"/>
      <c r="Q41" s="597"/>
      <c r="R41" s="597"/>
      <c r="S41" s="597"/>
      <c r="T41" s="597"/>
      <c r="U41" s="597"/>
      <c r="V41" s="597"/>
      <c r="W41" s="597"/>
      <c r="X41" s="597"/>
      <c r="Y41" s="597"/>
      <c r="Z41" s="597"/>
      <c r="AA41" s="597"/>
      <c r="AB41" s="734">
        <v>0.5</v>
      </c>
      <c r="AC41" s="1772">
        <v>3</v>
      </c>
      <c r="AD41" s="1772"/>
      <c r="AE41" s="1774" t="s">
        <v>0</v>
      </c>
      <c r="AF41" s="1774"/>
      <c r="AG41" s="568"/>
      <c r="AH41" s="570"/>
      <c r="AI41" s="1779" t="s">
        <v>2</v>
      </c>
      <c r="AJ41" s="1779"/>
      <c r="AK41" s="1041">
        <v>51.6</v>
      </c>
      <c r="AL41" s="1803">
        <v>51.1</v>
      </c>
      <c r="AM41" s="1772"/>
      <c r="AN41" s="1772"/>
      <c r="AO41" s="596"/>
      <c r="AP41" s="596"/>
      <c r="AQ41" s="596"/>
      <c r="AR41" s="596"/>
      <c r="AS41" s="596"/>
      <c r="AT41" s="596"/>
      <c r="AU41" s="596"/>
      <c r="AV41" s="596"/>
      <c r="AW41" s="597"/>
      <c r="AX41" s="597"/>
      <c r="AY41" s="597"/>
      <c r="AZ41" s="597"/>
      <c r="BA41" s="597"/>
      <c r="BB41" s="597"/>
      <c r="BC41" s="597"/>
      <c r="BD41" s="597"/>
      <c r="BE41" s="597"/>
      <c r="BF41" s="597"/>
      <c r="BG41" s="597"/>
      <c r="BH41" s="598">
        <v>8.4</v>
      </c>
      <c r="BI41" s="1772">
        <v>3</v>
      </c>
      <c r="BJ41" s="1772"/>
      <c r="BK41" s="1774" t="s">
        <v>0</v>
      </c>
      <c r="BL41" s="1774"/>
      <c r="BM41" s="570"/>
      <c r="BN41" s="570"/>
      <c r="BO41" s="1779" t="s">
        <v>2</v>
      </c>
      <c r="BP41" s="1779"/>
      <c r="BQ41" s="1041">
        <v>78.599999999999994</v>
      </c>
      <c r="BR41" s="1803">
        <v>78.5</v>
      </c>
      <c r="BS41" s="1772"/>
      <c r="BT41" s="1772"/>
      <c r="BU41" s="596"/>
      <c r="BV41" s="596"/>
      <c r="BW41" s="596"/>
      <c r="BX41" s="596"/>
      <c r="BY41" s="596"/>
      <c r="BZ41" s="596"/>
      <c r="CA41" s="596"/>
      <c r="CB41" s="596"/>
      <c r="CC41" s="597"/>
      <c r="CD41" s="597"/>
      <c r="CE41" s="597"/>
      <c r="CF41" s="597"/>
      <c r="CG41" s="597"/>
      <c r="CH41" s="597"/>
      <c r="CI41" s="597"/>
      <c r="CJ41" s="597"/>
      <c r="CK41" s="597"/>
      <c r="CL41" s="597"/>
      <c r="CM41" s="597"/>
      <c r="CN41" s="598">
        <v>35.4</v>
      </c>
      <c r="CO41" s="1772">
        <v>3</v>
      </c>
      <c r="CP41" s="1772"/>
      <c r="CQ41" s="1774" t="s">
        <v>0</v>
      </c>
      <c r="CR41" s="1774"/>
      <c r="CS41" s="570"/>
      <c r="CT41" s="570"/>
      <c r="CU41" s="1779" t="s">
        <v>2</v>
      </c>
      <c r="CV41" s="1779"/>
      <c r="CW41" s="1041">
        <v>93.8</v>
      </c>
      <c r="CX41" s="1793">
        <v>93.4</v>
      </c>
      <c r="CY41" s="1792"/>
      <c r="CZ41" s="1792"/>
      <c r="DA41" s="596"/>
      <c r="DB41" s="596"/>
      <c r="DC41" s="596"/>
      <c r="DD41" s="596"/>
      <c r="DE41" s="596"/>
      <c r="DF41" s="596"/>
      <c r="DG41" s="596"/>
      <c r="DH41" s="596"/>
      <c r="DI41" s="597"/>
      <c r="DJ41" s="597"/>
      <c r="DK41" s="597"/>
      <c r="DL41" s="597"/>
      <c r="DM41" s="597"/>
      <c r="DN41" s="597"/>
      <c r="DO41" s="597"/>
      <c r="DP41" s="597"/>
      <c r="DQ41" s="597"/>
      <c r="DR41" s="597"/>
      <c r="DS41" s="597"/>
      <c r="DT41" s="598">
        <v>68.599999999999994</v>
      </c>
      <c r="DU41" s="1772">
        <v>3</v>
      </c>
      <c r="DV41" s="1772"/>
      <c r="DW41" s="1774" t="s">
        <v>0</v>
      </c>
      <c r="DX41" s="1774"/>
      <c r="DY41" s="570"/>
      <c r="DZ41" s="570"/>
      <c r="EA41" s="1779" t="s">
        <v>2</v>
      </c>
      <c r="EB41" s="1779"/>
      <c r="EC41" s="1041">
        <v>99</v>
      </c>
      <c r="ED41" s="1793">
        <v>98.7</v>
      </c>
      <c r="EE41" s="1792"/>
      <c r="EF41" s="1792"/>
      <c r="EG41" s="596"/>
      <c r="EH41" s="596"/>
      <c r="EI41" s="596"/>
      <c r="EJ41" s="596"/>
      <c r="EK41" s="596"/>
      <c r="EL41" s="596"/>
      <c r="EM41" s="596"/>
      <c r="EN41" s="596"/>
      <c r="EO41" s="597"/>
      <c r="EP41" s="597"/>
      <c r="EQ41" s="597"/>
      <c r="ER41" s="597"/>
      <c r="ES41" s="597"/>
      <c r="ET41" s="597"/>
      <c r="EU41" s="597"/>
      <c r="EV41" s="597"/>
      <c r="EW41" s="597"/>
      <c r="EX41" s="597"/>
      <c r="EY41" s="597"/>
      <c r="EZ41" s="737">
        <v>90.6</v>
      </c>
      <c r="FA41" s="1772">
        <v>3</v>
      </c>
      <c r="FB41" s="1772"/>
      <c r="FC41" s="1774" t="s">
        <v>0</v>
      </c>
      <c r="FD41" s="1774"/>
    </row>
    <row r="42" spans="3:160" ht="28.75" customHeight="1">
      <c r="C42" s="1779"/>
      <c r="D42" s="1779"/>
      <c r="E42" s="1042">
        <v>17.100000000000001</v>
      </c>
      <c r="F42" s="1803">
        <v>17.2</v>
      </c>
      <c r="G42" s="1772"/>
      <c r="H42" s="1772"/>
      <c r="I42" s="596"/>
      <c r="J42" s="597"/>
      <c r="K42" s="597"/>
      <c r="L42" s="597"/>
      <c r="M42" s="597"/>
      <c r="N42" s="597"/>
      <c r="O42" s="597"/>
      <c r="P42" s="597"/>
      <c r="Q42" s="597"/>
      <c r="R42" s="597"/>
      <c r="S42" s="597"/>
      <c r="T42" s="597"/>
      <c r="U42" s="597"/>
      <c r="V42" s="597"/>
      <c r="W42" s="597"/>
      <c r="X42" s="597"/>
      <c r="Y42" s="597"/>
      <c r="Z42" s="597"/>
      <c r="AA42" s="599">
        <v>0.1</v>
      </c>
      <c r="AB42" s="635">
        <v>0.7</v>
      </c>
      <c r="AC42" s="578"/>
      <c r="AD42" s="578"/>
      <c r="AE42" s="1774"/>
      <c r="AF42" s="1774"/>
      <c r="AG42" s="568"/>
      <c r="AH42" s="570"/>
      <c r="AI42" s="1779"/>
      <c r="AJ42" s="1779"/>
      <c r="AK42" s="1042">
        <v>49.2</v>
      </c>
      <c r="AL42" s="1803"/>
      <c r="AM42" s="1772"/>
      <c r="AN42" s="1772"/>
      <c r="AO42" s="596"/>
      <c r="AP42" s="597"/>
      <c r="AQ42" s="597"/>
      <c r="AR42" s="597"/>
      <c r="AS42" s="597"/>
      <c r="AT42" s="597"/>
      <c r="AU42" s="597"/>
      <c r="AV42" s="597"/>
      <c r="AW42" s="597"/>
      <c r="AX42" s="597"/>
      <c r="AY42" s="597"/>
      <c r="AZ42" s="597"/>
      <c r="BA42" s="597"/>
      <c r="BB42" s="597"/>
      <c r="BC42" s="597"/>
      <c r="BD42" s="597"/>
      <c r="BE42" s="597"/>
      <c r="BF42" s="597"/>
      <c r="BG42" s="636">
        <v>9.9</v>
      </c>
      <c r="BH42" s="598">
        <v>8.5</v>
      </c>
      <c r="BI42" s="578"/>
      <c r="BJ42" s="578"/>
      <c r="BK42" s="1774"/>
      <c r="BL42" s="1774"/>
      <c r="BM42" s="570"/>
      <c r="BN42" s="570"/>
      <c r="BO42" s="1779"/>
      <c r="BP42" s="1779"/>
      <c r="BQ42" s="1042">
        <v>76.2</v>
      </c>
      <c r="BR42" s="1803"/>
      <c r="BS42" s="1772"/>
      <c r="BT42" s="1772"/>
      <c r="BU42" s="596"/>
      <c r="BV42" s="597"/>
      <c r="BW42" s="597"/>
      <c r="BX42" s="597"/>
      <c r="BY42" s="597"/>
      <c r="BZ42" s="597"/>
      <c r="CA42" s="597"/>
      <c r="CB42" s="597"/>
      <c r="CC42" s="597"/>
      <c r="CD42" s="597"/>
      <c r="CE42" s="597"/>
      <c r="CF42" s="597"/>
      <c r="CG42" s="597"/>
      <c r="CH42" s="597"/>
      <c r="CI42" s="597"/>
      <c r="CJ42" s="597"/>
      <c r="CK42" s="597"/>
      <c r="CL42" s="597"/>
      <c r="CM42" s="944">
        <v>36.1</v>
      </c>
      <c r="CN42" s="1078">
        <v>36.200000000000003</v>
      </c>
      <c r="CO42" s="578"/>
      <c r="CP42" s="578"/>
      <c r="CQ42" s="1774"/>
      <c r="CR42" s="1774"/>
      <c r="CS42" s="570"/>
      <c r="CT42" s="570"/>
      <c r="CU42" s="1779"/>
      <c r="CV42" s="1779"/>
      <c r="CW42" s="1042">
        <v>92.4</v>
      </c>
      <c r="CX42" s="1793"/>
      <c r="CY42" s="1792"/>
      <c r="CZ42" s="1792"/>
      <c r="DA42" s="596"/>
      <c r="DB42" s="597"/>
      <c r="DC42" s="597"/>
      <c r="DD42" s="597"/>
      <c r="DE42" s="597"/>
      <c r="DF42" s="597"/>
      <c r="DG42" s="597"/>
      <c r="DH42" s="597"/>
      <c r="DI42" s="597"/>
      <c r="DJ42" s="597"/>
      <c r="DK42" s="597"/>
      <c r="DL42" s="597"/>
      <c r="DM42" s="597"/>
      <c r="DN42" s="597"/>
      <c r="DO42" s="597"/>
      <c r="DP42" s="597"/>
      <c r="DQ42" s="597"/>
      <c r="DR42" s="597"/>
      <c r="DS42" s="642">
        <v>70.2</v>
      </c>
      <c r="DT42" s="608">
        <v>70.8</v>
      </c>
      <c r="DU42" s="578"/>
      <c r="DV42" s="578"/>
      <c r="DW42" s="1774"/>
      <c r="DX42" s="1774"/>
      <c r="DY42" s="570"/>
      <c r="DZ42" s="570"/>
      <c r="EA42" s="1779"/>
      <c r="EB42" s="1779"/>
      <c r="EC42" s="1042">
        <v>98.5</v>
      </c>
      <c r="ED42" s="1793"/>
      <c r="EE42" s="1792"/>
      <c r="EF42" s="1792"/>
      <c r="EG42" s="596"/>
      <c r="EH42" s="597"/>
      <c r="EI42" s="597"/>
      <c r="EJ42" s="597"/>
      <c r="EK42" s="597"/>
      <c r="EL42" s="597"/>
      <c r="EM42" s="597"/>
      <c r="EN42" s="597"/>
      <c r="EO42" s="597"/>
      <c r="EP42" s="597"/>
      <c r="EQ42" s="597"/>
      <c r="ER42" s="597"/>
      <c r="ES42" s="597"/>
      <c r="ET42" s="597"/>
      <c r="EU42" s="597"/>
      <c r="EV42" s="597"/>
      <c r="EW42" s="597"/>
      <c r="EX42" s="597"/>
      <c r="EY42" s="667">
        <v>91.8</v>
      </c>
      <c r="EZ42" s="1107">
        <v>91.2</v>
      </c>
      <c r="FA42" s="578"/>
      <c r="FB42" s="578"/>
      <c r="FC42" s="1774"/>
      <c r="FD42" s="1774"/>
    </row>
    <row r="43" spans="3:160" ht="28.75" customHeight="1">
      <c r="C43" s="1779"/>
      <c r="D43" s="1779"/>
      <c r="E43" s="1043">
        <v>16.100000000000001</v>
      </c>
      <c r="F43" s="574"/>
      <c r="G43" s="578"/>
      <c r="H43" s="568"/>
      <c r="I43" s="597"/>
      <c r="J43" s="597"/>
      <c r="K43" s="597"/>
      <c r="L43" s="597"/>
      <c r="M43" s="597"/>
      <c r="N43" s="597"/>
      <c r="O43" s="597"/>
      <c r="P43" s="597"/>
      <c r="Q43" s="597"/>
      <c r="R43" s="597"/>
      <c r="S43" s="597"/>
      <c r="T43" s="597"/>
      <c r="U43" s="597"/>
      <c r="V43" s="597"/>
      <c r="W43" s="597"/>
      <c r="X43" s="597"/>
      <c r="Y43" s="597"/>
      <c r="Z43" s="643">
        <v>0.7</v>
      </c>
      <c r="AA43" s="733">
        <v>1.3</v>
      </c>
      <c r="AB43" s="734">
        <v>0.5</v>
      </c>
      <c r="AC43" s="578"/>
      <c r="AD43" s="578"/>
      <c r="AE43" s="1774"/>
      <c r="AF43" s="1774"/>
      <c r="AG43" s="568"/>
      <c r="AH43" s="570"/>
      <c r="AI43" s="1779"/>
      <c r="AJ43" s="1779"/>
      <c r="AK43" s="1043">
        <v>46.8</v>
      </c>
      <c r="AL43" s="574"/>
      <c r="AM43" s="578"/>
      <c r="AN43" s="568"/>
      <c r="AO43" s="597"/>
      <c r="AP43" s="597"/>
      <c r="AQ43" s="597"/>
      <c r="AR43" s="597"/>
      <c r="AS43" s="597"/>
      <c r="AT43" s="597"/>
      <c r="AU43" s="597"/>
      <c r="AV43" s="597"/>
      <c r="AW43" s="597"/>
      <c r="AX43" s="597"/>
      <c r="AY43" s="597"/>
      <c r="AZ43" s="597"/>
      <c r="BA43" s="597"/>
      <c r="BB43" s="597"/>
      <c r="BC43" s="597"/>
      <c r="BD43" s="597"/>
      <c r="BE43" s="597"/>
      <c r="BF43" s="601">
        <v>9.6</v>
      </c>
      <c r="BG43" s="643">
        <v>9.8000000000000007</v>
      </c>
      <c r="BH43" s="736">
        <v>9.9</v>
      </c>
      <c r="BI43" s="578"/>
      <c r="BJ43" s="578"/>
      <c r="BK43" s="1774"/>
      <c r="BL43" s="1774"/>
      <c r="BM43" s="570"/>
      <c r="BN43" s="570"/>
      <c r="BO43" s="1779"/>
      <c r="BP43" s="1779"/>
      <c r="BQ43" s="1043">
        <v>73.8</v>
      </c>
      <c r="BR43" s="574"/>
      <c r="BS43" s="578"/>
      <c r="BT43" s="568"/>
      <c r="BU43" s="597"/>
      <c r="BV43" s="597"/>
      <c r="BW43" s="597"/>
      <c r="BX43" s="597"/>
      <c r="BY43" s="597"/>
      <c r="BZ43" s="597"/>
      <c r="CA43" s="597"/>
      <c r="CB43" s="597"/>
      <c r="CC43" s="597"/>
      <c r="CD43" s="597"/>
      <c r="CE43" s="597"/>
      <c r="CF43" s="597"/>
      <c r="CG43" s="597"/>
      <c r="CH43" s="597"/>
      <c r="CI43" s="597"/>
      <c r="CJ43" s="597"/>
      <c r="CK43" s="597"/>
      <c r="CL43" s="733">
        <v>38.200000000000003</v>
      </c>
      <c r="CM43" s="637">
        <v>37.299999999999997</v>
      </c>
      <c r="CN43" s="1078">
        <v>36.1</v>
      </c>
      <c r="CO43" s="578"/>
      <c r="CP43" s="578"/>
      <c r="CQ43" s="1774"/>
      <c r="CR43" s="1774"/>
      <c r="CS43" s="570"/>
      <c r="CT43" s="570"/>
      <c r="CU43" s="1779"/>
      <c r="CV43" s="1779"/>
      <c r="CW43" s="1043">
        <v>91</v>
      </c>
      <c r="CX43" s="563"/>
      <c r="CY43" s="562"/>
      <c r="CZ43" s="594"/>
      <c r="DA43" s="597"/>
      <c r="DB43" s="597"/>
      <c r="DC43" s="597"/>
      <c r="DD43" s="597"/>
      <c r="DE43" s="597"/>
      <c r="DF43" s="597"/>
      <c r="DG43" s="597"/>
      <c r="DH43" s="597"/>
      <c r="DI43" s="597"/>
      <c r="DJ43" s="597"/>
      <c r="DK43" s="597"/>
      <c r="DL43" s="597"/>
      <c r="DM43" s="597"/>
      <c r="DN43" s="597"/>
      <c r="DO43" s="597"/>
      <c r="DP43" s="597"/>
      <c r="DQ43" s="597"/>
      <c r="DR43" s="735">
        <v>70.900000000000006</v>
      </c>
      <c r="DS43" s="649">
        <v>71.900000000000006</v>
      </c>
      <c r="DT43" s="1030">
        <v>70.400000000000006</v>
      </c>
      <c r="DU43" s="578"/>
      <c r="DV43" s="578"/>
      <c r="DW43" s="1774"/>
      <c r="DX43" s="1774"/>
      <c r="DY43" s="570"/>
      <c r="DZ43" s="570"/>
      <c r="EA43" s="1779"/>
      <c r="EB43" s="1779"/>
      <c r="EC43" s="1043">
        <v>98</v>
      </c>
      <c r="ED43" s="563"/>
      <c r="EE43" s="562"/>
      <c r="EF43" s="594"/>
      <c r="EG43" s="597"/>
      <c r="EH43" s="597"/>
      <c r="EI43" s="597"/>
      <c r="EJ43" s="597"/>
      <c r="EK43" s="597"/>
      <c r="EL43" s="597"/>
      <c r="EM43" s="597"/>
      <c r="EN43" s="597"/>
      <c r="EO43" s="597"/>
      <c r="EP43" s="597"/>
      <c r="EQ43" s="597"/>
      <c r="ER43" s="597"/>
      <c r="ES43" s="597"/>
      <c r="ET43" s="597"/>
      <c r="EU43" s="597"/>
      <c r="EV43" s="597"/>
      <c r="EW43" s="597"/>
      <c r="EX43" s="660">
        <v>92.1</v>
      </c>
      <c r="EY43" s="653">
        <v>91.7</v>
      </c>
      <c r="EZ43" s="612">
        <v>91</v>
      </c>
      <c r="FA43" s="578"/>
      <c r="FB43" s="578"/>
      <c r="FC43" s="1774"/>
      <c r="FD43" s="1774"/>
    </row>
    <row r="44" spans="3:160" ht="28.75" customHeight="1">
      <c r="C44" s="1779"/>
      <c r="D44" s="1779"/>
      <c r="E44" s="1044">
        <v>15.1</v>
      </c>
      <c r="F44" s="574"/>
      <c r="G44" s="578"/>
      <c r="H44" s="568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642">
        <v>1.2</v>
      </c>
      <c r="Z44" s="643">
        <v>0.7</v>
      </c>
      <c r="AA44" s="644">
        <v>1</v>
      </c>
      <c r="AB44" s="736">
        <v>0.8</v>
      </c>
      <c r="AC44" s="578"/>
      <c r="AD44" s="578"/>
      <c r="AE44" s="1774"/>
      <c r="AF44" s="1774"/>
      <c r="AG44" s="568"/>
      <c r="AH44" s="570"/>
      <c r="AI44" s="1779"/>
      <c r="AJ44" s="1779"/>
      <c r="AK44" s="1060">
        <v>44.4</v>
      </c>
      <c r="AL44" s="574"/>
      <c r="AM44" s="578"/>
      <c r="AN44" s="568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7"/>
      <c r="BE44" s="605">
        <v>12.1</v>
      </c>
      <c r="BF44" s="644">
        <v>10.7</v>
      </c>
      <c r="BG44" s="642">
        <v>11.1</v>
      </c>
      <c r="BH44" s="600">
        <v>9.5</v>
      </c>
      <c r="BI44" s="578"/>
      <c r="BJ44" s="578"/>
      <c r="BK44" s="1774"/>
      <c r="BL44" s="1774"/>
      <c r="BM44" s="570"/>
      <c r="BN44" s="570"/>
      <c r="BO44" s="1779"/>
      <c r="BP44" s="1779"/>
      <c r="BQ44" s="1044">
        <v>71.400000000000006</v>
      </c>
      <c r="BR44" s="574"/>
      <c r="BS44" s="578"/>
      <c r="BT44" s="568"/>
      <c r="BU44" s="597"/>
      <c r="BV44" s="597"/>
      <c r="BW44" s="597"/>
      <c r="BX44" s="597"/>
      <c r="BY44" s="597"/>
      <c r="BZ44" s="597"/>
      <c r="CA44" s="597"/>
      <c r="CB44" s="597"/>
      <c r="CC44" s="597"/>
      <c r="CD44" s="597"/>
      <c r="CE44" s="597"/>
      <c r="CF44" s="597"/>
      <c r="CG44" s="597"/>
      <c r="CH44" s="597"/>
      <c r="CI44" s="597"/>
      <c r="CJ44" s="597"/>
      <c r="CK44" s="663">
        <v>40.6</v>
      </c>
      <c r="CL44" s="645">
        <v>38.6</v>
      </c>
      <c r="CM44" s="745">
        <v>41.2</v>
      </c>
      <c r="CN44" s="1030">
        <v>38.5</v>
      </c>
      <c r="CO44" s="578"/>
      <c r="CP44" s="578"/>
      <c r="CQ44" s="1774"/>
      <c r="CR44" s="1774"/>
      <c r="CS44" s="570"/>
      <c r="CT44" s="570"/>
      <c r="CU44" s="1779"/>
      <c r="CV44" s="1779"/>
      <c r="CW44" s="1060">
        <v>89.6</v>
      </c>
      <c r="CX44" s="563"/>
      <c r="CY44" s="562"/>
      <c r="CZ44" s="594"/>
      <c r="DA44" s="597"/>
      <c r="DB44" s="597"/>
      <c r="DC44" s="597"/>
      <c r="DD44" s="597"/>
      <c r="DE44" s="597"/>
      <c r="DF44" s="597"/>
      <c r="DG44" s="597"/>
      <c r="DH44" s="597"/>
      <c r="DI44" s="597"/>
      <c r="DJ44" s="597"/>
      <c r="DK44" s="597"/>
      <c r="DL44" s="597"/>
      <c r="DM44" s="597"/>
      <c r="DN44" s="597"/>
      <c r="DO44" s="597"/>
      <c r="DP44" s="597"/>
      <c r="DQ44" s="676">
        <v>74.599999999999994</v>
      </c>
      <c r="DR44" s="657">
        <v>71.8</v>
      </c>
      <c r="DS44" s="762">
        <v>74.400000000000006</v>
      </c>
      <c r="DT44" s="1030">
        <v>70.400000000000006</v>
      </c>
      <c r="DU44" s="578"/>
      <c r="DV44" s="578"/>
      <c r="DW44" s="1774"/>
      <c r="DX44" s="1774"/>
      <c r="DY44" s="570"/>
      <c r="DZ44" s="570"/>
      <c r="EA44" s="1779"/>
      <c r="EB44" s="1779"/>
      <c r="EC44" s="1044">
        <v>97.5</v>
      </c>
      <c r="ED44" s="563"/>
      <c r="EE44" s="562"/>
      <c r="EF44" s="594"/>
      <c r="EG44" s="597"/>
      <c r="EH44" s="597"/>
      <c r="EI44" s="597"/>
      <c r="EJ44" s="597"/>
      <c r="EK44" s="597"/>
      <c r="EL44" s="597"/>
      <c r="EM44" s="597"/>
      <c r="EN44" s="597"/>
      <c r="EO44" s="597"/>
      <c r="EP44" s="597"/>
      <c r="EQ44" s="597"/>
      <c r="ER44" s="597"/>
      <c r="ES44" s="597"/>
      <c r="ET44" s="597"/>
      <c r="EU44" s="597"/>
      <c r="EV44" s="597"/>
      <c r="EW44" s="690">
        <v>93.2</v>
      </c>
      <c r="EX44" s="607">
        <v>91.5</v>
      </c>
      <c r="EY44" s="674">
        <v>92.2</v>
      </c>
      <c r="EZ44" s="753">
        <v>91.7</v>
      </c>
      <c r="FA44" s="578"/>
      <c r="FB44" s="578"/>
      <c r="FC44" s="1774"/>
      <c r="FD44" s="1774"/>
    </row>
    <row r="45" spans="3:160" ht="28.75" customHeight="1">
      <c r="C45" s="1779"/>
      <c r="D45" s="1779"/>
      <c r="E45" s="1045">
        <v>14.1</v>
      </c>
      <c r="F45" s="575"/>
      <c r="G45" s="575"/>
      <c r="H45" s="576"/>
      <c r="I45" s="597"/>
      <c r="J45" s="597"/>
      <c r="K45" s="597"/>
      <c r="L45" s="597"/>
      <c r="M45" s="597"/>
      <c r="N45" s="597"/>
      <c r="O45" s="597"/>
      <c r="P45" s="597"/>
      <c r="Q45" s="597"/>
      <c r="R45" s="597"/>
      <c r="S45" s="597"/>
      <c r="T45" s="597"/>
      <c r="U45" s="597"/>
      <c r="V45" s="597"/>
      <c r="W45" s="597"/>
      <c r="X45" s="642">
        <v>1.2</v>
      </c>
      <c r="Y45" s="645">
        <v>1.5</v>
      </c>
      <c r="Z45" s="603">
        <v>1.1000000000000001</v>
      </c>
      <c r="AA45" s="644">
        <v>1</v>
      </c>
      <c r="AB45" s="739">
        <v>1.2</v>
      </c>
      <c r="AC45" s="578"/>
      <c r="AD45" s="578"/>
      <c r="AE45" s="1774"/>
      <c r="AF45" s="1774"/>
      <c r="AG45" s="568"/>
      <c r="AH45" s="570"/>
      <c r="AI45" s="1779"/>
      <c r="AJ45" s="1779"/>
      <c r="AK45" s="1045">
        <v>42</v>
      </c>
      <c r="AL45" s="1803">
        <v>40</v>
      </c>
      <c r="AM45" s="1772"/>
      <c r="AN45" s="1772"/>
      <c r="AO45" s="597"/>
      <c r="AP45" s="597"/>
      <c r="AQ45" s="597"/>
      <c r="AR45" s="597"/>
      <c r="AS45" s="597"/>
      <c r="AT45" s="597"/>
      <c r="AU45" s="597"/>
      <c r="AV45" s="597"/>
      <c r="AW45" s="597"/>
      <c r="AX45" s="597"/>
      <c r="AY45" s="597"/>
      <c r="AZ45" s="597"/>
      <c r="BA45" s="597"/>
      <c r="BB45" s="597"/>
      <c r="BC45" s="597"/>
      <c r="BD45" s="733">
        <v>11.2</v>
      </c>
      <c r="BE45" s="657">
        <v>13.8</v>
      </c>
      <c r="BF45" s="637">
        <v>10.199999999999999</v>
      </c>
      <c r="BG45" s="637">
        <v>10.3</v>
      </c>
      <c r="BH45" s="737">
        <v>11.3</v>
      </c>
      <c r="BI45" s="578"/>
      <c r="BJ45" s="578"/>
      <c r="BK45" s="1774"/>
      <c r="BL45" s="1774"/>
      <c r="BM45" s="570"/>
      <c r="BN45" s="570"/>
      <c r="BO45" s="1779"/>
      <c r="BP45" s="1779"/>
      <c r="BQ45" s="1045">
        <v>69</v>
      </c>
      <c r="BR45" s="575"/>
      <c r="BS45" s="575"/>
      <c r="BT45" s="576"/>
      <c r="BU45" s="597"/>
      <c r="BV45" s="597"/>
      <c r="BW45" s="597"/>
      <c r="BX45" s="597"/>
      <c r="BY45" s="597"/>
      <c r="BZ45" s="597"/>
      <c r="CA45" s="597"/>
      <c r="CB45" s="597"/>
      <c r="CC45" s="597"/>
      <c r="CD45" s="597"/>
      <c r="CE45" s="597"/>
      <c r="CF45" s="597"/>
      <c r="CG45" s="597"/>
      <c r="CH45" s="597"/>
      <c r="CI45" s="597"/>
      <c r="CJ45" s="654">
        <v>44.4</v>
      </c>
      <c r="CK45" s="740">
        <v>42.5</v>
      </c>
      <c r="CL45" s="606">
        <v>41.5</v>
      </c>
      <c r="CM45" s="606">
        <v>41.5</v>
      </c>
      <c r="CN45" s="612">
        <v>40.1</v>
      </c>
      <c r="CO45" s="578"/>
      <c r="CP45" s="578"/>
      <c r="CQ45" s="1774"/>
      <c r="CR45" s="1774"/>
      <c r="CS45" s="570"/>
      <c r="CT45" s="570"/>
      <c r="CU45" s="1779"/>
      <c r="CV45" s="1779"/>
      <c r="CW45" s="1045">
        <v>88.2</v>
      </c>
      <c r="CX45" s="54"/>
      <c r="CY45" s="54"/>
      <c r="CZ45" s="595"/>
      <c r="DA45" s="597"/>
      <c r="DB45" s="597"/>
      <c r="DC45" s="597"/>
      <c r="DD45" s="597"/>
      <c r="DE45" s="597"/>
      <c r="DF45" s="597"/>
      <c r="DG45" s="597"/>
      <c r="DH45" s="597"/>
      <c r="DI45" s="597"/>
      <c r="DJ45" s="597"/>
      <c r="DK45" s="597"/>
      <c r="DL45" s="597"/>
      <c r="DM45" s="597"/>
      <c r="DN45" s="597"/>
      <c r="DO45" s="597"/>
      <c r="DP45" s="762">
        <v>74.3</v>
      </c>
      <c r="DQ45" s="609">
        <v>74.2</v>
      </c>
      <c r="DR45" s="750">
        <v>74.8</v>
      </c>
      <c r="DS45" s="747">
        <v>75.400000000000006</v>
      </c>
      <c r="DT45" s="1091">
        <v>74.400000000000006</v>
      </c>
      <c r="DU45" s="578"/>
      <c r="DV45" s="578"/>
      <c r="DW45" s="1774"/>
      <c r="DX45" s="1774"/>
      <c r="DY45" s="570"/>
      <c r="DZ45" s="570"/>
      <c r="EA45" s="1779"/>
      <c r="EB45" s="1779"/>
      <c r="EC45" s="1045">
        <v>97</v>
      </c>
      <c r="ED45" s="54"/>
      <c r="EE45" s="54"/>
      <c r="EF45" s="595"/>
      <c r="EG45" s="597"/>
      <c r="EH45" s="597"/>
      <c r="EI45" s="597"/>
      <c r="EJ45" s="597"/>
      <c r="EK45" s="597"/>
      <c r="EL45" s="597"/>
      <c r="EM45" s="597"/>
      <c r="EN45" s="597"/>
      <c r="EO45" s="597"/>
      <c r="EP45" s="597"/>
      <c r="EQ45" s="597"/>
      <c r="ER45" s="597"/>
      <c r="ES45" s="597"/>
      <c r="ET45" s="597"/>
      <c r="EU45" s="597"/>
      <c r="EV45" s="766">
        <v>94</v>
      </c>
      <c r="EW45" s="613">
        <v>93</v>
      </c>
      <c r="EX45" s="690">
        <v>93.2</v>
      </c>
      <c r="EY45" s="760">
        <v>93.5</v>
      </c>
      <c r="EZ45" s="1079">
        <v>92.2</v>
      </c>
      <c r="FA45" s="578"/>
      <c r="FB45" s="578"/>
      <c r="FC45" s="1774"/>
      <c r="FD45" s="1774"/>
    </row>
    <row r="46" spans="3:160" ht="28.75" customHeight="1">
      <c r="C46" s="1779"/>
      <c r="D46" s="1779"/>
      <c r="E46" s="1046">
        <v>13.1</v>
      </c>
      <c r="F46" s="575"/>
      <c r="G46" s="575"/>
      <c r="H46" s="576"/>
      <c r="I46" s="597"/>
      <c r="J46" s="597"/>
      <c r="K46" s="597"/>
      <c r="L46" s="597"/>
      <c r="M46" s="597"/>
      <c r="N46" s="597"/>
      <c r="O46" s="597"/>
      <c r="P46" s="597"/>
      <c r="Q46" s="597"/>
      <c r="R46" s="597"/>
      <c r="S46" s="597"/>
      <c r="T46" s="597"/>
      <c r="U46" s="597"/>
      <c r="V46" s="597"/>
      <c r="W46" s="645">
        <v>1.5</v>
      </c>
      <c r="X46" s="642">
        <v>1.2</v>
      </c>
      <c r="Y46" s="995">
        <v>0.9</v>
      </c>
      <c r="Z46" s="643">
        <v>0.7</v>
      </c>
      <c r="AA46" s="601">
        <v>0.6</v>
      </c>
      <c r="AB46" s="734">
        <v>0.5</v>
      </c>
      <c r="AC46" s="1772">
        <v>2.5</v>
      </c>
      <c r="AD46" s="1772"/>
      <c r="AE46" s="1774"/>
      <c r="AF46" s="1774"/>
      <c r="AG46" s="568"/>
      <c r="AH46" s="570"/>
      <c r="AI46" s="1779"/>
      <c r="AJ46" s="1779"/>
      <c r="AK46" s="1046">
        <v>39.6</v>
      </c>
      <c r="AL46" s="1803"/>
      <c r="AM46" s="1772"/>
      <c r="AN46" s="1772"/>
      <c r="AO46" s="597"/>
      <c r="AP46" s="597"/>
      <c r="AQ46" s="597"/>
      <c r="AR46" s="597"/>
      <c r="AS46" s="597"/>
      <c r="AT46" s="597"/>
      <c r="AU46" s="597"/>
      <c r="AV46" s="597"/>
      <c r="AW46" s="597"/>
      <c r="AX46" s="597"/>
      <c r="AY46" s="597"/>
      <c r="AZ46" s="597"/>
      <c r="BA46" s="597"/>
      <c r="BB46" s="597"/>
      <c r="BC46" s="657">
        <v>13.8</v>
      </c>
      <c r="BD46" s="605">
        <v>12.1</v>
      </c>
      <c r="BE46" s="605">
        <v>12.2</v>
      </c>
      <c r="BF46" s="995">
        <v>10.4</v>
      </c>
      <c r="BG46" s="669">
        <v>12.8</v>
      </c>
      <c r="BH46" s="1029">
        <v>10.4</v>
      </c>
      <c r="BI46" s="1772">
        <v>2.5</v>
      </c>
      <c r="BJ46" s="1772"/>
      <c r="BK46" s="1774"/>
      <c r="BL46" s="1774"/>
      <c r="BM46" s="570"/>
      <c r="BN46" s="570"/>
      <c r="BO46" s="1779"/>
      <c r="BP46" s="1779"/>
      <c r="BQ46" s="1046">
        <v>66.599999999999994</v>
      </c>
      <c r="BR46" s="575"/>
      <c r="BS46" s="575"/>
      <c r="BT46" s="576"/>
      <c r="BU46" s="597"/>
      <c r="BV46" s="597"/>
      <c r="BW46" s="597"/>
      <c r="BX46" s="597"/>
      <c r="BY46" s="597"/>
      <c r="BZ46" s="597"/>
      <c r="CA46" s="597"/>
      <c r="CB46" s="597"/>
      <c r="CC46" s="597"/>
      <c r="CD46" s="597"/>
      <c r="CE46" s="597"/>
      <c r="CF46" s="597"/>
      <c r="CG46" s="597"/>
      <c r="CH46" s="597"/>
      <c r="CI46" s="654">
        <v>44.5</v>
      </c>
      <c r="CJ46" s="669">
        <v>39.799999999999997</v>
      </c>
      <c r="CK46" s="665">
        <v>41.8</v>
      </c>
      <c r="CL46" s="657">
        <v>40.799999999999997</v>
      </c>
      <c r="CM46" s="607">
        <v>42.7</v>
      </c>
      <c r="CN46" s="658">
        <v>38.9</v>
      </c>
      <c r="CO46" s="1772">
        <v>2.5</v>
      </c>
      <c r="CP46" s="1772"/>
      <c r="CQ46" s="1774"/>
      <c r="CR46" s="1774"/>
      <c r="CS46" s="570"/>
      <c r="CT46" s="570"/>
      <c r="CU46" s="1779"/>
      <c r="CV46" s="1779"/>
      <c r="CW46" s="1046">
        <v>86.8</v>
      </c>
      <c r="CX46" s="54"/>
      <c r="CY46" s="54"/>
      <c r="CZ46" s="595"/>
      <c r="DA46" s="597"/>
      <c r="DB46" s="597"/>
      <c r="DC46" s="597"/>
      <c r="DD46" s="597"/>
      <c r="DE46" s="597"/>
      <c r="DF46" s="597"/>
      <c r="DG46" s="597"/>
      <c r="DH46" s="597"/>
      <c r="DI46" s="597"/>
      <c r="DJ46" s="597"/>
      <c r="DK46" s="597"/>
      <c r="DL46" s="597"/>
      <c r="DM46" s="597"/>
      <c r="DN46" s="597"/>
      <c r="DO46" s="769">
        <v>79.5</v>
      </c>
      <c r="DP46" s="660">
        <v>74.5</v>
      </c>
      <c r="DQ46" s="659">
        <v>75.8</v>
      </c>
      <c r="DR46" s="681">
        <v>76</v>
      </c>
      <c r="DS46" s="615">
        <v>75.599999999999994</v>
      </c>
      <c r="DT46" s="1017">
        <v>73.7</v>
      </c>
      <c r="DU46" s="1772">
        <v>2.5</v>
      </c>
      <c r="DV46" s="1772"/>
      <c r="DW46" s="1774"/>
      <c r="DX46" s="1774"/>
      <c r="DY46" s="570"/>
      <c r="DZ46" s="570"/>
      <c r="EA46" s="1779"/>
      <c r="EB46" s="1779"/>
      <c r="EC46" s="1046">
        <v>96.5</v>
      </c>
      <c r="ED46" s="54"/>
      <c r="EE46" s="54"/>
      <c r="EF46" s="595"/>
      <c r="EG46" s="597"/>
      <c r="EH46" s="597"/>
      <c r="EI46" s="597"/>
      <c r="EJ46" s="597"/>
      <c r="EK46" s="597"/>
      <c r="EL46" s="597"/>
      <c r="EM46" s="597"/>
      <c r="EN46" s="597"/>
      <c r="EO46" s="597"/>
      <c r="EP46" s="597"/>
      <c r="EQ46" s="597"/>
      <c r="ER46" s="597"/>
      <c r="ES46" s="597"/>
      <c r="ET46" s="597"/>
      <c r="EU46" s="760">
        <v>93.5</v>
      </c>
      <c r="EV46" s="751">
        <v>93.7</v>
      </c>
      <c r="EW46" s="671">
        <v>92.9</v>
      </c>
      <c r="EX46" s="690">
        <v>93.2</v>
      </c>
      <c r="EY46" s="615">
        <v>92.5</v>
      </c>
      <c r="EZ46" s="757">
        <v>91.9</v>
      </c>
      <c r="FA46" s="1772">
        <v>2.5</v>
      </c>
      <c r="FB46" s="1772"/>
      <c r="FC46" s="1774"/>
      <c r="FD46" s="1774"/>
    </row>
    <row r="47" spans="3:160" ht="28.75" customHeight="1">
      <c r="C47" s="1779"/>
      <c r="D47" s="1779"/>
      <c r="E47" s="1047">
        <v>12.1</v>
      </c>
      <c r="F47" s="575"/>
      <c r="G47" s="575"/>
      <c r="H47" s="577"/>
      <c r="I47" s="597"/>
      <c r="J47" s="597"/>
      <c r="K47" s="597"/>
      <c r="L47" s="597"/>
      <c r="M47" s="597"/>
      <c r="N47" s="597"/>
      <c r="O47" s="597"/>
      <c r="P47" s="597"/>
      <c r="Q47" s="597"/>
      <c r="R47" s="597"/>
      <c r="S47" s="597"/>
      <c r="T47" s="597"/>
      <c r="U47" s="597"/>
      <c r="V47" s="735">
        <v>1.7</v>
      </c>
      <c r="W47" s="634">
        <v>1.8</v>
      </c>
      <c r="X47" s="603">
        <v>1.1000000000000001</v>
      </c>
      <c r="Y47" s="646">
        <v>1.4</v>
      </c>
      <c r="Z47" s="644">
        <v>1</v>
      </c>
      <c r="AA47" s="735">
        <v>1.7</v>
      </c>
      <c r="AB47" s="647">
        <v>1.8</v>
      </c>
      <c r="AC47" s="578"/>
      <c r="AD47" s="578"/>
      <c r="AE47" s="1774"/>
      <c r="AF47" s="1774"/>
      <c r="AG47" s="568"/>
      <c r="AH47" s="570"/>
      <c r="AI47" s="1779"/>
      <c r="AJ47" s="1779"/>
      <c r="AK47" s="1047">
        <v>37.200000000000003</v>
      </c>
      <c r="AL47" s="575"/>
      <c r="AM47" s="575"/>
      <c r="AN47" s="577"/>
      <c r="AO47" s="597"/>
      <c r="AP47" s="597"/>
      <c r="AQ47" s="597"/>
      <c r="AR47" s="597"/>
      <c r="AS47" s="597"/>
      <c r="AT47" s="597"/>
      <c r="AU47" s="597"/>
      <c r="AV47" s="597"/>
      <c r="AW47" s="597"/>
      <c r="AX47" s="597"/>
      <c r="AY47" s="597"/>
      <c r="AZ47" s="597"/>
      <c r="BA47" s="597"/>
      <c r="BB47" s="606">
        <v>14.4</v>
      </c>
      <c r="BC47" s="657">
        <v>13.8</v>
      </c>
      <c r="BD47" s="738">
        <v>12</v>
      </c>
      <c r="BE47" s="663">
        <v>13.5</v>
      </c>
      <c r="BF47" s="634">
        <v>12.5</v>
      </c>
      <c r="BG47" s="645">
        <v>11.6</v>
      </c>
      <c r="BH47" s="1062">
        <v>14.9</v>
      </c>
      <c r="BI47" s="578"/>
      <c r="BJ47" s="578"/>
      <c r="BK47" s="1774"/>
      <c r="BL47" s="1774"/>
      <c r="BM47" s="570"/>
      <c r="BN47" s="570"/>
      <c r="BO47" s="1779"/>
      <c r="BP47" s="1779"/>
      <c r="BQ47" s="1047">
        <v>64.2</v>
      </c>
      <c r="BR47" s="575"/>
      <c r="BS47" s="575"/>
      <c r="BT47" s="577"/>
      <c r="BU47" s="597"/>
      <c r="BV47" s="597"/>
      <c r="BW47" s="597"/>
      <c r="BX47" s="597"/>
      <c r="BY47" s="597"/>
      <c r="BZ47" s="597"/>
      <c r="CA47" s="597"/>
      <c r="CB47" s="597"/>
      <c r="CC47" s="597"/>
      <c r="CD47" s="597"/>
      <c r="CE47" s="597"/>
      <c r="CF47" s="597"/>
      <c r="CG47" s="597"/>
      <c r="CH47" s="659">
        <v>47.8</v>
      </c>
      <c r="CI47" s="667">
        <v>43.9</v>
      </c>
      <c r="CJ47" s="655">
        <v>43.2</v>
      </c>
      <c r="CK47" s="743">
        <v>43.3</v>
      </c>
      <c r="CL47" s="668">
        <v>44.6</v>
      </c>
      <c r="CM47" s="741">
        <v>40.299999999999997</v>
      </c>
      <c r="CN47" s="1063">
        <v>42.4</v>
      </c>
      <c r="CO47" s="578"/>
      <c r="CP47" s="578"/>
      <c r="CQ47" s="1774"/>
      <c r="CR47" s="1774"/>
      <c r="CS47" s="570"/>
      <c r="CT47" s="570"/>
      <c r="CU47" s="1779"/>
      <c r="CV47" s="1779"/>
      <c r="CW47" s="1047">
        <v>85.4</v>
      </c>
      <c r="CX47" s="54"/>
      <c r="CY47" s="54"/>
      <c r="CZ47" s="1105"/>
      <c r="DA47" s="597"/>
      <c r="DB47" s="597"/>
      <c r="DC47" s="597"/>
      <c r="DD47" s="597"/>
      <c r="DE47" s="597"/>
      <c r="DF47" s="597"/>
      <c r="DG47" s="597"/>
      <c r="DH47" s="597"/>
      <c r="DI47" s="597"/>
      <c r="DJ47" s="597"/>
      <c r="DK47" s="597"/>
      <c r="DL47" s="597"/>
      <c r="DM47" s="597"/>
      <c r="DN47" s="760">
        <v>78.400000000000006</v>
      </c>
      <c r="DO47" s="712">
        <v>78</v>
      </c>
      <c r="DP47" s="675">
        <v>76.5</v>
      </c>
      <c r="DQ47" s="681">
        <v>76</v>
      </c>
      <c r="DR47" s="672">
        <v>76.900000000000006</v>
      </c>
      <c r="DS47" s="682">
        <v>75.3</v>
      </c>
      <c r="DT47" s="1092">
        <v>75.3</v>
      </c>
      <c r="DU47" s="578"/>
      <c r="DV47" s="578"/>
      <c r="DW47" s="1774"/>
      <c r="DX47" s="1774"/>
      <c r="DY47" s="570"/>
      <c r="DZ47" s="570"/>
      <c r="EA47" s="1779"/>
      <c r="EB47" s="1779"/>
      <c r="EC47" s="1047">
        <v>96</v>
      </c>
      <c r="ED47" s="54"/>
      <c r="EE47" s="54"/>
      <c r="EF47" s="1105"/>
      <c r="EG47" s="597"/>
      <c r="EH47" s="597"/>
      <c r="EI47" s="597"/>
      <c r="EJ47" s="597"/>
      <c r="EK47" s="597"/>
      <c r="EL47" s="597"/>
      <c r="EM47" s="597"/>
      <c r="EN47" s="597"/>
      <c r="EO47" s="597"/>
      <c r="EP47" s="597"/>
      <c r="EQ47" s="597"/>
      <c r="ER47" s="597"/>
      <c r="ES47" s="597"/>
      <c r="ET47" s="814">
        <v>94.7</v>
      </c>
      <c r="EU47" s="670">
        <v>93.8</v>
      </c>
      <c r="EV47" s="690">
        <v>93.2</v>
      </c>
      <c r="EW47" s="689">
        <v>93.6</v>
      </c>
      <c r="EX47" s="675">
        <v>92.8</v>
      </c>
      <c r="EY47" s="659">
        <v>92.6</v>
      </c>
      <c r="EZ47" s="1108">
        <v>92.7</v>
      </c>
      <c r="FA47" s="578"/>
      <c r="FB47" s="578"/>
      <c r="FC47" s="1774"/>
      <c r="FD47" s="1774"/>
    </row>
    <row r="48" spans="3:160" ht="28.75" customHeight="1">
      <c r="C48" s="1779"/>
      <c r="D48" s="1779"/>
      <c r="E48" s="1048">
        <v>11.1</v>
      </c>
      <c r="F48" s="575"/>
      <c r="G48" s="575"/>
      <c r="H48" s="577"/>
      <c r="I48" s="597"/>
      <c r="J48" s="597"/>
      <c r="K48" s="597"/>
      <c r="L48" s="597"/>
      <c r="M48" s="597"/>
      <c r="N48" s="597"/>
      <c r="O48" s="597"/>
      <c r="P48" s="597"/>
      <c r="Q48" s="597"/>
      <c r="R48" s="597"/>
      <c r="S48" s="597"/>
      <c r="T48" s="597"/>
      <c r="U48" s="634">
        <v>1.8</v>
      </c>
      <c r="V48" s="605">
        <v>1.6</v>
      </c>
      <c r="W48" s="605">
        <v>1.6</v>
      </c>
      <c r="X48" s="735">
        <v>1.7</v>
      </c>
      <c r="Y48" s="644">
        <v>1</v>
      </c>
      <c r="Z48" s="646">
        <v>1.4</v>
      </c>
      <c r="AA48" s="646">
        <v>1.4</v>
      </c>
      <c r="AB48" s="602">
        <v>1.1000000000000001</v>
      </c>
      <c r="AC48" s="578"/>
      <c r="AD48" s="578"/>
      <c r="AE48" s="1774"/>
      <c r="AF48" s="1774"/>
      <c r="AG48" s="568"/>
      <c r="AH48" s="570"/>
      <c r="AI48" s="1779"/>
      <c r="AJ48" s="1779"/>
      <c r="AK48" s="1048">
        <v>34.799999999999997</v>
      </c>
      <c r="AL48" s="575"/>
      <c r="AM48" s="575"/>
      <c r="AN48" s="577"/>
      <c r="AO48" s="597"/>
      <c r="AP48" s="597"/>
      <c r="AQ48" s="597"/>
      <c r="AR48" s="597"/>
      <c r="AS48" s="597"/>
      <c r="AT48" s="597"/>
      <c r="AU48" s="597"/>
      <c r="AV48" s="597"/>
      <c r="AW48" s="597"/>
      <c r="AX48" s="597"/>
      <c r="AY48" s="597"/>
      <c r="AZ48" s="597"/>
      <c r="BA48" s="748">
        <v>17.100000000000001</v>
      </c>
      <c r="BB48" s="740">
        <v>15.5</v>
      </c>
      <c r="BC48" s="657">
        <v>13.9</v>
      </c>
      <c r="BD48" s="654">
        <v>17.3</v>
      </c>
      <c r="BE48" s="606">
        <v>14.5</v>
      </c>
      <c r="BF48" s="649">
        <v>14</v>
      </c>
      <c r="BG48" s="738">
        <v>12</v>
      </c>
      <c r="BH48" s="1030">
        <v>11.5</v>
      </c>
      <c r="BI48" s="578"/>
      <c r="BJ48" s="578"/>
      <c r="BK48" s="1774"/>
      <c r="BL48" s="1774"/>
      <c r="BM48" s="570"/>
      <c r="BN48" s="570"/>
      <c r="BO48" s="1779"/>
      <c r="BP48" s="1779"/>
      <c r="BQ48" s="1048">
        <v>61.8</v>
      </c>
      <c r="BR48" s="1777">
        <v>60</v>
      </c>
      <c r="BS48" s="1778"/>
      <c r="BT48" s="1778"/>
      <c r="BU48" s="597"/>
      <c r="BV48" s="597"/>
      <c r="BW48" s="597"/>
      <c r="BX48" s="597"/>
      <c r="BY48" s="597"/>
      <c r="BZ48" s="597"/>
      <c r="CA48" s="597"/>
      <c r="CB48" s="597"/>
      <c r="CC48" s="597"/>
      <c r="CD48" s="597"/>
      <c r="CE48" s="597"/>
      <c r="CF48" s="597"/>
      <c r="CG48" s="749">
        <v>50.1</v>
      </c>
      <c r="CH48" s="613">
        <v>50</v>
      </c>
      <c r="CI48" s="609">
        <v>45.1</v>
      </c>
      <c r="CJ48" s="610">
        <v>46.4</v>
      </c>
      <c r="CK48" s="610">
        <v>46.3</v>
      </c>
      <c r="CL48" s="750">
        <v>46.1</v>
      </c>
      <c r="CM48" s="748">
        <v>44.2</v>
      </c>
      <c r="CN48" s="650">
        <v>39.9</v>
      </c>
      <c r="CO48" s="578"/>
      <c r="CP48" s="578"/>
      <c r="CQ48" s="1774"/>
      <c r="CR48" s="1774"/>
      <c r="CS48" s="570"/>
      <c r="CT48" s="570"/>
      <c r="CU48" s="1779"/>
      <c r="CV48" s="1779"/>
      <c r="CW48" s="1048">
        <v>84</v>
      </c>
      <c r="CX48" s="54"/>
      <c r="CY48" s="54"/>
      <c r="CZ48" s="1105"/>
      <c r="DA48" s="597"/>
      <c r="DB48" s="597"/>
      <c r="DC48" s="597"/>
      <c r="DD48" s="597"/>
      <c r="DE48" s="597"/>
      <c r="DF48" s="597"/>
      <c r="DG48" s="597"/>
      <c r="DH48" s="597"/>
      <c r="DI48" s="597"/>
      <c r="DJ48" s="597"/>
      <c r="DK48" s="597"/>
      <c r="DL48" s="597"/>
      <c r="DM48" s="697">
        <v>80.5</v>
      </c>
      <c r="DN48" s="818">
        <v>79</v>
      </c>
      <c r="DO48" s="766">
        <v>79.8</v>
      </c>
      <c r="DP48" s="613">
        <v>77.099999999999994</v>
      </c>
      <c r="DQ48" s="616">
        <v>77.7</v>
      </c>
      <c r="DR48" s="690">
        <v>77.5</v>
      </c>
      <c r="DS48" s="675">
        <v>76.400000000000006</v>
      </c>
      <c r="DT48" s="1093">
        <v>75</v>
      </c>
      <c r="DU48" s="578"/>
      <c r="DV48" s="578"/>
      <c r="DW48" s="1774"/>
      <c r="DX48" s="1774"/>
      <c r="DY48" s="570"/>
      <c r="DZ48" s="570"/>
      <c r="EA48" s="1779"/>
      <c r="EB48" s="1779"/>
      <c r="EC48" s="1048">
        <v>95.5</v>
      </c>
      <c r="ED48" s="54"/>
      <c r="EE48" s="54"/>
      <c r="EF48" s="1105"/>
      <c r="EG48" s="597"/>
      <c r="EH48" s="597"/>
      <c r="EI48" s="597"/>
      <c r="EJ48" s="597"/>
      <c r="EK48" s="597"/>
      <c r="EL48" s="597"/>
      <c r="EM48" s="597"/>
      <c r="EN48" s="597"/>
      <c r="EO48" s="597"/>
      <c r="EP48" s="597"/>
      <c r="EQ48" s="597"/>
      <c r="ER48" s="597"/>
      <c r="ES48" s="853">
        <v>95.7</v>
      </c>
      <c r="ET48" s="698">
        <v>94.5</v>
      </c>
      <c r="EU48" s="678">
        <v>94.4</v>
      </c>
      <c r="EV48" s="670">
        <v>93.8</v>
      </c>
      <c r="EW48" s="769">
        <v>93.9</v>
      </c>
      <c r="EX48" s="758">
        <v>94.3</v>
      </c>
      <c r="EY48" s="673">
        <v>93.1</v>
      </c>
      <c r="EZ48" s="1108">
        <v>92.7</v>
      </c>
      <c r="FA48" s="578"/>
      <c r="FB48" s="578"/>
      <c r="FC48" s="1774"/>
      <c r="FD48" s="1774"/>
    </row>
    <row r="49" spans="3:160" ht="28.75" customHeight="1">
      <c r="C49" s="1779"/>
      <c r="D49" s="1779"/>
      <c r="E49" s="1049">
        <v>10.1</v>
      </c>
      <c r="F49" s="1777">
        <v>10</v>
      </c>
      <c r="G49" s="1778"/>
      <c r="H49" s="1778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664">
        <v>2.7</v>
      </c>
      <c r="U49" s="605">
        <v>1.6</v>
      </c>
      <c r="V49" s="604">
        <v>2.1</v>
      </c>
      <c r="W49" s="735">
        <v>1.7</v>
      </c>
      <c r="X49" s="745">
        <v>2.5</v>
      </c>
      <c r="Y49" s="646">
        <v>1.4</v>
      </c>
      <c r="Z49" s="741">
        <v>2.2000000000000002</v>
      </c>
      <c r="AA49" s="634">
        <v>1.8</v>
      </c>
      <c r="AB49" s="1029">
        <v>0.9</v>
      </c>
      <c r="AC49" s="578"/>
      <c r="AD49" s="578"/>
      <c r="AE49" s="1774"/>
      <c r="AF49" s="1774"/>
      <c r="AG49" s="568"/>
      <c r="AH49" s="570"/>
      <c r="AI49" s="1779"/>
      <c r="AJ49" s="1779"/>
      <c r="AK49" s="1049">
        <v>32.4</v>
      </c>
      <c r="AL49" s="1027"/>
      <c r="AM49" s="1028"/>
      <c r="AN49" s="1028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674">
        <v>18.8</v>
      </c>
      <c r="BA49" s="740">
        <v>15.5</v>
      </c>
      <c r="BB49" s="661">
        <v>17.899999999999999</v>
      </c>
      <c r="BC49" s="664">
        <v>14.7</v>
      </c>
      <c r="BD49" s="662">
        <v>16</v>
      </c>
      <c r="BE49" s="607">
        <v>15.7</v>
      </c>
      <c r="BF49" s="648">
        <v>12.9</v>
      </c>
      <c r="BG49" s="649">
        <v>14.1</v>
      </c>
      <c r="BH49" s="872">
        <v>13.3</v>
      </c>
      <c r="BI49" s="578"/>
      <c r="BJ49" s="578"/>
      <c r="BK49" s="1774"/>
      <c r="BL49" s="1774"/>
      <c r="BM49" s="570"/>
      <c r="BN49" s="570"/>
      <c r="BO49" s="1779"/>
      <c r="BP49" s="1779"/>
      <c r="BQ49" s="1049">
        <v>59.4</v>
      </c>
      <c r="BR49" s="1777"/>
      <c r="BS49" s="1778"/>
      <c r="BT49" s="1778"/>
      <c r="BU49" s="597"/>
      <c r="BV49" s="597"/>
      <c r="BW49" s="597"/>
      <c r="BX49" s="597"/>
      <c r="BY49" s="597"/>
      <c r="BZ49" s="597"/>
      <c r="CA49" s="597"/>
      <c r="CB49" s="597"/>
      <c r="CC49" s="597"/>
      <c r="CD49" s="597"/>
      <c r="CE49" s="597"/>
      <c r="CF49" s="689">
        <v>52.6</v>
      </c>
      <c r="CG49" s="615">
        <v>47.3</v>
      </c>
      <c r="CH49" s="680">
        <v>50.5</v>
      </c>
      <c r="CI49" s="701">
        <v>46.8</v>
      </c>
      <c r="CJ49" s="671">
        <v>49.2</v>
      </c>
      <c r="CK49" s="702">
        <v>47.6</v>
      </c>
      <c r="CL49" s="610">
        <v>46.2</v>
      </c>
      <c r="CM49" s="610">
        <v>46.2</v>
      </c>
      <c r="CN49" s="1019">
        <v>42.9</v>
      </c>
      <c r="CO49" s="578"/>
      <c r="CP49" s="578"/>
      <c r="CQ49" s="1774"/>
      <c r="CR49" s="1774"/>
      <c r="CS49" s="570"/>
      <c r="CT49" s="570"/>
      <c r="CU49" s="1779"/>
      <c r="CV49" s="1779"/>
      <c r="CW49" s="1049">
        <v>82.6</v>
      </c>
      <c r="CX49" s="57"/>
      <c r="CY49" s="58"/>
      <c r="CZ49" s="58"/>
      <c r="DA49" s="597"/>
      <c r="DB49" s="597"/>
      <c r="DC49" s="597"/>
      <c r="DD49" s="597"/>
      <c r="DE49" s="597"/>
      <c r="DF49" s="597"/>
      <c r="DG49" s="597"/>
      <c r="DH49" s="597"/>
      <c r="DI49" s="597"/>
      <c r="DJ49" s="597"/>
      <c r="DK49" s="597"/>
      <c r="DL49" s="709">
        <v>80.400000000000006</v>
      </c>
      <c r="DM49" s="758">
        <v>80.599999999999994</v>
      </c>
      <c r="DN49" s="758">
        <v>80.7</v>
      </c>
      <c r="DO49" s="770">
        <v>78.8</v>
      </c>
      <c r="DP49" s="758">
        <v>80.599999999999994</v>
      </c>
      <c r="DQ49" s="790">
        <v>81</v>
      </c>
      <c r="DR49" s="749">
        <v>77.2</v>
      </c>
      <c r="DS49" s="690">
        <v>77.5</v>
      </c>
      <c r="DT49" s="1094">
        <v>77.7</v>
      </c>
      <c r="DU49" s="578"/>
      <c r="DV49" s="578"/>
      <c r="DW49" s="1774"/>
      <c r="DX49" s="1774"/>
      <c r="DY49" s="570"/>
      <c r="DZ49" s="570"/>
      <c r="EA49" s="1779"/>
      <c r="EB49" s="1779"/>
      <c r="EC49" s="1049">
        <v>95</v>
      </c>
      <c r="ED49" s="1789">
        <v>95</v>
      </c>
      <c r="EE49" s="1790"/>
      <c r="EF49" s="1790"/>
      <c r="EG49" s="597"/>
      <c r="EH49" s="597"/>
      <c r="EI49" s="597"/>
      <c r="EJ49" s="597"/>
      <c r="EK49" s="597"/>
      <c r="EL49" s="597"/>
      <c r="EM49" s="597"/>
      <c r="EN49" s="597"/>
      <c r="EO49" s="597"/>
      <c r="EP49" s="597"/>
      <c r="EQ49" s="597"/>
      <c r="ER49" s="698">
        <v>94.5</v>
      </c>
      <c r="ES49" s="817">
        <v>95.2</v>
      </c>
      <c r="ET49" s="758">
        <v>94.3</v>
      </c>
      <c r="EU49" s="690">
        <v>93.2</v>
      </c>
      <c r="EV49" s="754">
        <v>94.1</v>
      </c>
      <c r="EW49" s="709">
        <v>94.2</v>
      </c>
      <c r="EX49" s="760">
        <v>93.5</v>
      </c>
      <c r="EY49" s="758">
        <v>94.3</v>
      </c>
      <c r="EZ49" s="781">
        <v>93.4</v>
      </c>
      <c r="FA49" s="578"/>
      <c r="FB49" s="578"/>
      <c r="FC49" s="1774"/>
      <c r="FD49" s="1774"/>
    </row>
    <row r="50" spans="3:160" ht="28.75" customHeight="1">
      <c r="C50" s="1779"/>
      <c r="D50" s="1779"/>
      <c r="E50" s="1050">
        <v>9.1</v>
      </c>
      <c r="F50" s="574"/>
      <c r="G50" s="578"/>
      <c r="H50" s="568"/>
      <c r="I50" s="597"/>
      <c r="J50" s="597"/>
      <c r="K50" s="597"/>
      <c r="L50" s="597"/>
      <c r="M50" s="597"/>
      <c r="N50" s="597"/>
      <c r="O50" s="597"/>
      <c r="P50" s="597"/>
      <c r="Q50" s="597"/>
      <c r="R50" s="597"/>
      <c r="S50" s="634">
        <v>1.8</v>
      </c>
      <c r="T50" s="663">
        <v>2.2999999999999998</v>
      </c>
      <c r="U50" s="735">
        <v>1.7</v>
      </c>
      <c r="V50" s="604">
        <v>2.1</v>
      </c>
      <c r="W50" s="606">
        <v>2.6</v>
      </c>
      <c r="X50" s="669">
        <v>1.9</v>
      </c>
      <c r="Y50" s="649">
        <v>2.4</v>
      </c>
      <c r="Z50" s="603">
        <v>1.1000000000000001</v>
      </c>
      <c r="AA50" s="644">
        <v>1</v>
      </c>
      <c r="AB50" s="742">
        <v>1</v>
      </c>
      <c r="AC50" s="578"/>
      <c r="AD50" s="578"/>
      <c r="AE50" s="1774"/>
      <c r="AF50" s="1774"/>
      <c r="AG50" s="568"/>
      <c r="AH50" s="570"/>
      <c r="AI50" s="1779"/>
      <c r="AJ50" s="1779"/>
      <c r="AK50" s="1050">
        <v>30</v>
      </c>
      <c r="AL50" s="1777">
        <v>30</v>
      </c>
      <c r="AM50" s="1778"/>
      <c r="AN50" s="1778"/>
      <c r="AO50" s="597"/>
      <c r="AP50" s="597"/>
      <c r="AQ50" s="597"/>
      <c r="AR50" s="597"/>
      <c r="AS50" s="597"/>
      <c r="AT50" s="597"/>
      <c r="AU50" s="597"/>
      <c r="AV50" s="597"/>
      <c r="AW50" s="597"/>
      <c r="AX50" s="597"/>
      <c r="AY50" s="750">
        <v>19.2</v>
      </c>
      <c r="AZ50" s="676">
        <v>18.7</v>
      </c>
      <c r="BA50" s="607">
        <v>15.8</v>
      </c>
      <c r="BB50" s="661">
        <v>17.8</v>
      </c>
      <c r="BC50" s="676">
        <v>18.600000000000001</v>
      </c>
      <c r="BD50" s="607">
        <v>15.8</v>
      </c>
      <c r="BE50" s="748">
        <v>17.2</v>
      </c>
      <c r="BF50" s="664">
        <v>14.7</v>
      </c>
      <c r="BG50" s="665">
        <v>14.8</v>
      </c>
      <c r="BH50" s="809">
        <v>14.7</v>
      </c>
      <c r="BI50" s="578"/>
      <c r="BJ50" s="578"/>
      <c r="BK50" s="1774"/>
      <c r="BL50" s="1774"/>
      <c r="BM50" s="570"/>
      <c r="BN50" s="570"/>
      <c r="BO50" s="1779"/>
      <c r="BP50" s="1779"/>
      <c r="BQ50" s="1050">
        <v>57</v>
      </c>
      <c r="BR50" s="574"/>
      <c r="BS50" s="578"/>
      <c r="BT50" s="568"/>
      <c r="BU50" s="597"/>
      <c r="BV50" s="597"/>
      <c r="BW50" s="597"/>
      <c r="BX50" s="597"/>
      <c r="BY50" s="597"/>
      <c r="BZ50" s="597"/>
      <c r="CA50" s="597"/>
      <c r="CB50" s="597"/>
      <c r="CC50" s="597"/>
      <c r="CD50" s="597"/>
      <c r="CE50" s="711">
        <v>52.4</v>
      </c>
      <c r="CF50" s="770">
        <v>52.8</v>
      </c>
      <c r="CG50" s="672">
        <v>49.6</v>
      </c>
      <c r="CH50" s="699">
        <v>51.4</v>
      </c>
      <c r="CI50" s="752">
        <v>51.2</v>
      </c>
      <c r="CJ50" s="666">
        <v>48.7</v>
      </c>
      <c r="CK50" s="613">
        <v>49.8</v>
      </c>
      <c r="CL50" s="656">
        <v>46.5</v>
      </c>
      <c r="CM50" s="701">
        <v>46.8</v>
      </c>
      <c r="CN50" s="1079">
        <v>45.8</v>
      </c>
      <c r="CO50" s="578"/>
      <c r="CP50" s="578"/>
      <c r="CQ50" s="1774"/>
      <c r="CR50" s="1774"/>
      <c r="CS50" s="570"/>
      <c r="CT50" s="570"/>
      <c r="CU50" s="1779"/>
      <c r="CV50" s="1779"/>
      <c r="CW50" s="1050">
        <v>81.2</v>
      </c>
      <c r="CX50" s="1789">
        <v>80</v>
      </c>
      <c r="CY50" s="1791"/>
      <c r="CZ50" s="1791"/>
      <c r="DA50" s="597"/>
      <c r="DB50" s="597"/>
      <c r="DC50" s="597"/>
      <c r="DD50" s="597"/>
      <c r="DE50" s="597"/>
      <c r="DF50" s="597"/>
      <c r="DG50" s="597"/>
      <c r="DH50" s="597"/>
      <c r="DI50" s="597"/>
      <c r="DJ50" s="597"/>
      <c r="DK50" s="614">
        <v>81.900000000000006</v>
      </c>
      <c r="DL50" s="617">
        <v>84</v>
      </c>
      <c r="DM50" s="709">
        <v>80.400000000000006</v>
      </c>
      <c r="DN50" s="814">
        <v>81.7</v>
      </c>
      <c r="DO50" s="788">
        <v>82.4</v>
      </c>
      <c r="DP50" s="760">
        <v>78.400000000000006</v>
      </c>
      <c r="DQ50" s="711">
        <v>78.5</v>
      </c>
      <c r="DR50" s="690">
        <v>77.599999999999994</v>
      </c>
      <c r="DS50" s="689">
        <v>78.7</v>
      </c>
      <c r="DT50" s="1080">
        <v>76.8</v>
      </c>
      <c r="DU50" s="578"/>
      <c r="DV50" s="578"/>
      <c r="DW50" s="1774"/>
      <c r="DX50" s="1774"/>
      <c r="DY50" s="570"/>
      <c r="DZ50" s="570"/>
      <c r="EA50" s="1779"/>
      <c r="EB50" s="1779"/>
      <c r="EC50" s="1050">
        <v>94.5</v>
      </c>
      <c r="ED50" s="563"/>
      <c r="EE50" s="562"/>
      <c r="EF50" s="594"/>
      <c r="EG50" s="597"/>
      <c r="EH50" s="597"/>
      <c r="EI50" s="597"/>
      <c r="EJ50" s="597"/>
      <c r="EK50" s="597"/>
      <c r="EL50" s="597"/>
      <c r="EM50" s="597"/>
      <c r="EN50" s="597"/>
      <c r="EO50" s="597"/>
      <c r="EP50" s="597"/>
      <c r="EQ50" s="817">
        <v>95.2</v>
      </c>
      <c r="ER50" s="938">
        <v>95</v>
      </c>
      <c r="ES50" s="686">
        <v>94.8</v>
      </c>
      <c r="ET50" s="938">
        <v>95</v>
      </c>
      <c r="EU50" s="938">
        <v>95</v>
      </c>
      <c r="EV50" s="842">
        <v>95.3</v>
      </c>
      <c r="EW50" s="814">
        <v>94.7</v>
      </c>
      <c r="EX50" s="709">
        <v>94.2</v>
      </c>
      <c r="EY50" s="687">
        <v>94.6</v>
      </c>
      <c r="EZ50" s="996">
        <v>93</v>
      </c>
      <c r="FA50" s="578"/>
      <c r="FB50" s="578"/>
      <c r="FC50" s="1774"/>
      <c r="FD50" s="1774"/>
    </row>
    <row r="51" spans="3:160" ht="28.75" customHeight="1">
      <c r="C51" s="1779"/>
      <c r="D51" s="1779"/>
      <c r="E51" s="1051">
        <v>8.1</v>
      </c>
      <c r="F51" s="574"/>
      <c r="G51" s="578"/>
      <c r="H51" s="568"/>
      <c r="I51" s="597"/>
      <c r="J51" s="597"/>
      <c r="K51" s="597"/>
      <c r="L51" s="597"/>
      <c r="M51" s="597"/>
      <c r="N51" s="597"/>
      <c r="O51" s="597"/>
      <c r="P51" s="597"/>
      <c r="Q51" s="597"/>
      <c r="R51" s="744">
        <v>3</v>
      </c>
      <c r="S51" s="674">
        <v>4.5</v>
      </c>
      <c r="T51" s="607">
        <v>3.1</v>
      </c>
      <c r="U51" s="651">
        <v>2.9</v>
      </c>
      <c r="V51" s="744">
        <v>3</v>
      </c>
      <c r="W51" s="664">
        <v>2.7</v>
      </c>
      <c r="X51" s="634">
        <v>1.8</v>
      </c>
      <c r="Y51" s="663">
        <v>2.2999999999999998</v>
      </c>
      <c r="Z51" s="649">
        <v>2.4</v>
      </c>
      <c r="AA51" s="603">
        <v>1.1000000000000001</v>
      </c>
      <c r="AB51" s="1030">
        <v>1.4</v>
      </c>
      <c r="AC51" s="1772">
        <v>2</v>
      </c>
      <c r="AD51" s="1772"/>
      <c r="AE51" s="1774"/>
      <c r="AF51" s="1774"/>
      <c r="AG51" s="568"/>
      <c r="AH51" s="570"/>
      <c r="AI51" s="1779"/>
      <c r="AJ51" s="1779"/>
      <c r="AK51" s="1051">
        <v>27.6</v>
      </c>
      <c r="AL51" s="574"/>
      <c r="AM51" s="578"/>
      <c r="AN51" s="568"/>
      <c r="AO51" s="597"/>
      <c r="AP51" s="597"/>
      <c r="AQ51" s="597"/>
      <c r="AR51" s="597"/>
      <c r="AS51" s="597"/>
      <c r="AT51" s="597"/>
      <c r="AU51" s="597"/>
      <c r="AV51" s="597"/>
      <c r="AW51" s="597"/>
      <c r="AX51" s="747">
        <v>20.2</v>
      </c>
      <c r="AY51" s="681">
        <v>20.9</v>
      </c>
      <c r="AZ51" s="749">
        <v>23.1</v>
      </c>
      <c r="BA51" s="762">
        <v>18.2</v>
      </c>
      <c r="BB51" s="660">
        <v>18.5</v>
      </c>
      <c r="BC51" s="743">
        <v>16.3</v>
      </c>
      <c r="BD51" s="674">
        <v>18.899999999999999</v>
      </c>
      <c r="BE51" s="653">
        <v>16.5</v>
      </c>
      <c r="BF51" s="664">
        <v>14.6</v>
      </c>
      <c r="BG51" s="611">
        <v>16.8</v>
      </c>
      <c r="BH51" s="1031">
        <v>16.399999999999999</v>
      </c>
      <c r="BI51" s="1772">
        <v>2</v>
      </c>
      <c r="BJ51" s="1772"/>
      <c r="BK51" s="1774"/>
      <c r="BL51" s="1774"/>
      <c r="BM51" s="570"/>
      <c r="BN51" s="570"/>
      <c r="BO51" s="1779"/>
      <c r="BP51" s="1779"/>
      <c r="BQ51" s="1051">
        <v>54.6</v>
      </c>
      <c r="BR51" s="574"/>
      <c r="BS51" s="578"/>
      <c r="BT51" s="568"/>
      <c r="BU51" s="597"/>
      <c r="BV51" s="597"/>
      <c r="BW51" s="597"/>
      <c r="BX51" s="597"/>
      <c r="BY51" s="597"/>
      <c r="BZ51" s="597"/>
      <c r="CA51" s="597"/>
      <c r="CB51" s="597"/>
      <c r="CC51" s="597"/>
      <c r="CD51" s="710">
        <v>54.7</v>
      </c>
      <c r="CE51" s="760">
        <v>52.2</v>
      </c>
      <c r="CF51" s="710">
        <v>54.7</v>
      </c>
      <c r="CG51" s="712">
        <v>51.6</v>
      </c>
      <c r="CH51" s="680">
        <v>50.5</v>
      </c>
      <c r="CI51" s="712">
        <v>51.7</v>
      </c>
      <c r="CJ51" s="712">
        <v>51.5</v>
      </c>
      <c r="CK51" s="752">
        <v>51.1</v>
      </c>
      <c r="CL51" s="700">
        <v>48.4</v>
      </c>
      <c r="CM51" s="749">
        <v>50.1</v>
      </c>
      <c r="CN51" s="774">
        <v>49</v>
      </c>
      <c r="CO51" s="1772">
        <v>2</v>
      </c>
      <c r="CP51" s="1772"/>
      <c r="CQ51" s="1774"/>
      <c r="CR51" s="1774"/>
      <c r="CS51" s="570"/>
      <c r="CT51" s="570"/>
      <c r="CU51" s="1779"/>
      <c r="CV51" s="1779"/>
      <c r="CW51" s="1051">
        <v>79.8</v>
      </c>
      <c r="CX51" s="1789"/>
      <c r="CY51" s="1791"/>
      <c r="CZ51" s="1791"/>
      <c r="DA51" s="597"/>
      <c r="DB51" s="597"/>
      <c r="DC51" s="597"/>
      <c r="DD51" s="597"/>
      <c r="DE51" s="597"/>
      <c r="DF51" s="597"/>
      <c r="DG51" s="597"/>
      <c r="DH51" s="597"/>
      <c r="DI51" s="597"/>
      <c r="DJ51" s="765">
        <v>83.3</v>
      </c>
      <c r="DK51" s="938">
        <v>82.6</v>
      </c>
      <c r="DL51" s="765">
        <v>83.4</v>
      </c>
      <c r="DM51" s="814">
        <v>81.7</v>
      </c>
      <c r="DN51" s="754">
        <v>80</v>
      </c>
      <c r="DO51" s="766">
        <v>79.8</v>
      </c>
      <c r="DP51" s="697">
        <v>80.5</v>
      </c>
      <c r="DQ51" s="789">
        <v>79.7</v>
      </c>
      <c r="DR51" s="751">
        <v>78.900000000000006</v>
      </c>
      <c r="DS51" s="789">
        <v>79.7</v>
      </c>
      <c r="DT51" s="1095">
        <v>82.7</v>
      </c>
      <c r="DU51" s="1772">
        <v>2</v>
      </c>
      <c r="DV51" s="1772"/>
      <c r="DW51" s="1774"/>
      <c r="DX51" s="1774"/>
      <c r="DY51" s="570"/>
      <c r="DZ51" s="570"/>
      <c r="EA51" s="1779"/>
      <c r="EB51" s="1779"/>
      <c r="EC51" s="1051">
        <v>94</v>
      </c>
      <c r="ED51" s="563"/>
      <c r="EE51" s="562"/>
      <c r="EF51" s="594"/>
      <c r="EG51" s="597"/>
      <c r="EH51" s="597"/>
      <c r="EI51" s="597"/>
      <c r="EJ51" s="597"/>
      <c r="EK51" s="597"/>
      <c r="EL51" s="597"/>
      <c r="EM51" s="597"/>
      <c r="EN51" s="597"/>
      <c r="EO51" s="597"/>
      <c r="EP51" s="617">
        <v>95.5</v>
      </c>
      <c r="EQ51" s="876">
        <v>95.8</v>
      </c>
      <c r="ER51" s="938">
        <v>95</v>
      </c>
      <c r="ES51" s="825">
        <v>95.4</v>
      </c>
      <c r="ET51" s="758">
        <v>94.3</v>
      </c>
      <c r="EU51" s="698">
        <v>94.5</v>
      </c>
      <c r="EV51" s="686">
        <v>94.8</v>
      </c>
      <c r="EW51" s="938">
        <v>95</v>
      </c>
      <c r="EX51" s="788">
        <v>94.9</v>
      </c>
      <c r="EY51" s="687">
        <v>94.6</v>
      </c>
      <c r="EZ51" s="1014">
        <v>95</v>
      </c>
      <c r="FA51" s="1772">
        <v>2</v>
      </c>
      <c r="FB51" s="1772"/>
      <c r="FC51" s="1774"/>
      <c r="FD51" s="1774"/>
    </row>
    <row r="52" spans="3:160" ht="28.75" customHeight="1">
      <c r="C52" s="1779"/>
      <c r="D52" s="1779"/>
      <c r="E52" s="1052">
        <v>7.1</v>
      </c>
      <c r="F52" s="574"/>
      <c r="G52" s="578"/>
      <c r="H52" s="568"/>
      <c r="I52" s="597"/>
      <c r="J52" s="597"/>
      <c r="K52" s="597"/>
      <c r="L52" s="597"/>
      <c r="M52" s="597"/>
      <c r="N52" s="597"/>
      <c r="O52" s="597"/>
      <c r="P52" s="597"/>
      <c r="Q52" s="668">
        <v>3.9</v>
      </c>
      <c r="R52" s="667">
        <v>3.7</v>
      </c>
      <c r="S52" s="743">
        <v>3.4</v>
      </c>
      <c r="T52" s="653">
        <v>3.5</v>
      </c>
      <c r="U52" s="651">
        <v>2.9</v>
      </c>
      <c r="V52" s="606">
        <v>2.6</v>
      </c>
      <c r="W52" s="651">
        <v>2.9</v>
      </c>
      <c r="X52" s="664">
        <v>2.7</v>
      </c>
      <c r="Y52" s="646">
        <v>1.4</v>
      </c>
      <c r="Z52" s="664">
        <v>2.7</v>
      </c>
      <c r="AA52" s="669">
        <v>1.9</v>
      </c>
      <c r="AB52" s="808">
        <v>1.7</v>
      </c>
      <c r="AC52" s="578"/>
      <c r="AD52" s="578"/>
      <c r="AE52" s="1774"/>
      <c r="AF52" s="1774"/>
      <c r="AG52" s="568"/>
      <c r="AH52" s="570"/>
      <c r="AI52" s="1779"/>
      <c r="AJ52" s="1779"/>
      <c r="AK52" s="1052">
        <v>25.2</v>
      </c>
      <c r="AL52" s="574"/>
      <c r="AM52" s="578"/>
      <c r="AN52" s="568"/>
      <c r="AO52" s="597"/>
      <c r="AP52" s="597"/>
      <c r="AQ52" s="597"/>
      <c r="AR52" s="597"/>
      <c r="AS52" s="597"/>
      <c r="AT52" s="597"/>
      <c r="AU52" s="597"/>
      <c r="AV52" s="597"/>
      <c r="AW52" s="689">
        <v>25.6</v>
      </c>
      <c r="AX52" s="760">
        <v>25.2</v>
      </c>
      <c r="AY52" s="671">
        <v>22.2</v>
      </c>
      <c r="AZ52" s="666">
        <v>21.6</v>
      </c>
      <c r="BA52" s="702">
        <v>20.6</v>
      </c>
      <c r="BB52" s="756">
        <v>21.3</v>
      </c>
      <c r="BC52" s="682">
        <v>19.899999999999999</v>
      </c>
      <c r="BD52" s="609">
        <v>18</v>
      </c>
      <c r="BE52" s="743">
        <v>16.3</v>
      </c>
      <c r="BF52" s="610">
        <v>19.399999999999999</v>
      </c>
      <c r="BG52" s="667">
        <v>16.899999999999999</v>
      </c>
      <c r="BH52" s="1063">
        <v>15.6</v>
      </c>
      <c r="BI52" s="578"/>
      <c r="BJ52" s="578"/>
      <c r="BK52" s="1774"/>
      <c r="BL52" s="1774"/>
      <c r="BM52" s="570"/>
      <c r="BN52" s="570"/>
      <c r="BO52" s="1779"/>
      <c r="BP52" s="1779"/>
      <c r="BQ52" s="1052">
        <v>52.2</v>
      </c>
      <c r="BR52" s="1777">
        <v>50</v>
      </c>
      <c r="BS52" s="1804"/>
      <c r="BT52" s="1804"/>
      <c r="BU52" s="597"/>
      <c r="BV52" s="597"/>
      <c r="BW52" s="597"/>
      <c r="BX52" s="597"/>
      <c r="BY52" s="597"/>
      <c r="BZ52" s="597"/>
      <c r="CA52" s="597"/>
      <c r="CB52" s="597"/>
      <c r="CC52" s="765">
        <v>60.7</v>
      </c>
      <c r="CD52" s="826">
        <v>57.4</v>
      </c>
      <c r="CE52" s="816">
        <v>59.6</v>
      </c>
      <c r="CF52" s="790">
        <v>56.7</v>
      </c>
      <c r="CG52" s="709">
        <v>55.7</v>
      </c>
      <c r="CH52" s="766">
        <v>54.6</v>
      </c>
      <c r="CI52" s="818">
        <v>53.2</v>
      </c>
      <c r="CJ52" s="752">
        <v>51.1</v>
      </c>
      <c r="CK52" s="761">
        <v>49.5</v>
      </c>
      <c r="CL52" s="689">
        <v>52.6</v>
      </c>
      <c r="CM52" s="613">
        <v>50</v>
      </c>
      <c r="CN52" s="1080">
        <v>49.5</v>
      </c>
      <c r="CO52" s="578"/>
      <c r="CP52" s="578"/>
      <c r="CQ52" s="1774"/>
      <c r="CR52" s="1774"/>
      <c r="CS52" s="570"/>
      <c r="CT52" s="570"/>
      <c r="CU52" s="1779"/>
      <c r="CV52" s="1779"/>
      <c r="CW52" s="1052">
        <v>78.400000000000006</v>
      </c>
      <c r="CX52" s="563"/>
      <c r="CY52" s="562"/>
      <c r="CZ52" s="594"/>
      <c r="DA52" s="597"/>
      <c r="DB52" s="597"/>
      <c r="DC52" s="597"/>
      <c r="DD52" s="597"/>
      <c r="DE52" s="597"/>
      <c r="DF52" s="597"/>
      <c r="DG52" s="597"/>
      <c r="DH52" s="597"/>
      <c r="DI52" s="823">
        <v>86.2</v>
      </c>
      <c r="DJ52" s="785">
        <v>87</v>
      </c>
      <c r="DK52" s="841">
        <v>84.1</v>
      </c>
      <c r="DL52" s="773">
        <v>85.6</v>
      </c>
      <c r="DM52" s="876">
        <v>84.8</v>
      </c>
      <c r="DN52" s="696">
        <v>82.3</v>
      </c>
      <c r="DO52" s="765">
        <v>83.4</v>
      </c>
      <c r="DP52" s="814">
        <v>81.8</v>
      </c>
      <c r="DQ52" s="818">
        <v>79</v>
      </c>
      <c r="DR52" s="816">
        <v>82.8</v>
      </c>
      <c r="DS52" s="710">
        <v>79.900000000000006</v>
      </c>
      <c r="DT52" s="1082">
        <v>81.2</v>
      </c>
      <c r="DU52" s="578"/>
      <c r="DV52" s="578"/>
      <c r="DW52" s="1774"/>
      <c r="DX52" s="1774"/>
      <c r="DY52" s="570"/>
      <c r="DZ52" s="570"/>
      <c r="EA52" s="1779"/>
      <c r="EB52" s="1779"/>
      <c r="EC52" s="1052">
        <v>93.5</v>
      </c>
      <c r="ED52" s="563"/>
      <c r="EE52" s="562"/>
      <c r="EF52" s="594"/>
      <c r="EG52" s="597"/>
      <c r="EH52" s="597"/>
      <c r="EI52" s="597"/>
      <c r="EJ52" s="597"/>
      <c r="EK52" s="597"/>
      <c r="EL52" s="597"/>
      <c r="EM52" s="597"/>
      <c r="EN52" s="597"/>
      <c r="EO52" s="831">
        <v>96.1</v>
      </c>
      <c r="EP52" s="821">
        <v>96.5</v>
      </c>
      <c r="EQ52" s="852">
        <v>96.4</v>
      </c>
      <c r="ER52" s="817">
        <v>95.2</v>
      </c>
      <c r="ES52" s="825">
        <v>95.4</v>
      </c>
      <c r="ET52" s="825">
        <v>95.4</v>
      </c>
      <c r="EU52" s="814">
        <v>94.7</v>
      </c>
      <c r="EV52" s="678">
        <v>94.4</v>
      </c>
      <c r="EW52" s="698">
        <v>94.5</v>
      </c>
      <c r="EX52" s="814">
        <v>94.7</v>
      </c>
      <c r="EY52" s="769">
        <v>93.9</v>
      </c>
      <c r="EZ52" s="1109">
        <v>94.7</v>
      </c>
      <c r="FA52" s="578"/>
      <c r="FB52" s="578"/>
      <c r="FC52" s="1774"/>
      <c r="FD52" s="1774"/>
    </row>
    <row r="53" spans="3:160" ht="28.75" customHeight="1">
      <c r="C53" s="1779"/>
      <c r="D53" s="1779"/>
      <c r="E53" s="1053">
        <v>6.1</v>
      </c>
      <c r="F53" s="575"/>
      <c r="G53" s="575"/>
      <c r="H53" s="577"/>
      <c r="I53" s="597"/>
      <c r="J53" s="597"/>
      <c r="K53" s="597"/>
      <c r="L53" s="597"/>
      <c r="M53" s="597"/>
      <c r="N53" s="597"/>
      <c r="O53" s="597"/>
      <c r="P53" s="702">
        <v>5.2</v>
      </c>
      <c r="Q53" s="609">
        <v>4.0999999999999996</v>
      </c>
      <c r="R53" s="676">
        <v>4.4000000000000004</v>
      </c>
      <c r="S53" s="748">
        <v>3.8</v>
      </c>
      <c r="T53" s="748">
        <v>3.8</v>
      </c>
      <c r="U53" s="611">
        <v>3.6</v>
      </c>
      <c r="V53" s="745">
        <v>2.5</v>
      </c>
      <c r="W53" s="606">
        <v>2.6</v>
      </c>
      <c r="X53" s="651">
        <v>2.9</v>
      </c>
      <c r="Y53" s="648">
        <v>2</v>
      </c>
      <c r="Z53" s="663">
        <v>2.2999999999999998</v>
      </c>
      <c r="AA53" s="664">
        <v>2.7</v>
      </c>
      <c r="AB53" s="737">
        <v>1.3</v>
      </c>
      <c r="AC53" s="578"/>
      <c r="AD53" s="578"/>
      <c r="AE53" s="1774"/>
      <c r="AF53" s="1774"/>
      <c r="AG53" s="568"/>
      <c r="AH53" s="570"/>
      <c r="AI53" s="1779"/>
      <c r="AJ53" s="1779"/>
      <c r="AK53" s="1053">
        <v>22.8</v>
      </c>
      <c r="AL53" s="575"/>
      <c r="AM53" s="575"/>
      <c r="AN53" s="577"/>
      <c r="AO53" s="597"/>
      <c r="AP53" s="597"/>
      <c r="AQ53" s="597"/>
      <c r="AR53" s="597"/>
      <c r="AS53" s="597"/>
      <c r="AT53" s="597"/>
      <c r="AU53" s="597"/>
      <c r="AV53" s="789">
        <v>27.3</v>
      </c>
      <c r="AW53" s="712">
        <v>24.5</v>
      </c>
      <c r="AX53" s="755">
        <v>26.6</v>
      </c>
      <c r="AY53" s="749">
        <v>23.2</v>
      </c>
      <c r="AZ53" s="700">
        <v>21.5</v>
      </c>
      <c r="BA53" s="659">
        <v>20.8</v>
      </c>
      <c r="BB53" s="750">
        <v>19</v>
      </c>
      <c r="BC53" s="750">
        <v>19.100000000000001</v>
      </c>
      <c r="BD53" s="681">
        <v>21.1</v>
      </c>
      <c r="BE53" s="654">
        <v>17.399999999999999</v>
      </c>
      <c r="BF53" s="668">
        <v>17.7</v>
      </c>
      <c r="BG53" s="682">
        <v>19.899999999999999</v>
      </c>
      <c r="BH53" s="1063">
        <v>15.6</v>
      </c>
      <c r="BI53" s="578"/>
      <c r="BJ53" s="578"/>
      <c r="BK53" s="1774"/>
      <c r="BL53" s="1774"/>
      <c r="BM53" s="570"/>
      <c r="BN53" s="570"/>
      <c r="BO53" s="1779"/>
      <c r="BP53" s="1779"/>
      <c r="BQ53" s="1053">
        <v>49.8</v>
      </c>
      <c r="BR53" s="1777"/>
      <c r="BS53" s="1804"/>
      <c r="BT53" s="1804"/>
      <c r="BU53" s="597"/>
      <c r="BV53" s="597"/>
      <c r="BW53" s="597"/>
      <c r="BX53" s="597"/>
      <c r="BY53" s="597"/>
      <c r="BZ53" s="597"/>
      <c r="CA53" s="597"/>
      <c r="CB53" s="786">
        <v>62.7</v>
      </c>
      <c r="CC53" s="825">
        <v>61.3</v>
      </c>
      <c r="CD53" s="686">
        <v>58.3</v>
      </c>
      <c r="CE53" s="779">
        <v>57.7</v>
      </c>
      <c r="CF53" s="826">
        <v>57.4</v>
      </c>
      <c r="CG53" s="758">
        <v>56</v>
      </c>
      <c r="CH53" s="755">
        <v>53.6</v>
      </c>
      <c r="CI53" s="818">
        <v>53.2</v>
      </c>
      <c r="CJ53" s="768">
        <v>56.3</v>
      </c>
      <c r="CK53" s="749">
        <v>50.1</v>
      </c>
      <c r="CL53" s="671">
        <v>49.2</v>
      </c>
      <c r="CM53" s="751">
        <v>53.1</v>
      </c>
      <c r="CN53" s="771">
        <v>49.3</v>
      </c>
      <c r="CO53" s="578"/>
      <c r="CP53" s="578"/>
      <c r="CQ53" s="1774"/>
      <c r="CR53" s="1774"/>
      <c r="CS53" s="570"/>
      <c r="CT53" s="570"/>
      <c r="CU53" s="1779"/>
      <c r="CV53" s="1779"/>
      <c r="CW53" s="1053">
        <v>77</v>
      </c>
      <c r="CX53" s="54"/>
      <c r="CY53" s="54"/>
      <c r="CZ53" s="1105"/>
      <c r="DA53" s="597"/>
      <c r="DB53" s="597"/>
      <c r="DC53" s="597"/>
      <c r="DD53" s="597"/>
      <c r="DE53" s="597"/>
      <c r="DF53" s="597"/>
      <c r="DG53" s="597"/>
      <c r="DH53" s="832">
        <v>85</v>
      </c>
      <c r="DI53" s="823">
        <v>86.2</v>
      </c>
      <c r="DJ53" s="707">
        <v>86.4</v>
      </c>
      <c r="DK53" s="786">
        <v>84.5</v>
      </c>
      <c r="DL53" s="765">
        <v>83.3</v>
      </c>
      <c r="DM53" s="877">
        <v>85.2</v>
      </c>
      <c r="DN53" s="841">
        <v>84.1</v>
      </c>
      <c r="DO53" s="816">
        <v>82.7</v>
      </c>
      <c r="DP53" s="765">
        <v>83.4</v>
      </c>
      <c r="DQ53" s="788">
        <v>82.4</v>
      </c>
      <c r="DR53" s="697">
        <v>80.5</v>
      </c>
      <c r="DS53" s="816">
        <v>82.7</v>
      </c>
      <c r="DT53" s="974">
        <v>80.8</v>
      </c>
      <c r="DU53" s="578"/>
      <c r="DV53" s="578"/>
      <c r="DW53" s="1774"/>
      <c r="DX53" s="1774"/>
      <c r="DY53" s="570"/>
      <c r="DZ53" s="570"/>
      <c r="EA53" s="1779"/>
      <c r="EB53" s="1779"/>
      <c r="EC53" s="1053">
        <v>93</v>
      </c>
      <c r="ED53" s="54"/>
      <c r="EE53" s="54"/>
      <c r="EF53" s="1105"/>
      <c r="EG53" s="597"/>
      <c r="EH53" s="597"/>
      <c r="EI53" s="597"/>
      <c r="EJ53" s="597"/>
      <c r="EK53" s="597"/>
      <c r="EL53" s="597"/>
      <c r="EM53" s="597"/>
      <c r="EN53" s="853">
        <v>95.7</v>
      </c>
      <c r="EO53" s="831">
        <v>96.1</v>
      </c>
      <c r="EP53" s="829">
        <v>97</v>
      </c>
      <c r="EQ53" s="831">
        <v>96.1</v>
      </c>
      <c r="ER53" s="831">
        <v>96.1</v>
      </c>
      <c r="ES53" s="817">
        <v>95.2</v>
      </c>
      <c r="ET53" s="825">
        <v>95.4</v>
      </c>
      <c r="EU53" s="819">
        <v>95.1</v>
      </c>
      <c r="EV53" s="819">
        <v>95.1</v>
      </c>
      <c r="EW53" s="617">
        <v>95.5</v>
      </c>
      <c r="EX53" s="678">
        <v>94.4</v>
      </c>
      <c r="EY53" s="853">
        <v>95.7</v>
      </c>
      <c r="EZ53" s="1014">
        <v>95</v>
      </c>
      <c r="FA53" s="578"/>
      <c r="FB53" s="578"/>
      <c r="FC53" s="1774"/>
      <c r="FD53" s="1774"/>
    </row>
    <row r="54" spans="3:160" ht="28.75" customHeight="1">
      <c r="C54" s="1779"/>
      <c r="D54" s="1779"/>
      <c r="E54" s="1054">
        <v>5.0999999999999996</v>
      </c>
      <c r="F54" s="1777">
        <v>5</v>
      </c>
      <c r="G54" s="1778"/>
      <c r="H54" s="1778"/>
      <c r="I54" s="597"/>
      <c r="J54" s="597"/>
      <c r="K54" s="597"/>
      <c r="L54" s="597"/>
      <c r="M54" s="597"/>
      <c r="N54" s="597"/>
      <c r="O54" s="666">
        <v>5.6</v>
      </c>
      <c r="P54" s="671">
        <v>5.9</v>
      </c>
      <c r="Q54" s="659">
        <v>5.3</v>
      </c>
      <c r="R54" s="744">
        <v>3</v>
      </c>
      <c r="S54" s="762">
        <v>4.2</v>
      </c>
      <c r="T54" s="651">
        <v>2.9</v>
      </c>
      <c r="U54" s="651">
        <v>2.9</v>
      </c>
      <c r="V54" s="743">
        <v>3.4</v>
      </c>
      <c r="W54" s="662">
        <v>3.2</v>
      </c>
      <c r="X54" s="606">
        <v>2.6</v>
      </c>
      <c r="Y54" s="745">
        <v>2.5</v>
      </c>
      <c r="Z54" s="651">
        <v>2.9</v>
      </c>
      <c r="AA54" s="606">
        <v>2.6</v>
      </c>
      <c r="AB54" s="647">
        <v>1.8</v>
      </c>
      <c r="AC54" s="578"/>
      <c r="AD54" s="578"/>
      <c r="AE54" s="1774"/>
      <c r="AF54" s="1774"/>
      <c r="AG54" s="568"/>
      <c r="AH54" s="570"/>
      <c r="AI54" s="1779"/>
      <c r="AJ54" s="1779"/>
      <c r="AK54" s="1054">
        <v>20.399999999999999</v>
      </c>
      <c r="AL54" s="1777">
        <v>20</v>
      </c>
      <c r="AM54" s="1778"/>
      <c r="AN54" s="1778"/>
      <c r="AO54" s="597"/>
      <c r="AP54" s="597"/>
      <c r="AQ54" s="597"/>
      <c r="AR54" s="597"/>
      <c r="AS54" s="597"/>
      <c r="AT54" s="597"/>
      <c r="AU54" s="709">
        <v>28.7</v>
      </c>
      <c r="AV54" s="826">
        <v>30.3</v>
      </c>
      <c r="AW54" s="670">
        <v>26.7</v>
      </c>
      <c r="AX54" s="711">
        <v>25.5</v>
      </c>
      <c r="AY54" s="755">
        <v>26.6</v>
      </c>
      <c r="AZ54" s="675">
        <v>21.8</v>
      </c>
      <c r="BA54" s="699">
        <v>24.3</v>
      </c>
      <c r="BB54" s="749">
        <v>23.1</v>
      </c>
      <c r="BC54" s="671">
        <v>22.3</v>
      </c>
      <c r="BD54" s="747">
        <v>20.100000000000001</v>
      </c>
      <c r="BE54" s="681">
        <v>21.1</v>
      </c>
      <c r="BF54" s="747">
        <v>20.100000000000001</v>
      </c>
      <c r="BG54" s="609">
        <v>18.100000000000001</v>
      </c>
      <c r="BH54" s="1032">
        <v>18.600000000000001</v>
      </c>
      <c r="BI54" s="578"/>
      <c r="BJ54" s="578"/>
      <c r="BK54" s="1774"/>
      <c r="BL54" s="1774"/>
      <c r="BM54" s="570"/>
      <c r="BN54" s="570"/>
      <c r="BO54" s="1779"/>
      <c r="BP54" s="1779"/>
      <c r="BQ54" s="1054">
        <v>47.4</v>
      </c>
      <c r="BR54" s="1027"/>
      <c r="BS54" s="1028"/>
      <c r="BT54" s="1028"/>
      <c r="BU54" s="597"/>
      <c r="BV54" s="597"/>
      <c r="BW54" s="597"/>
      <c r="BX54" s="597"/>
      <c r="BY54" s="597"/>
      <c r="BZ54" s="597"/>
      <c r="CA54" s="854">
        <v>63.7</v>
      </c>
      <c r="CB54" s="773">
        <v>64.5</v>
      </c>
      <c r="CC54" s="786">
        <v>62.7</v>
      </c>
      <c r="CD54" s="817">
        <v>60.3</v>
      </c>
      <c r="CE54" s="817">
        <v>60.2</v>
      </c>
      <c r="CF54" s="698">
        <v>57.2</v>
      </c>
      <c r="CG54" s="698">
        <v>57</v>
      </c>
      <c r="CH54" s="790">
        <v>56.7</v>
      </c>
      <c r="CI54" s="779">
        <v>57.7</v>
      </c>
      <c r="CJ54" s="679">
        <v>55.2</v>
      </c>
      <c r="CK54" s="755">
        <v>53.5</v>
      </c>
      <c r="CL54" s="670">
        <v>53.7</v>
      </c>
      <c r="CM54" s="688">
        <v>51.8</v>
      </c>
      <c r="CN54" s="827">
        <v>54.2</v>
      </c>
      <c r="CO54" s="578"/>
      <c r="CP54" s="578"/>
      <c r="CQ54" s="1774"/>
      <c r="CR54" s="1774"/>
      <c r="CS54" s="570"/>
      <c r="CT54" s="570"/>
      <c r="CU54" s="1779"/>
      <c r="CV54" s="1779"/>
      <c r="CW54" s="1054">
        <v>75.599999999999994</v>
      </c>
      <c r="CX54" s="57"/>
      <c r="CY54" s="58"/>
      <c r="CZ54" s="58"/>
      <c r="DA54" s="597"/>
      <c r="DB54" s="597"/>
      <c r="DC54" s="597"/>
      <c r="DD54" s="597"/>
      <c r="DE54" s="597"/>
      <c r="DF54" s="597"/>
      <c r="DG54" s="851">
        <v>88.5</v>
      </c>
      <c r="DH54" s="707">
        <v>86.4</v>
      </c>
      <c r="DI54" s="785">
        <v>86.9</v>
      </c>
      <c r="DJ54" s="823">
        <v>86.2</v>
      </c>
      <c r="DK54" s="785">
        <v>87</v>
      </c>
      <c r="DL54" s="876">
        <v>84.8</v>
      </c>
      <c r="DM54" s="764">
        <v>83</v>
      </c>
      <c r="DN54" s="832">
        <v>85</v>
      </c>
      <c r="DO54" s="832">
        <v>85</v>
      </c>
      <c r="DP54" s="832">
        <v>85</v>
      </c>
      <c r="DQ54" s="825">
        <v>83.7</v>
      </c>
      <c r="DR54" s="765">
        <v>83.4</v>
      </c>
      <c r="DS54" s="826">
        <v>81.400000000000006</v>
      </c>
      <c r="DT54" s="972">
        <v>83.8</v>
      </c>
      <c r="DU54" s="578"/>
      <c r="DV54" s="578"/>
      <c r="DW54" s="1774"/>
      <c r="DX54" s="1774"/>
      <c r="DY54" s="570"/>
      <c r="DZ54" s="570"/>
      <c r="EA54" s="1779"/>
      <c r="EB54" s="1779"/>
      <c r="EC54" s="1054">
        <v>92.5</v>
      </c>
      <c r="ED54" s="57"/>
      <c r="EE54" s="58"/>
      <c r="EF54" s="58"/>
      <c r="EG54" s="597"/>
      <c r="EH54" s="597"/>
      <c r="EI54" s="597"/>
      <c r="EJ54" s="597"/>
      <c r="EK54" s="597"/>
      <c r="EL54" s="597"/>
      <c r="EM54" s="884">
        <v>97.1</v>
      </c>
      <c r="EN54" s="884">
        <v>97.1</v>
      </c>
      <c r="EO54" s="830">
        <v>96</v>
      </c>
      <c r="EP54" s="876">
        <v>95.8</v>
      </c>
      <c r="EQ54" s="617">
        <v>95.5</v>
      </c>
      <c r="ER54" s="831">
        <v>96.1</v>
      </c>
      <c r="ES54" s="819">
        <v>95.1</v>
      </c>
      <c r="ET54" s="821">
        <v>96.5</v>
      </c>
      <c r="EU54" s="684">
        <v>95.6</v>
      </c>
      <c r="EV54" s="842">
        <v>95.3</v>
      </c>
      <c r="EW54" s="819">
        <v>95.1</v>
      </c>
      <c r="EX54" s="817">
        <v>95.2</v>
      </c>
      <c r="EY54" s="876">
        <v>95.8</v>
      </c>
      <c r="EZ54" s="971">
        <v>95.5</v>
      </c>
      <c r="FA54" s="578"/>
      <c r="FB54" s="578"/>
      <c r="FC54" s="1774"/>
      <c r="FD54" s="1774"/>
    </row>
    <row r="55" spans="3:160" ht="28.75" customHeight="1">
      <c r="C55" s="1779"/>
      <c r="D55" s="1779"/>
      <c r="E55" s="1055">
        <v>4.0999999999999996</v>
      </c>
      <c r="F55" s="575"/>
      <c r="G55" s="575"/>
      <c r="H55" s="579"/>
      <c r="I55" s="597"/>
      <c r="J55" s="597"/>
      <c r="K55" s="597"/>
      <c r="L55" s="597"/>
      <c r="M55" s="597"/>
      <c r="N55" s="689">
        <v>7.3</v>
      </c>
      <c r="O55" s="613">
        <v>6.1</v>
      </c>
      <c r="P55" s="751">
        <v>7.5</v>
      </c>
      <c r="Q55" s="945">
        <v>5.8</v>
      </c>
      <c r="R55" s="749">
        <v>6.2</v>
      </c>
      <c r="S55" s="676">
        <v>4.4000000000000004</v>
      </c>
      <c r="T55" s="609">
        <v>4.0999999999999996</v>
      </c>
      <c r="U55" s="660">
        <v>4.3</v>
      </c>
      <c r="V55" s="668">
        <v>3.9</v>
      </c>
      <c r="W55" s="743">
        <v>3.4</v>
      </c>
      <c r="X55" s="607">
        <v>3.1</v>
      </c>
      <c r="Y55" s="655">
        <v>3.3</v>
      </c>
      <c r="Z55" s="744">
        <v>3</v>
      </c>
      <c r="AA55" s="607">
        <v>3.1</v>
      </c>
      <c r="AB55" s="809">
        <v>2.7</v>
      </c>
      <c r="AC55" s="578"/>
      <c r="AD55" s="578"/>
      <c r="AE55" s="1774"/>
      <c r="AF55" s="1774"/>
      <c r="AG55" s="568"/>
      <c r="AH55" s="570"/>
      <c r="AI55" s="1779"/>
      <c r="AJ55" s="1779"/>
      <c r="AK55" s="1055">
        <v>18</v>
      </c>
      <c r="AL55" s="1777"/>
      <c r="AM55" s="1778"/>
      <c r="AN55" s="1778"/>
      <c r="AO55" s="597"/>
      <c r="AP55" s="597"/>
      <c r="AQ55" s="597"/>
      <c r="AR55" s="597"/>
      <c r="AS55" s="597"/>
      <c r="AT55" s="764">
        <v>33</v>
      </c>
      <c r="AU55" s="764">
        <v>33</v>
      </c>
      <c r="AV55" s="698">
        <v>30</v>
      </c>
      <c r="AW55" s="670">
        <v>26.8</v>
      </c>
      <c r="AX55" s="759">
        <v>27</v>
      </c>
      <c r="AY55" s="699">
        <v>24.3</v>
      </c>
      <c r="AZ55" s="818">
        <v>26.3</v>
      </c>
      <c r="BA55" s="770">
        <v>25.8</v>
      </c>
      <c r="BB55" s="666">
        <v>21.7</v>
      </c>
      <c r="BC55" s="712">
        <v>24.6</v>
      </c>
      <c r="BD55" s="945">
        <v>22</v>
      </c>
      <c r="BE55" s="756">
        <v>21.2</v>
      </c>
      <c r="BF55" s="761">
        <v>22.4</v>
      </c>
      <c r="BG55" s="756">
        <v>21.2</v>
      </c>
      <c r="BH55" s="1064">
        <v>21.1</v>
      </c>
      <c r="BI55" s="578"/>
      <c r="BJ55" s="578"/>
      <c r="BK55" s="1774"/>
      <c r="BL55" s="1774"/>
      <c r="BM55" s="570"/>
      <c r="BN55" s="570"/>
      <c r="BO55" s="1779"/>
      <c r="BP55" s="1779"/>
      <c r="BQ55" s="1055">
        <v>45</v>
      </c>
      <c r="BR55" s="575"/>
      <c r="BS55" s="575"/>
      <c r="BT55" s="579"/>
      <c r="BU55" s="597"/>
      <c r="BV55" s="597"/>
      <c r="BW55" s="597"/>
      <c r="BX55" s="597"/>
      <c r="BY55" s="597"/>
      <c r="BZ55" s="692">
        <v>65.400000000000006</v>
      </c>
      <c r="CA55" s="707">
        <v>66</v>
      </c>
      <c r="CB55" s="831">
        <v>64.7</v>
      </c>
      <c r="CC55" s="684">
        <v>62.1</v>
      </c>
      <c r="CD55" s="853">
        <v>62.8</v>
      </c>
      <c r="CE55" s="764">
        <v>60.1</v>
      </c>
      <c r="CF55" s="708">
        <v>61.6</v>
      </c>
      <c r="CG55" s="841">
        <v>62</v>
      </c>
      <c r="CH55" s="779">
        <v>57.8</v>
      </c>
      <c r="CI55" s="695">
        <v>59.3</v>
      </c>
      <c r="CJ55" s="698">
        <v>57</v>
      </c>
      <c r="CK55" s="710">
        <v>54.8</v>
      </c>
      <c r="CL55" s="698">
        <v>57</v>
      </c>
      <c r="CM55" s="751">
        <v>53</v>
      </c>
      <c r="CN55" s="827">
        <v>54.2</v>
      </c>
      <c r="CO55" s="578"/>
      <c r="CP55" s="578"/>
      <c r="CQ55" s="1774"/>
      <c r="CR55" s="1774"/>
      <c r="CS55" s="570"/>
      <c r="CT55" s="570"/>
      <c r="CU55" s="1779"/>
      <c r="CV55" s="1779"/>
      <c r="CW55" s="1055">
        <v>74.2</v>
      </c>
      <c r="CX55" s="54"/>
      <c r="CY55" s="54"/>
      <c r="CZ55" s="1106"/>
      <c r="DA55" s="597"/>
      <c r="DB55" s="597"/>
      <c r="DC55" s="597"/>
      <c r="DD55" s="597"/>
      <c r="DE55" s="597"/>
      <c r="DF55" s="783">
        <v>89</v>
      </c>
      <c r="DG55" s="693">
        <v>87.9</v>
      </c>
      <c r="DH55" s="838">
        <v>87.6</v>
      </c>
      <c r="DI55" s="775">
        <v>87.4</v>
      </c>
      <c r="DJ55" s="821">
        <v>86.8</v>
      </c>
      <c r="DK55" s="776">
        <v>86</v>
      </c>
      <c r="DL55" s="773">
        <v>85.6</v>
      </c>
      <c r="DM55" s="885">
        <v>86.7</v>
      </c>
      <c r="DN55" s="786">
        <v>84.5</v>
      </c>
      <c r="DO55" s="832">
        <v>85</v>
      </c>
      <c r="DP55" s="833">
        <v>84.4</v>
      </c>
      <c r="DQ55" s="817">
        <v>83.1</v>
      </c>
      <c r="DR55" s="825">
        <v>83.7</v>
      </c>
      <c r="DS55" s="708">
        <v>83.9</v>
      </c>
      <c r="DT55" s="1095">
        <v>82.7</v>
      </c>
      <c r="DU55" s="578"/>
      <c r="DV55" s="578"/>
      <c r="DW55" s="1774"/>
      <c r="DX55" s="1774"/>
      <c r="DY55" s="570"/>
      <c r="DZ55" s="570"/>
      <c r="EA55" s="1779"/>
      <c r="EB55" s="1779"/>
      <c r="EC55" s="1055">
        <v>92</v>
      </c>
      <c r="ED55" s="54"/>
      <c r="EE55" s="54"/>
      <c r="EF55" s="1106"/>
      <c r="EG55" s="597"/>
      <c r="EH55" s="597"/>
      <c r="EI55" s="597"/>
      <c r="EJ55" s="597"/>
      <c r="EK55" s="597"/>
      <c r="EL55" s="705">
        <v>96.8</v>
      </c>
      <c r="EM55" s="772">
        <v>96.7</v>
      </c>
      <c r="EN55" s="822">
        <v>96.6</v>
      </c>
      <c r="EO55" s="830">
        <v>96</v>
      </c>
      <c r="EP55" s="854">
        <v>95.9</v>
      </c>
      <c r="EQ55" s="617">
        <v>95.5</v>
      </c>
      <c r="ER55" s="823">
        <v>96.3</v>
      </c>
      <c r="ES55" s="693">
        <v>96.9</v>
      </c>
      <c r="ET55" s="852">
        <v>96.4</v>
      </c>
      <c r="EU55" s="705">
        <v>96.8</v>
      </c>
      <c r="EV55" s="853">
        <v>95.7</v>
      </c>
      <c r="EW55" s="842">
        <v>95.3</v>
      </c>
      <c r="EX55" s="853">
        <v>95.7</v>
      </c>
      <c r="EY55" s="814">
        <v>94.7</v>
      </c>
      <c r="EZ55" s="1110">
        <v>96.2</v>
      </c>
      <c r="FA55" s="578"/>
      <c r="FB55" s="578"/>
      <c r="FC55" s="1774"/>
      <c r="FD55" s="1774"/>
    </row>
    <row r="56" spans="3:160" ht="28.75" customHeight="1">
      <c r="C56" s="1779"/>
      <c r="D56" s="1779"/>
      <c r="E56" s="1056">
        <v>3.1</v>
      </c>
      <c r="F56" s="574"/>
      <c r="G56" s="578"/>
      <c r="H56" s="568"/>
      <c r="I56" s="597"/>
      <c r="J56" s="597"/>
      <c r="K56" s="597"/>
      <c r="L56" s="597"/>
      <c r="M56" s="758">
        <v>8.6999999999999993</v>
      </c>
      <c r="N56" s="687">
        <v>9.3000000000000007</v>
      </c>
      <c r="O56" s="770">
        <v>7.4</v>
      </c>
      <c r="P56" s="690">
        <v>6.5</v>
      </c>
      <c r="Q56" s="701">
        <v>4.8</v>
      </c>
      <c r="R56" s="666">
        <v>5.6</v>
      </c>
      <c r="S56" s="673">
        <v>6.3</v>
      </c>
      <c r="T56" s="945">
        <v>5.8</v>
      </c>
      <c r="U56" s="615">
        <v>5.0999999999999996</v>
      </c>
      <c r="V56" s="674">
        <v>4.5</v>
      </c>
      <c r="W56" s="651">
        <v>2.9</v>
      </c>
      <c r="X56" s="661">
        <v>4</v>
      </c>
      <c r="Y56" s="611">
        <v>3.6</v>
      </c>
      <c r="Z56" s="669">
        <v>1.9</v>
      </c>
      <c r="AA56" s="748">
        <v>3.8</v>
      </c>
      <c r="AB56" s="1031">
        <v>3.4</v>
      </c>
      <c r="AC56" s="1772">
        <v>1.5</v>
      </c>
      <c r="AD56" s="1772"/>
      <c r="AE56" s="1774"/>
      <c r="AF56" s="1774"/>
      <c r="AG56" s="568"/>
      <c r="AH56" s="570"/>
      <c r="AI56" s="1779"/>
      <c r="AJ56" s="1779"/>
      <c r="AK56" s="1061">
        <v>15.6</v>
      </c>
      <c r="AL56" s="574"/>
      <c r="AM56" s="578"/>
      <c r="AN56" s="568"/>
      <c r="AO56" s="597"/>
      <c r="AP56" s="597"/>
      <c r="AQ56" s="597"/>
      <c r="AR56" s="597"/>
      <c r="AS56" s="694">
        <v>36.1</v>
      </c>
      <c r="AT56" s="617">
        <v>34.799999999999997</v>
      </c>
      <c r="AU56" s="833">
        <v>35.299999999999997</v>
      </c>
      <c r="AV56" s="696">
        <v>31.8</v>
      </c>
      <c r="AW56" s="779">
        <v>30.8</v>
      </c>
      <c r="AX56" s="697">
        <v>28.8</v>
      </c>
      <c r="AY56" s="789">
        <v>27.3</v>
      </c>
      <c r="AZ56" s="790">
        <v>29.6</v>
      </c>
      <c r="BA56" s="769">
        <v>27.2</v>
      </c>
      <c r="BB56" s="766">
        <v>27.5</v>
      </c>
      <c r="BC56" s="811">
        <v>25.1</v>
      </c>
      <c r="BD56" s="811">
        <v>25.1</v>
      </c>
      <c r="BE56" s="681">
        <v>21.1</v>
      </c>
      <c r="BF56" s="660">
        <v>18.5</v>
      </c>
      <c r="BG56" s="756">
        <v>21.2</v>
      </c>
      <c r="BH56" s="815">
        <v>21.9</v>
      </c>
      <c r="BI56" s="1772">
        <v>1.5</v>
      </c>
      <c r="BJ56" s="1772"/>
      <c r="BK56" s="1774"/>
      <c r="BL56" s="1774"/>
      <c r="BM56" s="570"/>
      <c r="BN56" s="570"/>
      <c r="BO56" s="1779"/>
      <c r="BP56" s="1779"/>
      <c r="BQ56" s="1056">
        <v>42.6</v>
      </c>
      <c r="BR56" s="574"/>
      <c r="BS56" s="578"/>
      <c r="BT56" s="568"/>
      <c r="BU56" s="597"/>
      <c r="BV56" s="597"/>
      <c r="BW56" s="597"/>
      <c r="BX56" s="597"/>
      <c r="BY56" s="850">
        <v>69.8</v>
      </c>
      <c r="BZ56" s="693">
        <v>68.5</v>
      </c>
      <c r="CA56" s="772">
        <v>67.400000000000006</v>
      </c>
      <c r="CB56" s="830">
        <v>64.2</v>
      </c>
      <c r="CC56" s="831">
        <v>64.8</v>
      </c>
      <c r="CD56" s="694">
        <v>63</v>
      </c>
      <c r="CE56" s="832">
        <v>63.4</v>
      </c>
      <c r="CF56" s="694">
        <v>63.1</v>
      </c>
      <c r="CG56" s="817">
        <v>60.3</v>
      </c>
      <c r="CH56" s="833">
        <v>62.5</v>
      </c>
      <c r="CI56" s="817">
        <v>60.3</v>
      </c>
      <c r="CJ56" s="765">
        <v>60.8</v>
      </c>
      <c r="CK56" s="842">
        <v>60.9</v>
      </c>
      <c r="CL56" s="697">
        <v>55.9</v>
      </c>
      <c r="CM56" s="614">
        <v>58.1</v>
      </c>
      <c r="CN56" s="1081">
        <v>57.5</v>
      </c>
      <c r="CO56" s="1772">
        <v>1.5</v>
      </c>
      <c r="CP56" s="1772"/>
      <c r="CQ56" s="1774"/>
      <c r="CR56" s="1774"/>
      <c r="CS56" s="570"/>
      <c r="CT56" s="570"/>
      <c r="CU56" s="1779"/>
      <c r="CV56" s="1779"/>
      <c r="CW56" s="1056">
        <v>72.8</v>
      </c>
      <c r="CX56" s="563"/>
      <c r="CY56" s="562"/>
      <c r="CZ56" s="594"/>
      <c r="DA56" s="597"/>
      <c r="DB56" s="597"/>
      <c r="DC56" s="597"/>
      <c r="DD56" s="597"/>
      <c r="DE56" s="888">
        <v>90.8</v>
      </c>
      <c r="DF56" s="933">
        <v>88.8</v>
      </c>
      <c r="DG56" s="783">
        <v>89</v>
      </c>
      <c r="DH56" s="693">
        <v>87.9</v>
      </c>
      <c r="DI56" s="880">
        <v>88</v>
      </c>
      <c r="DJ56" s="692">
        <v>86.1</v>
      </c>
      <c r="DK56" s="852">
        <v>86.6</v>
      </c>
      <c r="DL56" s="885">
        <v>86.7</v>
      </c>
      <c r="DM56" s="775">
        <v>87.4</v>
      </c>
      <c r="DN56" s="821">
        <v>86.8</v>
      </c>
      <c r="DO56" s="830">
        <v>85.5</v>
      </c>
      <c r="DP56" s="777">
        <v>85.3</v>
      </c>
      <c r="DQ56" s="777">
        <v>85.3</v>
      </c>
      <c r="DR56" s="708">
        <v>83.9</v>
      </c>
      <c r="DS56" s="853">
        <v>84.6</v>
      </c>
      <c r="DT56" s="943">
        <v>82.5</v>
      </c>
      <c r="DU56" s="1772">
        <v>1.5</v>
      </c>
      <c r="DV56" s="1772"/>
      <c r="DW56" s="1774"/>
      <c r="DX56" s="1774"/>
      <c r="DY56" s="570"/>
      <c r="DZ56" s="570"/>
      <c r="EA56" s="1779"/>
      <c r="EB56" s="1779"/>
      <c r="EC56" s="1056">
        <v>91.5</v>
      </c>
      <c r="ED56" s="563"/>
      <c r="EE56" s="562"/>
      <c r="EF56" s="594"/>
      <c r="EG56" s="597"/>
      <c r="EH56" s="597"/>
      <c r="EI56" s="597"/>
      <c r="EJ56" s="597"/>
      <c r="EK56" s="822">
        <v>96.6</v>
      </c>
      <c r="EL56" s="829">
        <v>97</v>
      </c>
      <c r="EM56" s="705">
        <v>96.8</v>
      </c>
      <c r="EN56" s="693">
        <v>96.9</v>
      </c>
      <c r="EO56" s="830">
        <v>96</v>
      </c>
      <c r="EP56" s="823">
        <v>96.3</v>
      </c>
      <c r="EQ56" s="831">
        <v>96.1</v>
      </c>
      <c r="ER56" s="831">
        <v>96.1</v>
      </c>
      <c r="ES56" s="852">
        <v>96.4</v>
      </c>
      <c r="ET56" s="853">
        <v>95.7</v>
      </c>
      <c r="EU56" s="814">
        <v>94.7</v>
      </c>
      <c r="EV56" s="684">
        <v>95.6</v>
      </c>
      <c r="EW56" s="776">
        <v>96.2</v>
      </c>
      <c r="EX56" s="876">
        <v>95.8</v>
      </c>
      <c r="EY56" s="830">
        <v>96</v>
      </c>
      <c r="EZ56" s="971">
        <v>95.5</v>
      </c>
      <c r="FA56" s="1772">
        <v>1.5</v>
      </c>
      <c r="FB56" s="1772"/>
      <c r="FC56" s="1774"/>
      <c r="FD56" s="1774"/>
    </row>
    <row r="57" spans="3:160" ht="28.75" customHeight="1">
      <c r="C57" s="1779"/>
      <c r="D57" s="1779"/>
      <c r="E57" s="1057">
        <v>2.1</v>
      </c>
      <c r="F57" s="574"/>
      <c r="G57" s="578"/>
      <c r="H57" s="568"/>
      <c r="I57" s="597"/>
      <c r="J57" s="597"/>
      <c r="K57" s="597"/>
      <c r="L57" s="816">
        <v>10.199999999999999</v>
      </c>
      <c r="M57" s="614">
        <v>9.6</v>
      </c>
      <c r="N57" s="758">
        <v>8.6999999999999993</v>
      </c>
      <c r="O57" s="759">
        <v>7.8</v>
      </c>
      <c r="P57" s="761">
        <v>6</v>
      </c>
      <c r="Q57" s="616">
        <v>6.6</v>
      </c>
      <c r="R57" s="675">
        <v>5.7</v>
      </c>
      <c r="S57" s="811">
        <v>7</v>
      </c>
      <c r="T57" s="945">
        <v>5.8</v>
      </c>
      <c r="U57" s="615">
        <v>5.0999999999999996</v>
      </c>
      <c r="V57" s="667">
        <v>3.7</v>
      </c>
      <c r="W57" s="610">
        <v>4.5999999999999996</v>
      </c>
      <c r="X57" s="668">
        <v>3.9</v>
      </c>
      <c r="Y57" s="743">
        <v>3.4</v>
      </c>
      <c r="Z57" s="607">
        <v>3.1</v>
      </c>
      <c r="AA57" s="743">
        <v>3.4</v>
      </c>
      <c r="AB57" s="1032">
        <v>4.4000000000000004</v>
      </c>
      <c r="AC57" s="572"/>
      <c r="AD57" s="572"/>
      <c r="AE57" s="1774"/>
      <c r="AF57" s="1774"/>
      <c r="AG57" s="568"/>
      <c r="AH57" s="570"/>
      <c r="AI57" s="1779"/>
      <c r="AJ57" s="1779"/>
      <c r="AK57" s="1057">
        <v>13.2</v>
      </c>
      <c r="AL57" s="574"/>
      <c r="AM57" s="578"/>
      <c r="AN57" s="568"/>
      <c r="AO57" s="597"/>
      <c r="AP57" s="597"/>
      <c r="AQ57" s="597"/>
      <c r="AR57" s="823">
        <v>38.5</v>
      </c>
      <c r="AS57" s="777">
        <v>37.1</v>
      </c>
      <c r="AT57" s="877">
        <v>36.9</v>
      </c>
      <c r="AU57" s="614">
        <v>31.1</v>
      </c>
      <c r="AV57" s="696">
        <v>31.8</v>
      </c>
      <c r="AW57" s="819">
        <v>32.799999999999997</v>
      </c>
      <c r="AX57" s="709">
        <v>28.7</v>
      </c>
      <c r="AY57" s="768">
        <v>29.3</v>
      </c>
      <c r="AZ57" s="780">
        <v>29.8</v>
      </c>
      <c r="BA57" s="679">
        <v>28.3</v>
      </c>
      <c r="BB57" s="769">
        <v>27.1</v>
      </c>
      <c r="BC57" s="711">
        <v>25.4</v>
      </c>
      <c r="BD57" s="699">
        <v>24.4</v>
      </c>
      <c r="BE57" s="712">
        <v>24.6</v>
      </c>
      <c r="BF57" s="760">
        <v>25.3</v>
      </c>
      <c r="BG57" s="666">
        <v>21.7</v>
      </c>
      <c r="BH57" s="774">
        <v>22.1</v>
      </c>
      <c r="BI57" s="572"/>
      <c r="BJ57" s="572"/>
      <c r="BK57" s="1774"/>
      <c r="BL57" s="1774"/>
      <c r="BM57" s="570"/>
      <c r="BN57" s="570"/>
      <c r="BO57" s="1779"/>
      <c r="BP57" s="1779"/>
      <c r="BQ57" s="1057">
        <v>40.200000000000003</v>
      </c>
      <c r="BR57" s="574"/>
      <c r="BS57" s="578"/>
      <c r="BT57" s="568"/>
      <c r="BU57" s="597"/>
      <c r="BV57" s="597"/>
      <c r="BW57" s="597"/>
      <c r="BX57" s="828">
        <v>71.099999999999994</v>
      </c>
      <c r="BY57" s="851">
        <v>69.599999999999994</v>
      </c>
      <c r="BZ57" s="706">
        <v>70.2</v>
      </c>
      <c r="CA57" s="775">
        <v>67.7</v>
      </c>
      <c r="CB57" s="880">
        <v>68.8</v>
      </c>
      <c r="CC57" s="784">
        <v>68.400000000000006</v>
      </c>
      <c r="CD57" s="840">
        <v>65</v>
      </c>
      <c r="CE57" s="832">
        <v>63.4</v>
      </c>
      <c r="CF57" s="840">
        <v>65</v>
      </c>
      <c r="CG57" s="694">
        <v>63</v>
      </c>
      <c r="CH57" s="825">
        <v>61.4</v>
      </c>
      <c r="CI57" s="853">
        <v>62.9</v>
      </c>
      <c r="CJ57" s="877">
        <v>63.9</v>
      </c>
      <c r="CK57" s="819">
        <v>59.9</v>
      </c>
      <c r="CL57" s="678">
        <v>56.5</v>
      </c>
      <c r="CM57" s="779">
        <v>57.8</v>
      </c>
      <c r="CN57" s="1082">
        <v>57.2</v>
      </c>
      <c r="CO57" s="572"/>
      <c r="CP57" s="572"/>
      <c r="CQ57" s="1774"/>
      <c r="CR57" s="1774"/>
      <c r="CS57" s="570"/>
      <c r="CT57" s="570"/>
      <c r="CU57" s="1779"/>
      <c r="CV57" s="1779"/>
      <c r="CW57" s="1057">
        <v>71.400000000000006</v>
      </c>
      <c r="CX57" s="563"/>
      <c r="CY57" s="562"/>
      <c r="CZ57" s="594"/>
      <c r="DA57" s="597"/>
      <c r="DB57" s="597"/>
      <c r="DC57" s="597"/>
      <c r="DD57" s="848">
        <v>90.2</v>
      </c>
      <c r="DE57" s="882">
        <v>90</v>
      </c>
      <c r="DF57" s="884">
        <v>88.4</v>
      </c>
      <c r="DG57" s="835">
        <v>89.9</v>
      </c>
      <c r="DH57" s="880">
        <v>88</v>
      </c>
      <c r="DI57" s="915">
        <v>89.8</v>
      </c>
      <c r="DJ57" s="772">
        <v>87.3</v>
      </c>
      <c r="DK57" s="822">
        <v>87.1</v>
      </c>
      <c r="DL57" s="775">
        <v>87.4</v>
      </c>
      <c r="DM57" s="822">
        <v>87.1</v>
      </c>
      <c r="DN57" s="776">
        <v>85.9</v>
      </c>
      <c r="DO57" s="885">
        <v>86.7</v>
      </c>
      <c r="DP57" s="821">
        <v>86.8</v>
      </c>
      <c r="DQ57" s="877">
        <v>85.2</v>
      </c>
      <c r="DR57" s="854">
        <v>85.1</v>
      </c>
      <c r="DS57" s="854">
        <v>85.1</v>
      </c>
      <c r="DT57" s="1096">
        <v>84.2</v>
      </c>
      <c r="DU57" s="572"/>
      <c r="DV57" s="572"/>
      <c r="DW57" s="1774"/>
      <c r="DX57" s="1774"/>
      <c r="DY57" s="570"/>
      <c r="DZ57" s="570"/>
      <c r="EA57" s="1779"/>
      <c r="EB57" s="1779"/>
      <c r="EC57" s="1057">
        <v>91</v>
      </c>
      <c r="ED57" s="563"/>
      <c r="EE57" s="562"/>
      <c r="EF57" s="594"/>
      <c r="EG57" s="597"/>
      <c r="EH57" s="597"/>
      <c r="EI57" s="597"/>
      <c r="EJ57" s="884">
        <v>97.1</v>
      </c>
      <c r="EK57" s="933">
        <v>97.2</v>
      </c>
      <c r="EL57" s="783">
        <v>97.3</v>
      </c>
      <c r="EM57" s="888">
        <v>97.9</v>
      </c>
      <c r="EN57" s="852">
        <v>96.4</v>
      </c>
      <c r="EO57" s="705">
        <v>96.8</v>
      </c>
      <c r="EP57" s="783">
        <v>97.3</v>
      </c>
      <c r="EQ57" s="822">
        <v>96.6</v>
      </c>
      <c r="ER57" s="772">
        <v>96.7</v>
      </c>
      <c r="ES57" s="617">
        <v>95.5</v>
      </c>
      <c r="ET57" s="876">
        <v>95.8</v>
      </c>
      <c r="EU57" s="830">
        <v>96</v>
      </c>
      <c r="EV57" s="831">
        <v>96.1</v>
      </c>
      <c r="EW57" s="776">
        <v>96.2</v>
      </c>
      <c r="EX57" s="842">
        <v>95.3</v>
      </c>
      <c r="EY57" s="830">
        <v>96</v>
      </c>
      <c r="EZ57" s="886">
        <v>95.3</v>
      </c>
      <c r="FA57" s="572"/>
      <c r="FB57" s="572"/>
      <c r="FC57" s="1774"/>
      <c r="FD57" s="1774"/>
    </row>
    <row r="58" spans="3:160" ht="28.75" customHeight="1">
      <c r="C58" s="1779"/>
      <c r="D58" s="1779"/>
      <c r="E58" s="1058">
        <v>1.1000000000000001</v>
      </c>
      <c r="F58" s="574"/>
      <c r="G58" s="578"/>
      <c r="H58" s="568"/>
      <c r="I58" s="597"/>
      <c r="J58" s="597"/>
      <c r="K58" s="823">
        <v>12.7</v>
      </c>
      <c r="L58" s="687">
        <v>9.3000000000000007</v>
      </c>
      <c r="M58" s="817">
        <v>10.5</v>
      </c>
      <c r="N58" s="789">
        <v>8</v>
      </c>
      <c r="O58" s="790">
        <v>9</v>
      </c>
      <c r="P58" s="768">
        <v>8.8000000000000007</v>
      </c>
      <c r="Q58" s="789">
        <v>8</v>
      </c>
      <c r="R58" s="769">
        <v>7.9</v>
      </c>
      <c r="S58" s="613">
        <v>6.1</v>
      </c>
      <c r="T58" s="749">
        <v>6.2</v>
      </c>
      <c r="U58" s="761">
        <v>6</v>
      </c>
      <c r="V58" s="659">
        <v>5.3</v>
      </c>
      <c r="W58" s="666">
        <v>5.6</v>
      </c>
      <c r="X58" s="756">
        <v>5.4</v>
      </c>
      <c r="Y58" s="701">
        <v>4.8</v>
      </c>
      <c r="Z58" s="656">
        <v>4.7</v>
      </c>
      <c r="AA58" s="674">
        <v>4.5</v>
      </c>
      <c r="AB58" s="1019">
        <v>3.2</v>
      </c>
      <c r="AC58" s="578"/>
      <c r="AD58" s="578"/>
      <c r="AE58" s="1774"/>
      <c r="AF58" s="1774"/>
      <c r="AG58" s="568"/>
      <c r="AH58" s="570"/>
      <c r="AI58" s="1779"/>
      <c r="AJ58" s="1779"/>
      <c r="AK58" s="1058">
        <v>10.8</v>
      </c>
      <c r="AL58" s="574"/>
      <c r="AM58" s="578"/>
      <c r="AN58" s="568"/>
      <c r="AO58" s="597"/>
      <c r="AP58" s="597"/>
      <c r="AQ58" s="851">
        <v>42.5</v>
      </c>
      <c r="AR58" s="839">
        <v>40.299999999999997</v>
      </c>
      <c r="AS58" s="692">
        <v>38.4</v>
      </c>
      <c r="AT58" s="830">
        <v>37.200000000000003</v>
      </c>
      <c r="AU58" s="853">
        <v>35.9</v>
      </c>
      <c r="AV58" s="825">
        <v>34.299999999999997</v>
      </c>
      <c r="AW58" s="842">
        <v>33.9</v>
      </c>
      <c r="AX58" s="764">
        <v>33.1</v>
      </c>
      <c r="AY58" s="695">
        <v>32.299999999999997</v>
      </c>
      <c r="AZ58" s="758">
        <v>29.1</v>
      </c>
      <c r="BA58" s="697">
        <v>28.8</v>
      </c>
      <c r="BB58" s="814">
        <v>30.9</v>
      </c>
      <c r="BC58" s="678">
        <v>29.5</v>
      </c>
      <c r="BD58" s="818">
        <v>26.3</v>
      </c>
      <c r="BE58" s="818">
        <v>26.2</v>
      </c>
      <c r="BF58" s="688">
        <v>24.9</v>
      </c>
      <c r="BG58" s="710">
        <v>27.7</v>
      </c>
      <c r="BH58" s="1065">
        <v>24.6</v>
      </c>
      <c r="BI58" s="578"/>
      <c r="BJ58" s="578"/>
      <c r="BK58" s="1774"/>
      <c r="BL58" s="1774"/>
      <c r="BM58" s="570"/>
      <c r="BN58" s="570"/>
      <c r="BO58" s="1779"/>
      <c r="BP58" s="1779"/>
      <c r="BQ58" s="1058">
        <v>37.799999999999997</v>
      </c>
      <c r="BR58" s="574"/>
      <c r="BS58" s="578"/>
      <c r="BT58" s="568"/>
      <c r="BU58" s="597"/>
      <c r="BV58" s="597"/>
      <c r="BW58" s="895">
        <v>74.900000000000006</v>
      </c>
      <c r="BX58" s="888">
        <v>73.5</v>
      </c>
      <c r="BY58" s="828">
        <v>71.099999999999994</v>
      </c>
      <c r="BZ58" s="618">
        <v>71.3</v>
      </c>
      <c r="CA58" s="880">
        <v>68.8</v>
      </c>
      <c r="CB58" s="706">
        <v>70.3</v>
      </c>
      <c r="CC58" s="775">
        <v>67.7</v>
      </c>
      <c r="CD58" s="838">
        <v>68</v>
      </c>
      <c r="CE58" s="692">
        <v>65.400000000000006</v>
      </c>
      <c r="CF58" s="773">
        <v>64.599999999999994</v>
      </c>
      <c r="CG58" s="821">
        <v>66.599999999999994</v>
      </c>
      <c r="CH58" s="840">
        <v>65</v>
      </c>
      <c r="CI58" s="877">
        <v>63.9</v>
      </c>
      <c r="CJ58" s="833">
        <v>62.5</v>
      </c>
      <c r="CK58" s="833">
        <v>62.3</v>
      </c>
      <c r="CL58" s="842">
        <v>61</v>
      </c>
      <c r="CM58" s="765">
        <v>60.6</v>
      </c>
      <c r="CN58" s="1083">
        <v>59</v>
      </c>
      <c r="CO58" s="578"/>
      <c r="CP58" s="578"/>
      <c r="CQ58" s="1774"/>
      <c r="CR58" s="1774"/>
      <c r="CS58" s="570"/>
      <c r="CT58" s="570"/>
      <c r="CU58" s="1779"/>
      <c r="CV58" s="1779"/>
      <c r="CW58" s="1058">
        <v>70</v>
      </c>
      <c r="CX58" s="563"/>
      <c r="CY58" s="562"/>
      <c r="CZ58" s="594"/>
      <c r="DA58" s="597"/>
      <c r="DB58" s="597"/>
      <c r="DC58" s="888">
        <v>90.8</v>
      </c>
      <c r="DD58" s="782">
        <v>91</v>
      </c>
      <c r="DE58" s="882">
        <v>90</v>
      </c>
      <c r="DF58" s="889">
        <v>89.7</v>
      </c>
      <c r="DG58" s="618">
        <v>89.5</v>
      </c>
      <c r="DH58" s="618">
        <v>89.5</v>
      </c>
      <c r="DI58" s="705">
        <v>87.7</v>
      </c>
      <c r="DJ58" s="618">
        <v>89.6</v>
      </c>
      <c r="DK58" s="693">
        <v>87.9</v>
      </c>
      <c r="DL58" s="775">
        <v>87.4</v>
      </c>
      <c r="DM58" s="880">
        <v>88.1</v>
      </c>
      <c r="DN58" s="838">
        <v>87.6</v>
      </c>
      <c r="DO58" s="784">
        <v>87.8</v>
      </c>
      <c r="DP58" s="785">
        <v>86.9</v>
      </c>
      <c r="DQ58" s="707">
        <v>86.5</v>
      </c>
      <c r="DR58" s="824">
        <v>86.3</v>
      </c>
      <c r="DS58" s="839">
        <v>87.2</v>
      </c>
      <c r="DT58" s="940">
        <v>86.4</v>
      </c>
      <c r="DU58" s="578"/>
      <c r="DV58" s="578"/>
      <c r="DW58" s="1774"/>
      <c r="DX58" s="1774"/>
      <c r="DY58" s="570"/>
      <c r="DZ58" s="570"/>
      <c r="EA58" s="1779"/>
      <c r="EB58" s="1779"/>
      <c r="EC58" s="1058">
        <v>90.5</v>
      </c>
      <c r="ED58" s="563"/>
      <c r="EE58" s="562"/>
      <c r="EF58" s="594"/>
      <c r="EG58" s="597"/>
      <c r="EH58" s="597"/>
      <c r="EI58" s="884">
        <v>97.1</v>
      </c>
      <c r="EJ58" s="835">
        <v>97.6</v>
      </c>
      <c r="EK58" s="884">
        <v>97.1</v>
      </c>
      <c r="EL58" s="783">
        <v>97.3</v>
      </c>
      <c r="EM58" s="705">
        <v>96.8</v>
      </c>
      <c r="EN58" s="783">
        <v>97.3</v>
      </c>
      <c r="EO58" s="822">
        <v>96.6</v>
      </c>
      <c r="EP58" s="821">
        <v>96.5</v>
      </c>
      <c r="EQ58" s="884">
        <v>97.1</v>
      </c>
      <c r="ER58" s="822">
        <v>96.6</v>
      </c>
      <c r="ES58" s="822">
        <v>96.6</v>
      </c>
      <c r="ET58" s="830">
        <v>96</v>
      </c>
      <c r="EU58" s="829">
        <v>97</v>
      </c>
      <c r="EV58" s="772">
        <v>96.7</v>
      </c>
      <c r="EW58" s="884">
        <v>97.1</v>
      </c>
      <c r="EX58" s="819">
        <v>95.1</v>
      </c>
      <c r="EY58" s="853">
        <v>95.7</v>
      </c>
      <c r="EZ58" s="1111">
        <v>95.8</v>
      </c>
      <c r="FA58" s="578"/>
      <c r="FB58" s="578"/>
      <c r="FC58" s="1774"/>
      <c r="FD58" s="1774"/>
    </row>
    <row r="59" spans="3:160" ht="28.75" customHeight="1">
      <c r="C59" s="1779"/>
      <c r="D59" s="1779"/>
      <c r="E59" s="1059">
        <v>0.1</v>
      </c>
      <c r="F59" s="1777">
        <v>0.1</v>
      </c>
      <c r="G59" s="1778"/>
      <c r="H59" s="1778"/>
      <c r="I59" s="597"/>
      <c r="J59" s="782">
        <v>16.100000000000001</v>
      </c>
      <c r="K59" s="772">
        <v>13.5</v>
      </c>
      <c r="L59" s="784">
        <v>13.8</v>
      </c>
      <c r="M59" s="830">
        <v>12.1</v>
      </c>
      <c r="N59" s="778">
        <v>10.8</v>
      </c>
      <c r="O59" s="695">
        <v>10</v>
      </c>
      <c r="P59" s="687">
        <v>9.3000000000000007</v>
      </c>
      <c r="Q59" s="697">
        <v>8.6</v>
      </c>
      <c r="R59" s="761">
        <v>6</v>
      </c>
      <c r="S59" s="671">
        <v>5.9</v>
      </c>
      <c r="T59" s="689">
        <v>7.3</v>
      </c>
      <c r="U59" s="749">
        <v>6.2</v>
      </c>
      <c r="V59" s="680">
        <v>6.4</v>
      </c>
      <c r="W59" s="749">
        <v>6.2</v>
      </c>
      <c r="X59" s="756">
        <v>5.4</v>
      </c>
      <c r="Y59" s="656">
        <v>4.7</v>
      </c>
      <c r="Z59" s="702">
        <v>5.2</v>
      </c>
      <c r="AA59" s="702">
        <v>5.2</v>
      </c>
      <c r="AB59" s="1033">
        <v>5.4</v>
      </c>
      <c r="AC59" s="578"/>
      <c r="AD59" s="578"/>
      <c r="AE59" s="1774"/>
      <c r="AF59" s="1774"/>
      <c r="AG59" s="568"/>
      <c r="AH59" s="570"/>
      <c r="AI59" s="1779"/>
      <c r="AJ59" s="1779"/>
      <c r="AK59" s="1059">
        <v>8.4</v>
      </c>
      <c r="AL59" s="1777">
        <v>8.4</v>
      </c>
      <c r="AM59" s="1778"/>
      <c r="AN59" s="1778"/>
      <c r="AO59" s="597"/>
      <c r="AP59" s="899">
        <v>48</v>
      </c>
      <c r="AQ59" s="828">
        <v>44.1</v>
      </c>
      <c r="AR59" s="933">
        <v>43</v>
      </c>
      <c r="AS59" s="880">
        <v>41.8</v>
      </c>
      <c r="AT59" s="830">
        <v>37.4</v>
      </c>
      <c r="AU59" s="773">
        <v>37.6</v>
      </c>
      <c r="AV59" s="824">
        <v>38.700000000000003</v>
      </c>
      <c r="AW59" s="787">
        <v>33.4</v>
      </c>
      <c r="AX59" s="788">
        <v>32.1</v>
      </c>
      <c r="AY59" s="695">
        <v>32.299999999999997</v>
      </c>
      <c r="AZ59" s="842">
        <v>33.9</v>
      </c>
      <c r="BA59" s="695">
        <v>32.200000000000003</v>
      </c>
      <c r="BB59" s="779">
        <v>30.8</v>
      </c>
      <c r="BC59" s="766">
        <v>27.6</v>
      </c>
      <c r="BD59" s="767">
        <v>28.4</v>
      </c>
      <c r="BE59" s="754">
        <v>28</v>
      </c>
      <c r="BF59" s="697">
        <v>28.8</v>
      </c>
      <c r="BG59" s="789">
        <v>27.4</v>
      </c>
      <c r="BH59" s="1066">
        <v>26.6</v>
      </c>
      <c r="BI59" s="578"/>
      <c r="BJ59" s="578"/>
      <c r="BK59" s="1774"/>
      <c r="BL59" s="1774"/>
      <c r="BM59" s="570"/>
      <c r="BN59" s="570"/>
      <c r="BO59" s="1779"/>
      <c r="BP59" s="1779"/>
      <c r="BQ59" s="1059">
        <v>35.4</v>
      </c>
      <c r="BR59" s="1777">
        <v>35.4</v>
      </c>
      <c r="BS59" s="1778"/>
      <c r="BT59" s="1778"/>
      <c r="BU59" s="597"/>
      <c r="BV59" s="1084">
        <v>77.3</v>
      </c>
      <c r="BW59" s="846">
        <v>75.3</v>
      </c>
      <c r="BX59" s="847">
        <v>75.8</v>
      </c>
      <c r="BY59" s="888">
        <v>73.5</v>
      </c>
      <c r="BZ59" s="882">
        <v>72.2</v>
      </c>
      <c r="CA59" s="836">
        <v>73.099999999999994</v>
      </c>
      <c r="CB59" s="783">
        <v>70.400000000000006</v>
      </c>
      <c r="CC59" s="783">
        <v>70.400000000000006</v>
      </c>
      <c r="CD59" s="880">
        <v>68.7</v>
      </c>
      <c r="CE59" s="705">
        <v>68.099999999999994</v>
      </c>
      <c r="CF59" s="935">
        <v>69.2</v>
      </c>
      <c r="CG59" s="852">
        <v>66.2</v>
      </c>
      <c r="CH59" s="776">
        <v>65.2</v>
      </c>
      <c r="CI59" s="692">
        <v>65.3</v>
      </c>
      <c r="CJ59" s="854">
        <v>63.7</v>
      </c>
      <c r="CK59" s="831">
        <v>64.7</v>
      </c>
      <c r="CL59" s="831">
        <v>64.8</v>
      </c>
      <c r="CM59" s="708">
        <v>61.6</v>
      </c>
      <c r="CN59" s="1013">
        <v>62.6</v>
      </c>
      <c r="CO59" s="578"/>
      <c r="CP59" s="578"/>
      <c r="CQ59" s="1774"/>
      <c r="CR59" s="1774"/>
      <c r="CS59" s="570"/>
      <c r="CT59" s="570"/>
      <c r="CU59" s="1779"/>
      <c r="CV59" s="1779"/>
      <c r="CW59" s="1059">
        <v>68.599999999999994</v>
      </c>
      <c r="CX59" s="1789">
        <v>68.599999999999994</v>
      </c>
      <c r="CY59" s="1790"/>
      <c r="CZ59" s="1790"/>
      <c r="DA59" s="597"/>
      <c r="DB59" s="899">
        <v>91.8</v>
      </c>
      <c r="DC59" s="1097">
        <v>92.2</v>
      </c>
      <c r="DD59" s="846">
        <v>91.9</v>
      </c>
      <c r="DE59" s="1098">
        <v>92</v>
      </c>
      <c r="DF59" s="836">
        <v>90.7</v>
      </c>
      <c r="DG59" s="899">
        <v>91.7</v>
      </c>
      <c r="DH59" s="883">
        <v>90.5</v>
      </c>
      <c r="DI59" s="782">
        <v>91</v>
      </c>
      <c r="DJ59" s="848">
        <v>90.2</v>
      </c>
      <c r="DK59" s="889">
        <v>89.7</v>
      </c>
      <c r="DL59" s="618">
        <v>89.6</v>
      </c>
      <c r="DM59" s="783">
        <v>89.1</v>
      </c>
      <c r="DN59" s="890">
        <v>89.3</v>
      </c>
      <c r="DO59" s="851">
        <v>88.6</v>
      </c>
      <c r="DP59" s="838">
        <v>87.5</v>
      </c>
      <c r="DQ59" s="852">
        <v>86.6</v>
      </c>
      <c r="DR59" s="880">
        <v>88.1</v>
      </c>
      <c r="DS59" s="838">
        <v>87.5</v>
      </c>
      <c r="DT59" s="969">
        <v>86.6</v>
      </c>
      <c r="DU59" s="578"/>
      <c r="DV59" s="578"/>
      <c r="DW59" s="1774"/>
      <c r="DX59" s="1774"/>
      <c r="DY59" s="570"/>
      <c r="DZ59" s="570"/>
      <c r="EA59" s="1779"/>
      <c r="EB59" s="1779"/>
      <c r="EC59" s="1059">
        <v>90</v>
      </c>
      <c r="ED59" s="1789">
        <v>90.6</v>
      </c>
      <c r="EE59" s="1790"/>
      <c r="EF59" s="1790"/>
      <c r="EG59" s="597"/>
      <c r="EH59" s="892">
        <v>98.5</v>
      </c>
      <c r="EI59" s="837">
        <v>97.8</v>
      </c>
      <c r="EJ59" s="846">
        <v>98.3</v>
      </c>
      <c r="EK59" s="835">
        <v>97.6</v>
      </c>
      <c r="EL59" s="693">
        <v>96.9</v>
      </c>
      <c r="EM59" s="693">
        <v>96.9</v>
      </c>
      <c r="EN59" s="890">
        <v>97.4</v>
      </c>
      <c r="EO59" s="884">
        <v>97.1</v>
      </c>
      <c r="EP59" s="848">
        <v>97.7</v>
      </c>
      <c r="EQ59" s="776">
        <v>96.2</v>
      </c>
      <c r="ER59" s="829">
        <v>97</v>
      </c>
      <c r="ES59" s="829">
        <v>97</v>
      </c>
      <c r="ET59" s="890">
        <v>97.4</v>
      </c>
      <c r="EU59" s="837">
        <v>97.8</v>
      </c>
      <c r="EV59" s="783">
        <v>97.3</v>
      </c>
      <c r="EW59" s="876">
        <v>95.8</v>
      </c>
      <c r="EX59" s="693">
        <v>96.9</v>
      </c>
      <c r="EY59" s="823">
        <v>96.3</v>
      </c>
      <c r="EZ59" s="936">
        <v>96.7</v>
      </c>
      <c r="FA59" s="578"/>
      <c r="FB59" s="578"/>
      <c r="FC59" s="1774"/>
      <c r="FD59" s="1774"/>
    </row>
    <row r="60" spans="3:160" ht="28.75" customHeight="1">
      <c r="C60" s="567"/>
      <c r="D60" s="567"/>
      <c r="E60" s="567"/>
      <c r="F60" s="579"/>
      <c r="G60" s="579"/>
      <c r="H60" s="579"/>
      <c r="I60" s="905">
        <v>17.2</v>
      </c>
      <c r="J60" s="910">
        <v>15</v>
      </c>
      <c r="K60" s="1034">
        <v>13.4</v>
      </c>
      <c r="L60" s="718">
        <v>14.3</v>
      </c>
      <c r="M60" s="721">
        <v>12.7</v>
      </c>
      <c r="N60" s="1035">
        <v>11.9</v>
      </c>
      <c r="O60" s="927">
        <v>11.5</v>
      </c>
      <c r="P60" s="926">
        <v>10.3</v>
      </c>
      <c r="Q60" s="730">
        <v>7.8</v>
      </c>
      <c r="R60" s="1036">
        <v>9.3000000000000007</v>
      </c>
      <c r="S60" s="1037">
        <v>8.8000000000000007</v>
      </c>
      <c r="T60" s="624">
        <v>8.6</v>
      </c>
      <c r="U60" s="962">
        <v>6.2</v>
      </c>
      <c r="V60" s="1038">
        <v>8</v>
      </c>
      <c r="W60" s="961">
        <v>6.9</v>
      </c>
      <c r="X60" s="962">
        <v>6.2</v>
      </c>
      <c r="Y60" s="958">
        <v>6.3</v>
      </c>
      <c r="Z60" s="962">
        <v>6.2</v>
      </c>
      <c r="AA60" s="1039">
        <v>5.4</v>
      </c>
      <c r="AB60" s="1040">
        <v>5.8</v>
      </c>
      <c r="AC60" s="1772">
        <v>1.1000000000000001</v>
      </c>
      <c r="AD60" s="1772"/>
      <c r="AE60" s="1774"/>
      <c r="AF60" s="1774"/>
      <c r="AG60" s="568"/>
      <c r="AH60" s="570"/>
      <c r="AI60" s="567"/>
      <c r="AJ60" s="567"/>
      <c r="AK60" s="567"/>
      <c r="AL60" s="579"/>
      <c r="AM60" s="579"/>
      <c r="AN60" s="579"/>
      <c r="AO60" s="857">
        <v>51.1</v>
      </c>
      <c r="AP60" s="1067">
        <v>48.3</v>
      </c>
      <c r="AQ60" s="909">
        <v>46.9</v>
      </c>
      <c r="AR60" s="862">
        <v>44.9</v>
      </c>
      <c r="AS60" s="1068">
        <v>39.700000000000003</v>
      </c>
      <c r="AT60" s="1034">
        <v>40.299999999999997</v>
      </c>
      <c r="AU60" s="869">
        <v>40</v>
      </c>
      <c r="AV60" s="928">
        <v>41.8</v>
      </c>
      <c r="AW60" s="999">
        <v>38.4</v>
      </c>
      <c r="AX60" s="1069">
        <v>36</v>
      </c>
      <c r="AY60" s="1070">
        <v>34.6</v>
      </c>
      <c r="AZ60" s="720">
        <v>35.200000000000003</v>
      </c>
      <c r="BA60" s="1071">
        <v>32</v>
      </c>
      <c r="BB60" s="804">
        <v>32.700000000000003</v>
      </c>
      <c r="BC60" s="622">
        <v>30.1</v>
      </c>
      <c r="BD60" s="1072">
        <v>30.9</v>
      </c>
      <c r="BE60" s="802">
        <v>31.5</v>
      </c>
      <c r="BF60" s="1023">
        <v>29</v>
      </c>
      <c r="BG60" s="725">
        <v>30.3</v>
      </c>
      <c r="BH60" s="1073">
        <v>30.4</v>
      </c>
      <c r="BI60" s="1772">
        <v>1.1000000000000001</v>
      </c>
      <c r="BJ60" s="1772"/>
      <c r="BK60" s="1774"/>
      <c r="BL60" s="1774"/>
      <c r="BM60" s="570"/>
      <c r="BN60" s="570"/>
      <c r="BO60" s="567"/>
      <c r="BP60" s="567"/>
      <c r="BQ60" s="567"/>
      <c r="BR60" s="579"/>
      <c r="BS60" s="579"/>
      <c r="BT60" s="579"/>
      <c r="BU60" s="1085">
        <v>78.5</v>
      </c>
      <c r="BV60" s="904">
        <v>77.8</v>
      </c>
      <c r="BW60" s="714">
        <v>78.599999999999994</v>
      </c>
      <c r="BX60" s="1086">
        <v>75</v>
      </c>
      <c r="BY60" s="909">
        <v>73.900000000000006</v>
      </c>
      <c r="BZ60" s="1067">
        <v>75.3</v>
      </c>
      <c r="CA60" s="863">
        <v>71.3</v>
      </c>
      <c r="CB60" s="1067">
        <v>75.3</v>
      </c>
      <c r="CC60" s="911">
        <v>71.7</v>
      </c>
      <c r="CD60" s="1087">
        <v>70.5</v>
      </c>
      <c r="CE60" s="1088">
        <v>70.599999999999994</v>
      </c>
      <c r="CF60" s="919">
        <v>69.5</v>
      </c>
      <c r="CG60" s="1089">
        <v>66.900000000000006</v>
      </c>
      <c r="CH60" s="796">
        <v>67.8</v>
      </c>
      <c r="CI60" s="866">
        <v>68.3</v>
      </c>
      <c r="CJ60" s="721">
        <v>65.5</v>
      </c>
      <c r="CK60" s="799">
        <v>63.2</v>
      </c>
      <c r="CL60" s="799">
        <v>63.3</v>
      </c>
      <c r="CM60" s="1090">
        <v>63.8</v>
      </c>
      <c r="CN60" s="871">
        <v>66.2</v>
      </c>
      <c r="CO60" s="1772">
        <v>1.1000000000000001</v>
      </c>
      <c r="CP60" s="1772"/>
      <c r="CQ60" s="1774"/>
      <c r="CR60" s="1774"/>
      <c r="CS60" s="570"/>
      <c r="CT60" s="570"/>
      <c r="CU60" s="567"/>
      <c r="CV60" s="567"/>
      <c r="CW60" s="1077"/>
      <c r="CX60" s="1076"/>
      <c r="CY60" s="1076"/>
      <c r="CZ60" s="1076"/>
      <c r="DA60" s="904">
        <v>93.4</v>
      </c>
      <c r="DB60" s="858">
        <v>92.2</v>
      </c>
      <c r="DC60" s="1099">
        <v>92.7</v>
      </c>
      <c r="DD60" s="858">
        <v>92.2</v>
      </c>
      <c r="DE60" s="793">
        <v>90.9</v>
      </c>
      <c r="DF60" s="1067">
        <v>91.9</v>
      </c>
      <c r="DG60" s="1100">
        <v>90.8</v>
      </c>
      <c r="DH60" s="908">
        <v>90.4</v>
      </c>
      <c r="DI60" s="1101">
        <v>91.2</v>
      </c>
      <c r="DJ60" s="911">
        <v>89.8</v>
      </c>
      <c r="DK60" s="1087">
        <v>89</v>
      </c>
      <c r="DL60" s="864">
        <v>89.3</v>
      </c>
      <c r="DM60" s="1102">
        <v>88.7</v>
      </c>
      <c r="DN60" s="795">
        <v>89.7</v>
      </c>
      <c r="DO60" s="1088">
        <v>89.2</v>
      </c>
      <c r="DP60" s="1103">
        <v>87.4</v>
      </c>
      <c r="DQ60" s="866">
        <v>87.8</v>
      </c>
      <c r="DR60" s="928">
        <v>88.1</v>
      </c>
      <c r="DS60" s="797">
        <v>86.3</v>
      </c>
      <c r="DT60" s="1104">
        <v>88</v>
      </c>
      <c r="DU60" s="1772">
        <v>1.1000000000000001</v>
      </c>
      <c r="DV60" s="1772"/>
      <c r="DW60" s="1774"/>
      <c r="DX60" s="1774"/>
      <c r="DY60" s="570"/>
      <c r="DZ60" s="570"/>
      <c r="EA60" s="567"/>
      <c r="EB60" s="567"/>
      <c r="EC60" s="1077"/>
      <c r="ED60" s="1076"/>
      <c r="EE60" s="1076"/>
      <c r="EF60" s="1076"/>
      <c r="EG60" s="903">
        <v>98.7</v>
      </c>
      <c r="EH60" s="859">
        <v>98.4</v>
      </c>
      <c r="EI60" s="716">
        <v>97.7</v>
      </c>
      <c r="EJ60" s="909">
        <v>98</v>
      </c>
      <c r="EK60" s="718">
        <v>97.1</v>
      </c>
      <c r="EL60" s="1100">
        <v>97.9</v>
      </c>
      <c r="EM60" s="1112">
        <v>96.9</v>
      </c>
      <c r="EN60" s="864">
        <v>97.4</v>
      </c>
      <c r="EO60" s="795">
        <v>97.5</v>
      </c>
      <c r="EP60" s="795">
        <v>97.5</v>
      </c>
      <c r="EQ60" s="1113">
        <v>96.7</v>
      </c>
      <c r="ER60" s="869">
        <v>96.6</v>
      </c>
      <c r="ES60" s="1114">
        <v>96.8</v>
      </c>
      <c r="ET60" s="1068">
        <v>96.5</v>
      </c>
      <c r="EU60" s="718">
        <v>97.1</v>
      </c>
      <c r="EV60" s="927">
        <v>95.7</v>
      </c>
      <c r="EW60" s="798">
        <v>96.2</v>
      </c>
      <c r="EX60" s="620">
        <v>95.5</v>
      </c>
      <c r="EY60" s="1068">
        <v>96.5</v>
      </c>
      <c r="EZ60" s="1115">
        <v>97.1</v>
      </c>
      <c r="FA60" s="1772">
        <v>1.1000000000000001</v>
      </c>
      <c r="FB60" s="1772"/>
      <c r="FC60" s="1774"/>
      <c r="FD60" s="1774"/>
    </row>
    <row r="61" spans="3:160" ht="28.75" customHeight="1">
      <c r="C61" s="567"/>
      <c r="D61" s="567"/>
      <c r="E61" s="567"/>
      <c r="F61" s="567"/>
      <c r="G61" s="580"/>
      <c r="H61" s="1772">
        <v>1.1000000000000001</v>
      </c>
      <c r="I61" s="1772"/>
      <c r="J61" s="1772"/>
      <c r="K61" s="581"/>
      <c r="L61" s="1773">
        <v>1.5</v>
      </c>
      <c r="M61" s="1773"/>
      <c r="N61" s="1773"/>
      <c r="O61" s="582"/>
      <c r="P61" s="582"/>
      <c r="Q61" s="1773">
        <v>2</v>
      </c>
      <c r="R61" s="1773"/>
      <c r="S61" s="1773"/>
      <c r="T61" s="582"/>
      <c r="U61" s="582"/>
      <c r="V61" s="1773">
        <v>2.5</v>
      </c>
      <c r="W61" s="1773"/>
      <c r="X61" s="1773"/>
      <c r="Y61" s="582"/>
      <c r="Z61" s="582"/>
      <c r="AA61" s="1772">
        <v>3</v>
      </c>
      <c r="AB61" s="1772"/>
      <c r="AC61" s="1772"/>
      <c r="AD61" s="568"/>
      <c r="AE61" s="568"/>
      <c r="AF61" s="568"/>
      <c r="AG61" s="568"/>
      <c r="AH61" s="570"/>
      <c r="AI61" s="567"/>
      <c r="AJ61" s="567"/>
      <c r="AK61" s="567"/>
      <c r="AL61" s="567"/>
      <c r="AM61" s="580"/>
      <c r="AN61" s="1772">
        <v>1.1000000000000001</v>
      </c>
      <c r="AO61" s="1772"/>
      <c r="AP61" s="1772"/>
      <c r="AQ61" s="581"/>
      <c r="AR61" s="1773">
        <v>1.5</v>
      </c>
      <c r="AS61" s="1773"/>
      <c r="AT61" s="1773"/>
      <c r="AU61" s="582"/>
      <c r="AV61" s="582"/>
      <c r="AW61" s="1773">
        <v>2</v>
      </c>
      <c r="AX61" s="1773"/>
      <c r="AY61" s="1773"/>
      <c r="AZ61" s="582"/>
      <c r="BA61" s="582"/>
      <c r="BB61" s="1773">
        <v>2.5</v>
      </c>
      <c r="BC61" s="1773"/>
      <c r="BD61" s="1773"/>
      <c r="BE61" s="582"/>
      <c r="BF61" s="582"/>
      <c r="BG61" s="1772">
        <v>3</v>
      </c>
      <c r="BH61" s="1772"/>
      <c r="BI61" s="1772"/>
      <c r="BJ61" s="568"/>
      <c r="BK61" s="568"/>
      <c r="BL61" s="568"/>
      <c r="BM61" s="570"/>
      <c r="BN61" s="570"/>
      <c r="BO61" s="567"/>
      <c r="BP61" s="567"/>
      <c r="BQ61" s="567"/>
      <c r="BR61" s="567"/>
      <c r="BS61" s="580"/>
      <c r="BT61" s="1772">
        <v>1.1000000000000001</v>
      </c>
      <c r="BU61" s="1772"/>
      <c r="BV61" s="1772"/>
      <c r="BW61" s="581"/>
      <c r="BX61" s="1773">
        <v>1.5</v>
      </c>
      <c r="BY61" s="1773"/>
      <c r="BZ61" s="1773"/>
      <c r="CA61" s="582"/>
      <c r="CB61" s="582"/>
      <c r="CC61" s="1773">
        <v>2</v>
      </c>
      <c r="CD61" s="1773"/>
      <c r="CE61" s="1773"/>
      <c r="CF61" s="582"/>
      <c r="CG61" s="582"/>
      <c r="CH61" s="1773">
        <v>2.5</v>
      </c>
      <c r="CI61" s="1773"/>
      <c r="CJ61" s="1773"/>
      <c r="CK61" s="582"/>
      <c r="CL61" s="582"/>
      <c r="CM61" s="1772">
        <v>3</v>
      </c>
      <c r="CN61" s="1772"/>
      <c r="CO61" s="1772"/>
      <c r="CP61" s="568"/>
      <c r="CQ61" s="568"/>
      <c r="CR61" s="568"/>
      <c r="CS61" s="570"/>
      <c r="CT61" s="570"/>
      <c r="CU61" s="567"/>
      <c r="CV61" s="567"/>
      <c r="CW61" s="567"/>
      <c r="CX61" s="567"/>
      <c r="CY61" s="580"/>
      <c r="CZ61" s="1772">
        <v>1.1000000000000001</v>
      </c>
      <c r="DA61" s="1772"/>
      <c r="DB61" s="1772"/>
      <c r="DC61" s="581"/>
      <c r="DD61" s="1773">
        <v>1.5</v>
      </c>
      <c r="DE61" s="1773"/>
      <c r="DF61" s="1773"/>
      <c r="DG61" s="582"/>
      <c r="DH61" s="582"/>
      <c r="DI61" s="1773">
        <v>2</v>
      </c>
      <c r="DJ61" s="1773"/>
      <c r="DK61" s="1773"/>
      <c r="DL61" s="582"/>
      <c r="DM61" s="582"/>
      <c r="DN61" s="1773">
        <v>2.5</v>
      </c>
      <c r="DO61" s="1773"/>
      <c r="DP61" s="1773"/>
      <c r="DQ61" s="582"/>
      <c r="DR61" s="582"/>
      <c r="DS61" s="1772">
        <v>3</v>
      </c>
      <c r="DT61" s="1772"/>
      <c r="DU61" s="1772"/>
      <c r="DV61" s="568"/>
      <c r="DW61" s="568"/>
      <c r="DX61" s="568"/>
      <c r="DY61" s="570"/>
      <c r="DZ61" s="570"/>
      <c r="EA61" s="567"/>
      <c r="EB61" s="567"/>
      <c r="EC61" s="567"/>
      <c r="ED61" s="567"/>
      <c r="EE61" s="580"/>
      <c r="EF61" s="1772">
        <v>1.1000000000000001</v>
      </c>
      <c r="EG61" s="1772"/>
      <c r="EH61" s="1772"/>
      <c r="EI61" s="581"/>
      <c r="EJ61" s="1773">
        <v>1.5</v>
      </c>
      <c r="EK61" s="1773"/>
      <c r="EL61" s="1773"/>
      <c r="EM61" s="582"/>
      <c r="EN61" s="582"/>
      <c r="EO61" s="1773">
        <v>2</v>
      </c>
      <c r="EP61" s="1773"/>
      <c r="EQ61" s="1773"/>
      <c r="ER61" s="582"/>
      <c r="ES61" s="582"/>
      <c r="ET61" s="1773">
        <v>2.5</v>
      </c>
      <c r="EU61" s="1773"/>
      <c r="EV61" s="1773"/>
      <c r="EW61" s="582"/>
      <c r="EX61" s="582"/>
      <c r="EY61" s="1772">
        <v>3</v>
      </c>
      <c r="EZ61" s="1772"/>
      <c r="FA61" s="1772"/>
      <c r="FB61" s="568"/>
      <c r="FC61" s="568"/>
      <c r="FD61" s="568"/>
    </row>
    <row r="62" spans="3:160" ht="28.75" customHeight="1">
      <c r="C62" s="567"/>
      <c r="D62" s="567"/>
      <c r="E62" s="567"/>
      <c r="F62" s="567"/>
      <c r="G62" s="568"/>
      <c r="H62" s="1772"/>
      <c r="I62" s="1772"/>
      <c r="J62" s="1772"/>
      <c r="K62" s="568"/>
      <c r="L62" s="1772"/>
      <c r="M62" s="1772"/>
      <c r="N62" s="1772"/>
      <c r="O62" s="578"/>
      <c r="P62" s="578"/>
      <c r="Q62" s="1772"/>
      <c r="R62" s="1772"/>
      <c r="S62" s="1772"/>
      <c r="T62" s="578"/>
      <c r="U62" s="578"/>
      <c r="V62" s="1772"/>
      <c r="W62" s="1772"/>
      <c r="X62" s="1772"/>
      <c r="Y62" s="578"/>
      <c r="Z62" s="578"/>
      <c r="AA62" s="1772"/>
      <c r="AB62" s="1772"/>
      <c r="AC62" s="1772"/>
      <c r="AD62" s="568"/>
      <c r="AE62" s="568"/>
      <c r="AF62" s="568"/>
      <c r="AG62" s="568"/>
      <c r="AH62" s="570"/>
      <c r="AI62" s="567"/>
      <c r="AJ62" s="567"/>
      <c r="AK62" s="567"/>
      <c r="AL62" s="567"/>
      <c r="AM62" s="568"/>
      <c r="AN62" s="1772"/>
      <c r="AO62" s="1772"/>
      <c r="AP62" s="1772"/>
      <c r="AQ62" s="568"/>
      <c r="AR62" s="1772"/>
      <c r="AS62" s="1772"/>
      <c r="AT62" s="1772"/>
      <c r="AU62" s="578"/>
      <c r="AV62" s="578"/>
      <c r="AW62" s="1772"/>
      <c r="AX62" s="1772"/>
      <c r="AY62" s="1772"/>
      <c r="AZ62" s="578"/>
      <c r="BA62" s="578"/>
      <c r="BB62" s="1772"/>
      <c r="BC62" s="1772"/>
      <c r="BD62" s="1772"/>
      <c r="BE62" s="578"/>
      <c r="BF62" s="578"/>
      <c r="BG62" s="1772"/>
      <c r="BH62" s="1772"/>
      <c r="BI62" s="1772"/>
      <c r="BJ62" s="568"/>
      <c r="BK62" s="568"/>
      <c r="BL62" s="568"/>
      <c r="BM62" s="570"/>
      <c r="BN62" s="570"/>
      <c r="BO62" s="567"/>
      <c r="BP62" s="567"/>
      <c r="BQ62" s="567"/>
      <c r="BR62" s="567"/>
      <c r="BS62" s="568"/>
      <c r="BT62" s="1772"/>
      <c r="BU62" s="1772"/>
      <c r="BV62" s="1772"/>
      <c r="BW62" s="568"/>
      <c r="BX62" s="1772"/>
      <c r="BY62" s="1772"/>
      <c r="BZ62" s="1772"/>
      <c r="CA62" s="578"/>
      <c r="CB62" s="578"/>
      <c r="CC62" s="1772"/>
      <c r="CD62" s="1772"/>
      <c r="CE62" s="1772"/>
      <c r="CF62" s="578"/>
      <c r="CG62" s="578"/>
      <c r="CH62" s="1772"/>
      <c r="CI62" s="1772"/>
      <c r="CJ62" s="1772"/>
      <c r="CK62" s="578"/>
      <c r="CL62" s="578"/>
      <c r="CM62" s="1772"/>
      <c r="CN62" s="1772"/>
      <c r="CO62" s="1772"/>
      <c r="CP62" s="568"/>
      <c r="CQ62" s="568"/>
      <c r="CR62" s="568"/>
      <c r="CS62" s="570"/>
      <c r="CT62" s="570"/>
      <c r="CU62" s="567"/>
      <c r="CV62" s="567"/>
      <c r="CW62" s="567"/>
      <c r="CX62" s="567"/>
      <c r="CY62" s="568"/>
      <c r="CZ62" s="1772"/>
      <c r="DA62" s="1772"/>
      <c r="DB62" s="1772"/>
      <c r="DC62" s="568"/>
      <c r="DD62" s="1772"/>
      <c r="DE62" s="1772"/>
      <c r="DF62" s="1772"/>
      <c r="DG62" s="578"/>
      <c r="DH62" s="578"/>
      <c r="DI62" s="1772"/>
      <c r="DJ62" s="1772"/>
      <c r="DK62" s="1772"/>
      <c r="DL62" s="578"/>
      <c r="DM62" s="578"/>
      <c r="DN62" s="1772"/>
      <c r="DO62" s="1772"/>
      <c r="DP62" s="1772"/>
      <c r="DQ62" s="578"/>
      <c r="DR62" s="578"/>
      <c r="DS62" s="1772"/>
      <c r="DT62" s="1772"/>
      <c r="DU62" s="1772"/>
      <c r="DV62" s="568"/>
      <c r="DW62" s="568"/>
      <c r="DX62" s="568"/>
      <c r="DY62" s="570"/>
      <c r="DZ62" s="570"/>
      <c r="EA62" s="567"/>
      <c r="EB62" s="567"/>
      <c r="EC62" s="567"/>
      <c r="ED62" s="567"/>
      <c r="EE62" s="568"/>
      <c r="EF62" s="1772"/>
      <c r="EG62" s="1772"/>
      <c r="EH62" s="1772"/>
      <c r="EI62" s="568"/>
      <c r="EJ62" s="1772"/>
      <c r="EK62" s="1772"/>
      <c r="EL62" s="1772"/>
      <c r="EM62" s="578"/>
      <c r="EN62" s="578"/>
      <c r="EO62" s="1772"/>
      <c r="EP62" s="1772"/>
      <c r="EQ62" s="1772"/>
      <c r="ER62" s="578"/>
      <c r="ES62" s="578"/>
      <c r="ET62" s="1772"/>
      <c r="EU62" s="1772"/>
      <c r="EV62" s="1772"/>
      <c r="EW62" s="578"/>
      <c r="EX62" s="578"/>
      <c r="EY62" s="1772"/>
      <c r="EZ62" s="1772"/>
      <c r="FA62" s="1772"/>
      <c r="FB62" s="568"/>
      <c r="FC62" s="568"/>
      <c r="FD62" s="568"/>
    </row>
    <row r="63" spans="3:160" ht="28.75" customHeight="1">
      <c r="C63" s="567"/>
      <c r="D63" s="567"/>
      <c r="E63" s="567"/>
      <c r="F63" s="567"/>
      <c r="G63" s="568"/>
      <c r="H63" s="568"/>
      <c r="I63" s="1771" t="s">
        <v>1</v>
      </c>
      <c r="J63" s="1771"/>
      <c r="K63" s="1771"/>
      <c r="L63" s="1771"/>
      <c r="M63" s="1771"/>
      <c r="N63" s="1771"/>
      <c r="O63" s="1771"/>
      <c r="P63" s="1771"/>
      <c r="Q63" s="1771"/>
      <c r="R63" s="1771"/>
      <c r="S63" s="1771"/>
      <c r="T63" s="1771"/>
      <c r="U63" s="1771"/>
      <c r="V63" s="1771"/>
      <c r="W63" s="1771"/>
      <c r="X63" s="1771"/>
      <c r="Y63" s="1771"/>
      <c r="Z63" s="1771"/>
      <c r="AA63" s="1771"/>
      <c r="AB63" s="1771"/>
      <c r="AC63" s="568"/>
      <c r="AD63" s="568"/>
      <c r="AE63" s="568"/>
      <c r="AF63" s="568"/>
      <c r="AG63" s="568"/>
      <c r="AH63" s="570"/>
      <c r="AI63" s="567"/>
      <c r="AJ63" s="567"/>
      <c r="AK63" s="567"/>
      <c r="AL63" s="567"/>
      <c r="AM63" s="568"/>
      <c r="AN63" s="568"/>
      <c r="AO63" s="1771" t="s">
        <v>1</v>
      </c>
      <c r="AP63" s="1771"/>
      <c r="AQ63" s="1771"/>
      <c r="AR63" s="1771"/>
      <c r="AS63" s="1771"/>
      <c r="AT63" s="1771"/>
      <c r="AU63" s="1771"/>
      <c r="AV63" s="1771"/>
      <c r="AW63" s="1771"/>
      <c r="AX63" s="1771"/>
      <c r="AY63" s="1771"/>
      <c r="AZ63" s="1771"/>
      <c r="BA63" s="1771"/>
      <c r="BB63" s="1771"/>
      <c r="BC63" s="1771"/>
      <c r="BD63" s="1771"/>
      <c r="BE63" s="1771"/>
      <c r="BF63" s="1771"/>
      <c r="BG63" s="1771"/>
      <c r="BH63" s="1771"/>
      <c r="BI63" s="568"/>
      <c r="BJ63" s="568"/>
      <c r="BK63" s="568"/>
      <c r="BL63" s="568"/>
      <c r="BM63" s="570"/>
      <c r="BN63" s="570"/>
      <c r="BO63" s="567"/>
      <c r="BP63" s="567"/>
      <c r="BQ63" s="567"/>
      <c r="BR63" s="567"/>
      <c r="BS63" s="568"/>
      <c r="BT63" s="568"/>
      <c r="BU63" s="1771" t="s">
        <v>1</v>
      </c>
      <c r="BV63" s="1771"/>
      <c r="BW63" s="1771"/>
      <c r="BX63" s="1771"/>
      <c r="BY63" s="1771"/>
      <c r="BZ63" s="1771"/>
      <c r="CA63" s="1771"/>
      <c r="CB63" s="1771"/>
      <c r="CC63" s="1771"/>
      <c r="CD63" s="1771"/>
      <c r="CE63" s="1771"/>
      <c r="CF63" s="1771"/>
      <c r="CG63" s="1771"/>
      <c r="CH63" s="1771"/>
      <c r="CI63" s="1771"/>
      <c r="CJ63" s="1771"/>
      <c r="CK63" s="1771"/>
      <c r="CL63" s="1771"/>
      <c r="CM63" s="1771"/>
      <c r="CN63" s="1771"/>
      <c r="CO63" s="568"/>
      <c r="CP63" s="568"/>
      <c r="CQ63" s="568"/>
      <c r="CR63" s="568"/>
      <c r="CS63" s="570"/>
      <c r="CT63" s="570"/>
      <c r="CU63" s="567"/>
      <c r="CV63" s="567"/>
      <c r="CW63" s="567"/>
      <c r="CX63" s="567"/>
      <c r="CY63" s="568"/>
      <c r="CZ63" s="568"/>
      <c r="DA63" s="1771" t="s">
        <v>1</v>
      </c>
      <c r="DB63" s="1771"/>
      <c r="DC63" s="1771"/>
      <c r="DD63" s="1771"/>
      <c r="DE63" s="1771"/>
      <c r="DF63" s="1771"/>
      <c r="DG63" s="1771"/>
      <c r="DH63" s="1771"/>
      <c r="DI63" s="1771"/>
      <c r="DJ63" s="1771"/>
      <c r="DK63" s="1771"/>
      <c r="DL63" s="1771"/>
      <c r="DM63" s="1771"/>
      <c r="DN63" s="1771"/>
      <c r="DO63" s="1771"/>
      <c r="DP63" s="1771"/>
      <c r="DQ63" s="1771"/>
      <c r="DR63" s="1771"/>
      <c r="DS63" s="1771"/>
      <c r="DT63" s="1771"/>
      <c r="DU63" s="568"/>
      <c r="DV63" s="568"/>
      <c r="DW63" s="568"/>
      <c r="DX63" s="568"/>
      <c r="DY63" s="570"/>
      <c r="DZ63" s="570"/>
      <c r="EA63" s="567"/>
      <c r="EB63" s="567"/>
      <c r="EC63" s="567"/>
      <c r="ED63" s="567"/>
      <c r="EE63" s="568"/>
      <c r="EF63" s="568"/>
      <c r="EG63" s="1771" t="s">
        <v>1</v>
      </c>
      <c r="EH63" s="1771"/>
      <c r="EI63" s="1771"/>
      <c r="EJ63" s="1771"/>
      <c r="EK63" s="1771"/>
      <c r="EL63" s="1771"/>
      <c r="EM63" s="1771"/>
      <c r="EN63" s="1771"/>
      <c r="EO63" s="1771"/>
      <c r="EP63" s="1771"/>
      <c r="EQ63" s="1771"/>
      <c r="ER63" s="1771"/>
      <c r="ES63" s="1771"/>
      <c r="ET63" s="1771"/>
      <c r="EU63" s="1771"/>
      <c r="EV63" s="1771"/>
      <c r="EW63" s="1771"/>
      <c r="EX63" s="1771"/>
      <c r="EY63" s="1771"/>
      <c r="EZ63" s="1771"/>
      <c r="FA63" s="568"/>
      <c r="FB63" s="568"/>
      <c r="FC63" s="568"/>
      <c r="FD63" s="568"/>
    </row>
    <row r="64" spans="3:160" ht="28.75" customHeight="1">
      <c r="C64" s="567"/>
      <c r="D64" s="567"/>
      <c r="E64" s="567"/>
      <c r="F64" s="567"/>
      <c r="G64" s="568"/>
      <c r="H64" s="568"/>
      <c r="I64" s="1771"/>
      <c r="J64" s="1771"/>
      <c r="K64" s="1771"/>
      <c r="L64" s="1771"/>
      <c r="M64" s="1771"/>
      <c r="N64" s="1771"/>
      <c r="O64" s="1771"/>
      <c r="P64" s="1771"/>
      <c r="Q64" s="1771"/>
      <c r="R64" s="1771"/>
      <c r="S64" s="1771"/>
      <c r="T64" s="1771"/>
      <c r="U64" s="1771"/>
      <c r="V64" s="1771"/>
      <c r="W64" s="1771"/>
      <c r="X64" s="1771"/>
      <c r="Y64" s="1771"/>
      <c r="Z64" s="1771"/>
      <c r="AA64" s="1771"/>
      <c r="AB64" s="1771"/>
      <c r="AC64" s="568"/>
      <c r="AD64" s="568"/>
      <c r="AE64" s="568"/>
      <c r="AF64" s="568"/>
      <c r="AG64" s="568"/>
      <c r="AH64" s="570"/>
      <c r="AI64" s="567"/>
      <c r="AJ64" s="567"/>
      <c r="AK64" s="567"/>
      <c r="AL64" s="567"/>
      <c r="AM64" s="568"/>
      <c r="AN64" s="568"/>
      <c r="AO64" s="1771"/>
      <c r="AP64" s="1771"/>
      <c r="AQ64" s="1771"/>
      <c r="AR64" s="1771"/>
      <c r="AS64" s="1771"/>
      <c r="AT64" s="1771"/>
      <c r="AU64" s="1771"/>
      <c r="AV64" s="1771"/>
      <c r="AW64" s="1771"/>
      <c r="AX64" s="1771"/>
      <c r="AY64" s="1771"/>
      <c r="AZ64" s="1771"/>
      <c r="BA64" s="1771"/>
      <c r="BB64" s="1771"/>
      <c r="BC64" s="1771"/>
      <c r="BD64" s="1771"/>
      <c r="BE64" s="1771"/>
      <c r="BF64" s="1771"/>
      <c r="BG64" s="1771"/>
      <c r="BH64" s="1771"/>
      <c r="BI64" s="568"/>
      <c r="BJ64" s="568"/>
      <c r="BK64" s="568"/>
      <c r="BL64" s="568"/>
      <c r="BM64" s="570"/>
      <c r="BN64" s="570"/>
      <c r="BO64" s="567"/>
      <c r="BP64" s="567"/>
      <c r="BQ64" s="567"/>
      <c r="BR64" s="567"/>
      <c r="BS64" s="568"/>
      <c r="BT64" s="568"/>
      <c r="BU64" s="1771"/>
      <c r="BV64" s="1771"/>
      <c r="BW64" s="1771"/>
      <c r="BX64" s="1771"/>
      <c r="BY64" s="1771"/>
      <c r="BZ64" s="1771"/>
      <c r="CA64" s="1771"/>
      <c r="CB64" s="1771"/>
      <c r="CC64" s="1771"/>
      <c r="CD64" s="1771"/>
      <c r="CE64" s="1771"/>
      <c r="CF64" s="1771"/>
      <c r="CG64" s="1771"/>
      <c r="CH64" s="1771"/>
      <c r="CI64" s="1771"/>
      <c r="CJ64" s="1771"/>
      <c r="CK64" s="1771"/>
      <c r="CL64" s="1771"/>
      <c r="CM64" s="1771"/>
      <c r="CN64" s="1771"/>
      <c r="CO64" s="568"/>
      <c r="CP64" s="568"/>
      <c r="CQ64" s="568"/>
      <c r="CR64" s="568"/>
      <c r="CS64" s="570"/>
      <c r="CT64" s="570"/>
      <c r="CU64" s="567"/>
      <c r="CV64" s="567"/>
      <c r="CW64" s="567"/>
      <c r="CX64" s="567"/>
      <c r="CY64" s="568"/>
      <c r="CZ64" s="568"/>
      <c r="DA64" s="1771"/>
      <c r="DB64" s="1771"/>
      <c r="DC64" s="1771"/>
      <c r="DD64" s="1771"/>
      <c r="DE64" s="1771"/>
      <c r="DF64" s="1771"/>
      <c r="DG64" s="1771"/>
      <c r="DH64" s="1771"/>
      <c r="DI64" s="1771"/>
      <c r="DJ64" s="1771"/>
      <c r="DK64" s="1771"/>
      <c r="DL64" s="1771"/>
      <c r="DM64" s="1771"/>
      <c r="DN64" s="1771"/>
      <c r="DO64" s="1771"/>
      <c r="DP64" s="1771"/>
      <c r="DQ64" s="1771"/>
      <c r="DR64" s="1771"/>
      <c r="DS64" s="1771"/>
      <c r="DT64" s="1771"/>
      <c r="DU64" s="568"/>
      <c r="DV64" s="568"/>
      <c r="DW64" s="568"/>
      <c r="DX64" s="568"/>
      <c r="DY64" s="570"/>
      <c r="DZ64" s="570"/>
      <c r="EA64" s="567"/>
      <c r="EB64" s="567"/>
      <c r="EC64" s="567"/>
      <c r="ED64" s="567"/>
      <c r="EE64" s="568"/>
      <c r="EF64" s="568"/>
      <c r="EG64" s="1771"/>
      <c r="EH64" s="1771"/>
      <c r="EI64" s="1771"/>
      <c r="EJ64" s="1771"/>
      <c r="EK64" s="1771"/>
      <c r="EL64" s="1771"/>
      <c r="EM64" s="1771"/>
      <c r="EN64" s="1771"/>
      <c r="EO64" s="1771"/>
      <c r="EP64" s="1771"/>
      <c r="EQ64" s="1771"/>
      <c r="ER64" s="1771"/>
      <c r="ES64" s="1771"/>
      <c r="ET64" s="1771"/>
      <c r="EU64" s="1771"/>
      <c r="EV64" s="1771"/>
      <c r="EW64" s="1771"/>
      <c r="EX64" s="1771"/>
      <c r="EY64" s="1771"/>
      <c r="EZ64" s="1771"/>
      <c r="FA64" s="568"/>
      <c r="FB64" s="568"/>
      <c r="FC64" s="568"/>
      <c r="FD64" s="568"/>
    </row>
    <row r="65" spans="3:160" ht="28.75" customHeight="1"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</row>
    <row r="66" spans="3:160" ht="28.75" customHeight="1"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</row>
    <row r="68" spans="3:160" ht="28.75" customHeight="1">
      <c r="C68" s="1797" t="s">
        <v>22</v>
      </c>
      <c r="D68" s="1775"/>
      <c r="E68" s="1775"/>
      <c r="F68" s="1775"/>
      <c r="G68" s="1775"/>
      <c r="H68" s="1775"/>
      <c r="I68" s="1775"/>
      <c r="J68" s="1775"/>
      <c r="K68" s="1775"/>
      <c r="L68" s="567"/>
      <c r="M68" s="567"/>
      <c r="N68" s="567"/>
      <c r="O68" s="567"/>
      <c r="P68" s="567"/>
      <c r="Q68" s="567"/>
      <c r="R68" s="567"/>
      <c r="S68" s="567"/>
      <c r="T68" s="567"/>
      <c r="U68" s="567"/>
      <c r="V68" s="567"/>
      <c r="W68" s="567"/>
      <c r="X68" s="567"/>
      <c r="Y68" s="567"/>
      <c r="Z68" s="567"/>
      <c r="AA68" s="567"/>
      <c r="AB68" s="567"/>
      <c r="AC68" s="567"/>
      <c r="AD68" s="567"/>
      <c r="AE68" s="567"/>
      <c r="AF68" s="567"/>
      <c r="AG68" s="567"/>
      <c r="AH68" s="567"/>
      <c r="AI68" s="567"/>
      <c r="AJ68" s="567"/>
      <c r="AK68" s="567"/>
      <c r="AL68" s="567"/>
      <c r="AM68" s="567"/>
      <c r="AN68" s="567"/>
      <c r="AO68" s="567"/>
      <c r="AP68" s="567"/>
      <c r="AQ68" s="567"/>
      <c r="AR68" s="567"/>
      <c r="AS68" s="567"/>
      <c r="AT68" s="567"/>
      <c r="AU68" s="567"/>
      <c r="AV68" s="567"/>
      <c r="AW68" s="567"/>
      <c r="AX68" s="567"/>
      <c r="AY68" s="567"/>
      <c r="AZ68" s="567"/>
      <c r="BA68" s="567"/>
      <c r="BB68" s="567"/>
      <c r="BC68" s="567"/>
      <c r="BD68" s="567"/>
      <c r="BE68" s="567"/>
      <c r="BF68" s="567"/>
      <c r="BG68" s="567"/>
      <c r="BH68" s="567"/>
      <c r="BI68" s="567"/>
      <c r="BJ68" s="567"/>
      <c r="BK68" s="567"/>
      <c r="BL68" s="567"/>
      <c r="BM68" s="567"/>
      <c r="BN68" s="567"/>
      <c r="BO68" s="567"/>
      <c r="BP68" s="567"/>
      <c r="BQ68" s="567"/>
      <c r="BR68" s="567"/>
      <c r="BS68" s="567"/>
      <c r="BT68" s="567"/>
      <c r="BU68" s="567"/>
      <c r="BV68" s="567"/>
      <c r="BW68" s="567"/>
      <c r="BX68" s="567"/>
      <c r="BY68" s="567"/>
      <c r="BZ68" s="567"/>
      <c r="CA68" s="567"/>
      <c r="CB68" s="567"/>
      <c r="CC68" s="567"/>
      <c r="CD68" s="567"/>
      <c r="CE68" s="567"/>
      <c r="CF68" s="567"/>
      <c r="CG68" s="567"/>
      <c r="CH68" s="567"/>
      <c r="CI68" s="567"/>
      <c r="CJ68" s="567"/>
      <c r="CK68" s="567"/>
      <c r="CL68" s="567"/>
      <c r="CM68" s="567"/>
      <c r="CN68" s="567"/>
      <c r="CO68" s="567"/>
      <c r="CP68" s="567"/>
      <c r="CQ68" s="567"/>
      <c r="CR68" s="567"/>
      <c r="CS68" s="567"/>
      <c r="CT68" s="567"/>
      <c r="CU68" s="567"/>
      <c r="CV68" s="567"/>
      <c r="CW68" s="567"/>
      <c r="CX68" s="567"/>
      <c r="CY68" s="567"/>
      <c r="CZ68" s="567"/>
      <c r="DA68" s="567"/>
      <c r="DB68" s="567"/>
      <c r="DC68" s="567"/>
      <c r="DD68" s="567"/>
      <c r="DE68" s="567"/>
      <c r="DF68" s="567"/>
      <c r="DG68" s="567"/>
      <c r="DH68" s="567"/>
      <c r="DI68" s="567"/>
      <c r="DJ68" s="567"/>
      <c r="DK68" s="567"/>
      <c r="DL68" s="567"/>
      <c r="DM68" s="567"/>
      <c r="DN68" s="567"/>
      <c r="DO68" s="567"/>
      <c r="DP68" s="567"/>
      <c r="DQ68" s="567"/>
      <c r="DR68" s="567"/>
      <c r="DS68" s="567"/>
      <c r="DT68" s="567"/>
      <c r="DU68" s="567"/>
      <c r="DV68" s="567"/>
      <c r="DW68" s="567"/>
      <c r="DX68" s="567"/>
      <c r="DY68" s="567"/>
      <c r="DZ68" s="567"/>
      <c r="EA68" s="567"/>
      <c r="EB68" s="567"/>
      <c r="EC68" s="567"/>
      <c r="ED68" s="567"/>
      <c r="EE68" s="567"/>
      <c r="EF68" s="567"/>
      <c r="EG68" s="567"/>
      <c r="EH68" s="567"/>
      <c r="EI68" s="567"/>
      <c r="EJ68" s="567"/>
      <c r="EK68" s="567"/>
      <c r="EL68" s="567"/>
      <c r="EM68" s="567"/>
      <c r="EN68" s="567"/>
      <c r="EO68" s="567"/>
      <c r="EP68" s="567"/>
      <c r="EQ68" s="567"/>
      <c r="ER68" s="567"/>
      <c r="ES68" s="567"/>
      <c r="ET68" s="567"/>
      <c r="EU68" s="567"/>
      <c r="EV68" s="567"/>
      <c r="EW68" s="567"/>
      <c r="EX68" s="567"/>
      <c r="EY68" s="567"/>
      <c r="EZ68" s="567"/>
      <c r="FA68" s="567"/>
      <c r="FB68" s="567"/>
      <c r="FC68" s="567"/>
      <c r="FD68" s="567"/>
    </row>
    <row r="69" spans="3:160" ht="28.75" customHeight="1">
      <c r="C69" s="1775"/>
      <c r="D69" s="1775"/>
      <c r="E69" s="1775"/>
      <c r="F69" s="1775"/>
      <c r="G69" s="1775"/>
      <c r="H69" s="1775"/>
      <c r="I69" s="1775"/>
      <c r="J69" s="1775"/>
      <c r="K69" s="1775"/>
      <c r="L69" s="567"/>
      <c r="M69" s="567"/>
      <c r="N69" s="567"/>
      <c r="O69" s="567"/>
      <c r="P69" s="567"/>
      <c r="Q69" s="567"/>
      <c r="R69" s="567"/>
      <c r="S69" s="567"/>
      <c r="T69" s="567"/>
      <c r="U69" s="567"/>
      <c r="V69" s="567"/>
      <c r="W69" s="567"/>
      <c r="X69" s="567"/>
      <c r="Y69" s="567"/>
      <c r="Z69" s="567"/>
      <c r="AA69" s="567"/>
      <c r="AB69" s="567"/>
      <c r="AC69" s="567"/>
      <c r="AD69" s="567"/>
      <c r="AE69" s="567"/>
      <c r="AF69" s="567"/>
      <c r="AG69" s="567"/>
      <c r="AH69" s="567"/>
      <c r="AI69" s="567"/>
      <c r="AJ69" s="567"/>
      <c r="AK69" s="567"/>
      <c r="AL69" s="567"/>
      <c r="AM69" s="567"/>
      <c r="AN69" s="567"/>
      <c r="AO69" s="567"/>
      <c r="AP69" s="567"/>
      <c r="AQ69" s="567"/>
      <c r="AR69" s="567"/>
      <c r="AS69" s="567"/>
      <c r="AT69" s="567"/>
      <c r="AU69" s="567"/>
      <c r="AV69" s="567"/>
      <c r="AW69" s="567"/>
      <c r="AX69" s="567"/>
      <c r="AY69" s="567"/>
      <c r="AZ69" s="567"/>
      <c r="BA69" s="567"/>
      <c r="BB69" s="567"/>
      <c r="BC69" s="567"/>
      <c r="BD69" s="567"/>
      <c r="BE69" s="567"/>
      <c r="BF69" s="567"/>
      <c r="BG69" s="567"/>
      <c r="BH69" s="567"/>
      <c r="BI69" s="567"/>
      <c r="BJ69" s="567"/>
      <c r="BK69" s="567"/>
      <c r="BL69" s="567"/>
      <c r="BM69" s="567"/>
      <c r="BN69" s="567"/>
      <c r="BO69" s="567"/>
      <c r="BP69" s="567"/>
      <c r="BQ69" s="567"/>
      <c r="BR69" s="567"/>
      <c r="BS69" s="567"/>
      <c r="BT69" s="567"/>
      <c r="BU69" s="567"/>
      <c r="BV69" s="567"/>
      <c r="BW69" s="567"/>
      <c r="BX69" s="567"/>
      <c r="BY69" s="567"/>
      <c r="BZ69" s="567"/>
      <c r="CA69" s="567"/>
      <c r="CB69" s="567"/>
      <c r="CC69" s="567"/>
      <c r="CD69" s="567"/>
      <c r="CE69" s="567"/>
      <c r="CF69" s="567"/>
      <c r="CG69" s="567"/>
      <c r="CH69" s="567"/>
      <c r="CI69" s="567"/>
      <c r="CJ69" s="567"/>
      <c r="CK69" s="567"/>
      <c r="CL69" s="567"/>
      <c r="CM69" s="567"/>
      <c r="CN69" s="567"/>
      <c r="CO69" s="567"/>
      <c r="CP69" s="567"/>
      <c r="CQ69" s="567"/>
      <c r="CR69" s="567"/>
      <c r="CS69" s="567"/>
      <c r="CT69" s="567"/>
      <c r="CU69" s="567"/>
      <c r="CV69" s="567"/>
      <c r="CW69" s="567"/>
      <c r="CX69" s="567"/>
      <c r="CY69" s="567"/>
      <c r="CZ69" s="567"/>
      <c r="DA69" s="567"/>
      <c r="DB69" s="567"/>
      <c r="DC69" s="567"/>
      <c r="DD69" s="567"/>
      <c r="DE69" s="567"/>
      <c r="DF69" s="567"/>
      <c r="DG69" s="567"/>
      <c r="DH69" s="567"/>
      <c r="DI69" s="567"/>
      <c r="DJ69" s="567"/>
      <c r="DK69" s="567"/>
      <c r="DL69" s="567"/>
      <c r="DM69" s="567"/>
      <c r="DN69" s="567"/>
      <c r="DO69" s="567"/>
      <c r="DP69" s="567"/>
      <c r="DQ69" s="567"/>
      <c r="DR69" s="567"/>
      <c r="DS69" s="567"/>
      <c r="DT69" s="567"/>
      <c r="DU69" s="567"/>
      <c r="DV69" s="567"/>
      <c r="DW69" s="567"/>
      <c r="DX69" s="567"/>
      <c r="DY69" s="567"/>
      <c r="DZ69" s="567"/>
      <c r="EA69" s="567"/>
      <c r="EB69" s="567"/>
      <c r="EC69" s="567"/>
      <c r="ED69" s="567"/>
      <c r="EE69" s="567"/>
      <c r="EF69" s="567"/>
      <c r="EG69" s="567"/>
      <c r="EH69" s="567"/>
      <c r="EI69" s="567"/>
      <c r="EJ69" s="567"/>
      <c r="EK69" s="567"/>
      <c r="EL69" s="567"/>
      <c r="EM69" s="567"/>
      <c r="EN69" s="567"/>
      <c r="EO69" s="567"/>
      <c r="EP69" s="567"/>
      <c r="EQ69" s="567"/>
      <c r="ER69" s="567"/>
      <c r="ES69" s="567"/>
      <c r="ET69" s="567"/>
      <c r="EU69" s="567"/>
      <c r="EV69" s="567"/>
      <c r="EW69" s="567"/>
      <c r="EX69" s="567"/>
      <c r="EY69" s="567"/>
      <c r="EZ69" s="567"/>
      <c r="FA69" s="567"/>
      <c r="FB69" s="567"/>
      <c r="FC69" s="567"/>
      <c r="FD69" s="567"/>
    </row>
    <row r="70" spans="3:160" ht="28.75" customHeight="1">
      <c r="C70" s="567"/>
      <c r="D70" s="567"/>
      <c r="E70" s="567"/>
      <c r="F70" s="567"/>
      <c r="G70" s="568"/>
      <c r="H70" s="568"/>
      <c r="I70" s="568"/>
      <c r="J70" s="568"/>
      <c r="K70" s="568"/>
      <c r="L70" s="568"/>
      <c r="M70" s="568"/>
      <c r="N70" s="568"/>
      <c r="O70" s="568"/>
      <c r="P70" s="568"/>
      <c r="Q70" s="568"/>
      <c r="R70" s="568"/>
      <c r="S70" s="568"/>
      <c r="T70" s="568"/>
      <c r="U70" s="568"/>
      <c r="V70" s="568"/>
      <c r="W70" s="568"/>
      <c r="X70" s="568"/>
      <c r="Y70" s="568"/>
      <c r="Z70" s="568"/>
      <c r="AA70" s="568"/>
      <c r="AB70" s="568"/>
      <c r="AC70" s="568"/>
      <c r="AD70" s="568"/>
      <c r="AE70" s="568"/>
      <c r="AF70" s="568"/>
      <c r="AG70" s="567"/>
      <c r="AH70" s="567"/>
      <c r="AI70" s="567"/>
      <c r="AJ70" s="567"/>
      <c r="AK70" s="567"/>
      <c r="AL70" s="567"/>
      <c r="AM70" s="567"/>
      <c r="AN70" s="567"/>
      <c r="AO70" s="567"/>
      <c r="AP70" s="567"/>
      <c r="AQ70" s="567"/>
      <c r="AR70" s="567"/>
      <c r="AS70" s="567"/>
      <c r="AT70" s="567"/>
      <c r="AU70" s="567"/>
      <c r="AV70" s="567"/>
      <c r="AW70" s="567"/>
      <c r="AX70" s="567"/>
      <c r="AY70" s="567"/>
      <c r="AZ70" s="567"/>
      <c r="BA70" s="567"/>
      <c r="BB70" s="567"/>
      <c r="BC70" s="567"/>
      <c r="BD70" s="567"/>
      <c r="BE70" s="567"/>
      <c r="BF70" s="567"/>
      <c r="BG70" s="567"/>
      <c r="BH70" s="567"/>
      <c r="BI70" s="567"/>
      <c r="BJ70" s="567"/>
      <c r="BK70" s="567"/>
      <c r="BL70" s="567"/>
      <c r="BM70" s="567"/>
      <c r="BN70" s="567"/>
      <c r="BO70" s="567"/>
      <c r="BP70" s="567"/>
      <c r="BQ70" s="567"/>
      <c r="BR70" s="567"/>
      <c r="BS70" s="567"/>
      <c r="BT70" s="567"/>
      <c r="BU70" s="567"/>
      <c r="BV70" s="567"/>
      <c r="BW70" s="567"/>
      <c r="BX70" s="567"/>
      <c r="BY70" s="567"/>
      <c r="BZ70" s="567"/>
      <c r="CA70" s="567"/>
      <c r="CB70" s="567"/>
      <c r="CC70" s="567"/>
      <c r="CD70" s="567"/>
      <c r="CE70" s="567"/>
      <c r="CF70" s="567"/>
      <c r="CG70" s="567"/>
      <c r="CH70" s="567"/>
      <c r="CI70" s="567"/>
      <c r="CJ70" s="567"/>
      <c r="CK70" s="567"/>
      <c r="CL70" s="567"/>
      <c r="CM70" s="567"/>
      <c r="CN70" s="567"/>
      <c r="CO70" s="567"/>
      <c r="CP70" s="567"/>
      <c r="CQ70" s="567"/>
      <c r="CR70" s="567"/>
      <c r="CS70" s="567"/>
      <c r="CT70" s="567"/>
      <c r="CU70" s="567"/>
      <c r="CV70" s="567"/>
      <c r="CW70" s="567"/>
      <c r="CX70" s="567"/>
      <c r="CY70" s="567"/>
      <c r="CZ70" s="567"/>
      <c r="DA70" s="567"/>
      <c r="DB70" s="567"/>
      <c r="DC70" s="567"/>
      <c r="DD70" s="567"/>
      <c r="DE70" s="567"/>
      <c r="DF70" s="567"/>
      <c r="DG70" s="567"/>
      <c r="DH70" s="567"/>
      <c r="DI70" s="567"/>
      <c r="DJ70" s="567"/>
      <c r="DK70" s="567"/>
      <c r="DL70" s="567"/>
      <c r="DM70" s="567"/>
      <c r="DN70" s="567"/>
      <c r="DO70" s="567"/>
      <c r="DP70" s="567"/>
      <c r="DQ70" s="567"/>
      <c r="DR70" s="567"/>
      <c r="DS70" s="567"/>
      <c r="DT70" s="567"/>
      <c r="DU70" s="567"/>
      <c r="DV70" s="567"/>
      <c r="DW70" s="567"/>
      <c r="DX70" s="567"/>
      <c r="DY70" s="567"/>
      <c r="DZ70" s="567"/>
      <c r="EA70" s="567"/>
      <c r="EB70" s="567"/>
      <c r="EC70" s="567"/>
      <c r="ED70" s="567"/>
      <c r="EE70" s="567"/>
      <c r="EF70" s="567"/>
      <c r="EG70" s="567"/>
      <c r="EH70" s="567"/>
      <c r="EI70" s="567"/>
      <c r="EJ70" s="567"/>
      <c r="EK70" s="567"/>
      <c r="EL70" s="567"/>
      <c r="EM70" s="567"/>
      <c r="EN70" s="567"/>
      <c r="EO70" s="567"/>
      <c r="EP70" s="567"/>
      <c r="EQ70" s="567"/>
      <c r="ER70" s="567"/>
      <c r="ES70" s="567"/>
      <c r="ET70" s="567"/>
      <c r="EU70" s="567"/>
      <c r="EV70" s="567"/>
      <c r="EW70" s="567"/>
      <c r="EX70" s="567"/>
      <c r="EY70" s="567"/>
      <c r="EZ70" s="567"/>
      <c r="FA70" s="567"/>
      <c r="FB70" s="567"/>
      <c r="FC70" s="567"/>
      <c r="FD70" s="567"/>
    </row>
    <row r="71" spans="3:160" ht="28.75" customHeight="1">
      <c r="C71" s="567"/>
      <c r="D71" s="567"/>
      <c r="E71" s="567"/>
      <c r="F71" s="567"/>
      <c r="G71" s="568"/>
      <c r="H71" s="568"/>
      <c r="I71" s="568"/>
      <c r="J71" s="568"/>
      <c r="K71" s="568"/>
      <c r="L71" s="568"/>
      <c r="M71" s="568"/>
      <c r="N71" s="568"/>
      <c r="O71" s="568"/>
      <c r="P71" s="568"/>
      <c r="Q71" s="568"/>
      <c r="R71" s="568"/>
      <c r="S71" s="568"/>
      <c r="T71" s="568"/>
      <c r="U71" s="568"/>
      <c r="V71" s="568"/>
      <c r="W71" s="568"/>
      <c r="X71" s="568"/>
      <c r="Y71" s="568"/>
      <c r="Z71" s="568"/>
      <c r="AA71" s="568"/>
      <c r="AB71" s="568"/>
      <c r="AC71" s="568"/>
      <c r="AD71" s="568"/>
      <c r="AE71" s="568"/>
      <c r="AF71" s="568"/>
      <c r="AG71" s="568"/>
      <c r="AH71" s="568"/>
      <c r="AI71" s="567"/>
      <c r="AJ71" s="567"/>
      <c r="AK71" s="567"/>
      <c r="AL71" s="567"/>
      <c r="AM71" s="568"/>
      <c r="AN71" s="568"/>
      <c r="AO71" s="568"/>
      <c r="AP71" s="568"/>
      <c r="AQ71" s="568"/>
      <c r="AR71" s="568"/>
      <c r="AS71" s="568"/>
      <c r="AT71" s="568"/>
      <c r="AU71" s="568"/>
      <c r="AV71" s="568"/>
      <c r="AW71" s="568"/>
      <c r="AX71" s="568"/>
      <c r="AY71" s="568"/>
      <c r="AZ71" s="568"/>
      <c r="BA71" s="568"/>
      <c r="BB71" s="568"/>
      <c r="BC71" s="568"/>
      <c r="BD71" s="568"/>
      <c r="BE71" s="568"/>
      <c r="BF71" s="568"/>
      <c r="BG71" s="568"/>
      <c r="BH71" s="568"/>
      <c r="BI71" s="568"/>
      <c r="BJ71" s="568"/>
      <c r="BK71" s="568"/>
      <c r="BL71" s="568"/>
      <c r="BM71" s="567"/>
      <c r="BN71" s="567"/>
      <c r="BO71" s="567"/>
      <c r="BP71" s="567"/>
      <c r="BQ71" s="567"/>
      <c r="BR71" s="567"/>
      <c r="BS71" s="568"/>
      <c r="BT71" s="568"/>
      <c r="BU71" s="568"/>
      <c r="BV71" s="568"/>
      <c r="BW71" s="568"/>
      <c r="BX71" s="568"/>
      <c r="BY71" s="568"/>
      <c r="BZ71" s="568"/>
      <c r="CA71" s="568"/>
      <c r="CB71" s="568"/>
      <c r="CC71" s="568"/>
      <c r="CD71" s="568"/>
      <c r="CE71" s="568"/>
      <c r="CF71" s="568"/>
      <c r="CG71" s="568"/>
      <c r="CH71" s="568"/>
      <c r="CI71" s="568"/>
      <c r="CJ71" s="568"/>
      <c r="CK71" s="568"/>
      <c r="CL71" s="568"/>
      <c r="CM71" s="568"/>
      <c r="CN71" s="568"/>
      <c r="CO71" s="568"/>
      <c r="CP71" s="568"/>
      <c r="CQ71" s="568"/>
      <c r="CR71" s="568"/>
      <c r="CS71" s="567"/>
      <c r="CT71" s="567"/>
      <c r="CU71" s="567"/>
      <c r="CV71" s="567"/>
      <c r="CW71" s="567"/>
      <c r="CX71" s="567"/>
      <c r="CY71" s="568"/>
      <c r="CZ71" s="568"/>
      <c r="DA71" s="568"/>
      <c r="DB71" s="568"/>
      <c r="DC71" s="568"/>
      <c r="DD71" s="568"/>
      <c r="DE71" s="568"/>
      <c r="DF71" s="568"/>
      <c r="DG71" s="568"/>
      <c r="DH71" s="568"/>
      <c r="DI71" s="568"/>
      <c r="DJ71" s="568"/>
      <c r="DK71" s="568"/>
      <c r="DL71" s="568"/>
      <c r="DM71" s="568"/>
      <c r="DN71" s="568"/>
      <c r="DO71" s="568"/>
      <c r="DP71" s="568"/>
      <c r="DQ71" s="568"/>
      <c r="DR71" s="568"/>
      <c r="DS71" s="568"/>
      <c r="DT71" s="568"/>
      <c r="DU71" s="568"/>
      <c r="DV71" s="568"/>
      <c r="DW71" s="568"/>
      <c r="DX71" s="568"/>
      <c r="DY71" s="567"/>
      <c r="DZ71" s="567"/>
      <c r="EA71" s="567"/>
      <c r="EB71" s="567"/>
      <c r="EC71" s="567"/>
      <c r="ED71" s="567"/>
      <c r="EE71" s="568"/>
      <c r="EF71" s="568"/>
      <c r="EG71" s="568"/>
      <c r="EH71" s="568"/>
      <c r="EI71" s="568"/>
      <c r="EJ71" s="568"/>
      <c r="EK71" s="568"/>
      <c r="EL71" s="568"/>
      <c r="EM71" s="568"/>
      <c r="EN71" s="568"/>
      <c r="EO71" s="568"/>
      <c r="EP71" s="568"/>
      <c r="EQ71" s="568"/>
      <c r="ER71" s="568"/>
      <c r="ES71" s="568"/>
      <c r="ET71" s="568"/>
      <c r="EU71" s="568"/>
      <c r="EV71" s="568"/>
      <c r="EW71" s="568"/>
      <c r="EX71" s="568"/>
      <c r="EY71" s="568"/>
      <c r="EZ71" s="568"/>
      <c r="FA71" s="568"/>
      <c r="FB71" s="568"/>
      <c r="FC71" s="568"/>
      <c r="FD71" s="568"/>
    </row>
    <row r="72" spans="3:160" ht="28.75" customHeight="1">
      <c r="C72" s="567"/>
      <c r="D72" s="567"/>
      <c r="E72" s="567"/>
      <c r="F72" s="567"/>
      <c r="G72" s="568"/>
      <c r="H72" s="568"/>
      <c r="I72" s="1776" t="s">
        <v>16</v>
      </c>
      <c r="J72" s="1776"/>
      <c r="K72" s="1776"/>
      <c r="L72" s="1776"/>
      <c r="M72" s="1776"/>
      <c r="N72" s="1776"/>
      <c r="O72" s="1776"/>
      <c r="P72" s="1776"/>
      <c r="Q72" s="569"/>
      <c r="R72" s="569"/>
      <c r="S72" s="569"/>
      <c r="T72" s="569"/>
      <c r="U72" s="569"/>
      <c r="V72" s="569"/>
      <c r="W72" s="569"/>
      <c r="X72" s="569"/>
      <c r="Y72" s="568"/>
      <c r="Z72" s="568"/>
      <c r="AA72" s="568"/>
      <c r="AB72" s="568"/>
      <c r="AC72" s="568"/>
      <c r="AD72" s="568"/>
      <c r="AE72" s="568"/>
      <c r="AF72" s="568"/>
      <c r="AG72" s="568"/>
      <c r="AH72" s="570"/>
      <c r="AI72" s="567"/>
      <c r="AJ72" s="567"/>
      <c r="AK72" s="567"/>
      <c r="AL72" s="567"/>
      <c r="AM72" s="568"/>
      <c r="AN72" s="568"/>
      <c r="AO72" s="1776" t="s">
        <v>17</v>
      </c>
      <c r="AP72" s="1776"/>
      <c r="AQ72" s="1776"/>
      <c r="AR72" s="1776"/>
      <c r="AS72" s="1776"/>
      <c r="AT72" s="1776"/>
      <c r="AU72" s="1776"/>
      <c r="AV72" s="1776"/>
      <c r="AW72" s="569"/>
      <c r="AX72" s="569"/>
      <c r="AY72" s="569"/>
      <c r="AZ72" s="569"/>
      <c r="BA72" s="569"/>
      <c r="BB72" s="569"/>
      <c r="BC72" s="569"/>
      <c r="BD72" s="569"/>
      <c r="BE72" s="568"/>
      <c r="BF72" s="568"/>
      <c r="BG72" s="568"/>
      <c r="BH72" s="568"/>
      <c r="BI72" s="568"/>
      <c r="BJ72" s="568"/>
      <c r="BK72" s="568"/>
      <c r="BL72" s="568"/>
      <c r="BM72" s="570"/>
      <c r="BN72" s="570"/>
      <c r="BO72" s="567"/>
      <c r="BP72" s="567"/>
      <c r="BQ72" s="567"/>
      <c r="BR72" s="567"/>
      <c r="BS72" s="568"/>
      <c r="BT72" s="568"/>
      <c r="BU72" s="1776" t="s">
        <v>18</v>
      </c>
      <c r="BV72" s="1776"/>
      <c r="BW72" s="1776"/>
      <c r="BX72" s="1776"/>
      <c r="BY72" s="1776"/>
      <c r="BZ72" s="1776"/>
      <c r="CA72" s="1776"/>
      <c r="CB72" s="1776"/>
      <c r="CC72" s="569"/>
      <c r="CD72" s="569"/>
      <c r="CE72" s="569"/>
      <c r="CF72" s="569"/>
      <c r="CG72" s="569"/>
      <c r="CH72" s="569"/>
      <c r="CI72" s="569"/>
      <c r="CJ72" s="569"/>
      <c r="CK72" s="568"/>
      <c r="CL72" s="568"/>
      <c r="CM72" s="568"/>
      <c r="CN72" s="568"/>
      <c r="CO72" s="568"/>
      <c r="CP72" s="568"/>
      <c r="CQ72" s="568"/>
      <c r="CR72" s="568"/>
      <c r="CS72" s="570"/>
      <c r="CT72" s="570"/>
      <c r="CU72" s="567"/>
      <c r="CV72" s="567"/>
      <c r="CW72" s="1077"/>
      <c r="CX72" s="1077"/>
      <c r="CY72" s="1075"/>
      <c r="CZ72" s="1075"/>
      <c r="DA72" s="1798" t="s">
        <v>26</v>
      </c>
      <c r="DB72" s="1798"/>
      <c r="DC72" s="1798"/>
      <c r="DD72" s="1798"/>
      <c r="DE72" s="1798"/>
      <c r="DF72" s="1798"/>
      <c r="DG72" s="1798"/>
      <c r="DH72" s="1798"/>
      <c r="DI72" s="1150"/>
      <c r="DJ72" s="1150"/>
      <c r="DK72" s="1150"/>
      <c r="DL72" s="1150"/>
      <c r="DM72" s="1150"/>
      <c r="DN72" s="1150"/>
      <c r="DO72" s="1150"/>
      <c r="DP72" s="1150"/>
      <c r="DQ72" s="1075"/>
      <c r="DR72" s="1075"/>
      <c r="DS72" s="1075"/>
      <c r="DT72" s="1075"/>
      <c r="DU72" s="568"/>
      <c r="DV72" s="568"/>
      <c r="DW72" s="568"/>
      <c r="DX72" s="568"/>
      <c r="DY72" s="570"/>
      <c r="DZ72" s="570"/>
      <c r="EA72" s="567"/>
      <c r="EB72" s="567"/>
      <c r="EC72" s="567"/>
      <c r="ED72" s="567"/>
      <c r="EE72" s="568"/>
      <c r="EF72" s="568"/>
      <c r="EG72" s="1776" t="s">
        <v>20</v>
      </c>
      <c r="EH72" s="1776"/>
      <c r="EI72" s="1776"/>
      <c r="EJ72" s="1776"/>
      <c r="EK72" s="1776"/>
      <c r="EL72" s="1776"/>
      <c r="EM72" s="1776"/>
      <c r="EN72" s="1776"/>
      <c r="EO72" s="1776"/>
      <c r="EP72" s="569"/>
      <c r="EQ72" s="569"/>
      <c r="ER72" s="569"/>
      <c r="ES72" s="569"/>
      <c r="ET72" s="569"/>
      <c r="EU72" s="569"/>
      <c r="EV72" s="569"/>
      <c r="EW72" s="568"/>
      <c r="EX72" s="568"/>
      <c r="EY72" s="568"/>
      <c r="EZ72" s="568"/>
      <c r="FA72" s="568"/>
      <c r="FB72" s="568"/>
      <c r="FC72" s="568"/>
      <c r="FD72" s="568"/>
    </row>
    <row r="73" spans="3:160" ht="28.75" customHeight="1">
      <c r="C73" s="567"/>
      <c r="D73" s="567"/>
      <c r="E73" s="567"/>
      <c r="F73" s="572"/>
      <c r="G73" s="572"/>
      <c r="H73" s="572"/>
      <c r="I73" s="1776"/>
      <c r="J73" s="1776"/>
      <c r="K73" s="1776"/>
      <c r="L73" s="1776"/>
      <c r="M73" s="1776"/>
      <c r="N73" s="1776"/>
      <c r="O73" s="1776"/>
      <c r="P73" s="1776"/>
      <c r="Q73" s="566"/>
      <c r="R73" s="566"/>
      <c r="S73" s="571"/>
      <c r="T73" s="571"/>
      <c r="U73" s="571"/>
      <c r="V73" s="571"/>
      <c r="W73" s="566"/>
      <c r="X73" s="566"/>
      <c r="Y73" s="566"/>
      <c r="Z73" s="568"/>
      <c r="AA73" s="568"/>
      <c r="AB73" s="568"/>
      <c r="AC73" s="568"/>
      <c r="AD73" s="568"/>
      <c r="AE73" s="568"/>
      <c r="AF73" s="568"/>
      <c r="AG73" s="568"/>
      <c r="AH73" s="570"/>
      <c r="AI73" s="567"/>
      <c r="AJ73" s="567"/>
      <c r="AK73" s="567"/>
      <c r="AL73" s="572"/>
      <c r="AM73" s="572"/>
      <c r="AN73" s="572"/>
      <c r="AO73" s="1776"/>
      <c r="AP73" s="1776"/>
      <c r="AQ73" s="1776"/>
      <c r="AR73" s="1776"/>
      <c r="AS73" s="1776"/>
      <c r="AT73" s="1776"/>
      <c r="AU73" s="1776"/>
      <c r="AV73" s="1776"/>
      <c r="AW73" s="566"/>
      <c r="AX73" s="566"/>
      <c r="AY73" s="571"/>
      <c r="AZ73" s="571"/>
      <c r="BA73" s="571"/>
      <c r="BB73" s="571"/>
      <c r="BC73" s="566"/>
      <c r="BD73" s="566"/>
      <c r="BE73" s="566"/>
      <c r="BF73" s="568"/>
      <c r="BG73" s="568"/>
      <c r="BH73" s="568"/>
      <c r="BI73" s="568"/>
      <c r="BJ73" s="568"/>
      <c r="BK73" s="568"/>
      <c r="BL73" s="568"/>
      <c r="BM73" s="570"/>
      <c r="BN73" s="570"/>
      <c r="BO73" s="567"/>
      <c r="BP73" s="567"/>
      <c r="BQ73" s="567"/>
      <c r="BR73" s="572"/>
      <c r="BS73" s="572"/>
      <c r="BT73" s="572"/>
      <c r="BU73" s="1776"/>
      <c r="BV73" s="1776"/>
      <c r="BW73" s="1776"/>
      <c r="BX73" s="1776"/>
      <c r="BY73" s="1776"/>
      <c r="BZ73" s="1776"/>
      <c r="CA73" s="1776"/>
      <c r="CB73" s="1776"/>
      <c r="CC73" s="566"/>
      <c r="CD73" s="566"/>
      <c r="CE73" s="571"/>
      <c r="CF73" s="571"/>
      <c r="CG73" s="571"/>
      <c r="CH73" s="571"/>
      <c r="CI73" s="566"/>
      <c r="CJ73" s="566"/>
      <c r="CK73" s="566"/>
      <c r="CL73" s="568"/>
      <c r="CM73" s="568"/>
      <c r="CN73" s="568"/>
      <c r="CO73" s="568"/>
      <c r="CP73" s="568"/>
      <c r="CQ73" s="568"/>
      <c r="CR73" s="568"/>
      <c r="CS73" s="570"/>
      <c r="CT73" s="570"/>
      <c r="CU73" s="567"/>
      <c r="CV73" s="567"/>
      <c r="CW73" s="1077"/>
      <c r="CX73" s="1792">
        <v>94.5</v>
      </c>
      <c r="CY73" s="1792"/>
      <c r="CZ73" s="1792"/>
      <c r="DA73" s="1798"/>
      <c r="DB73" s="1798"/>
      <c r="DC73" s="1798"/>
      <c r="DD73" s="1798"/>
      <c r="DE73" s="1798"/>
      <c r="DF73" s="1798"/>
      <c r="DG73" s="1798"/>
      <c r="DH73" s="1798"/>
      <c r="DI73" s="1151"/>
      <c r="DJ73" s="1151"/>
      <c r="DK73" s="1152"/>
      <c r="DL73" s="1152"/>
      <c r="DM73" s="1152"/>
      <c r="DN73" s="1152"/>
      <c r="DO73" s="1151"/>
      <c r="DP73" s="1151"/>
      <c r="DQ73" s="1151"/>
      <c r="DR73" s="1075"/>
      <c r="DS73" s="1075"/>
      <c r="DT73" s="1075"/>
      <c r="DU73" s="568"/>
      <c r="DV73" s="568"/>
      <c r="DW73" s="568"/>
      <c r="DX73" s="568"/>
      <c r="DY73" s="570"/>
      <c r="DZ73" s="570"/>
      <c r="EA73" s="567"/>
      <c r="EB73" s="567"/>
      <c r="ED73" s="55"/>
      <c r="EE73" s="55"/>
      <c r="EF73" s="55"/>
      <c r="EG73" s="1776"/>
      <c r="EH73" s="1776"/>
      <c r="EI73" s="1776"/>
      <c r="EJ73" s="1776"/>
      <c r="EK73" s="1776"/>
      <c r="EL73" s="1776"/>
      <c r="EM73" s="1776"/>
      <c r="EN73" s="1776"/>
      <c r="EO73" s="1776"/>
      <c r="EP73" s="566"/>
      <c r="EQ73" s="571"/>
      <c r="ER73" s="571"/>
      <c r="ES73" s="571"/>
      <c r="ET73" s="571"/>
      <c r="EU73" s="566"/>
      <c r="EV73" s="566"/>
      <c r="EW73" s="566"/>
      <c r="EX73" s="568"/>
      <c r="EY73" s="568"/>
      <c r="EZ73" s="568"/>
      <c r="FA73" s="568"/>
      <c r="FB73" s="568"/>
      <c r="FC73" s="568"/>
      <c r="FD73" s="568"/>
    </row>
    <row r="74" spans="3:160" ht="28.75" customHeight="1">
      <c r="C74" s="1779" t="s">
        <v>2</v>
      </c>
      <c r="D74" s="1779"/>
      <c r="E74" s="1041">
        <v>35.1</v>
      </c>
      <c r="F74" s="1793">
        <v>34.799999999999997</v>
      </c>
      <c r="G74" s="1792"/>
      <c r="H74" s="1792"/>
      <c r="I74" s="596"/>
      <c r="J74" s="596"/>
      <c r="K74" s="596"/>
      <c r="L74" s="596"/>
      <c r="M74" s="596"/>
      <c r="N74" s="596"/>
      <c r="O74" s="596"/>
      <c r="P74" s="596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641">
        <v>4.5</v>
      </c>
      <c r="AC74" s="1772">
        <v>3</v>
      </c>
      <c r="AD74" s="1772"/>
      <c r="AE74" s="1774" t="s">
        <v>0</v>
      </c>
      <c r="AF74" s="1774"/>
      <c r="AG74" s="568"/>
      <c r="AH74" s="570"/>
      <c r="AI74" s="1779" t="s">
        <v>2</v>
      </c>
      <c r="AJ74" s="1779"/>
      <c r="AK74" s="1041">
        <v>67.2</v>
      </c>
      <c r="AL74" s="1793">
        <v>67.2</v>
      </c>
      <c r="AM74" s="1792"/>
      <c r="AN74" s="1792"/>
      <c r="AO74" s="596"/>
      <c r="AP74" s="596"/>
      <c r="AQ74" s="596"/>
      <c r="AR74" s="596"/>
      <c r="AS74" s="596"/>
      <c r="AT74" s="596"/>
      <c r="AU74" s="596"/>
      <c r="AV74" s="596"/>
      <c r="AW74" s="597"/>
      <c r="AX74" s="597"/>
      <c r="AY74" s="597"/>
      <c r="AZ74" s="597"/>
      <c r="BA74" s="597"/>
      <c r="BB74" s="597"/>
      <c r="BC74" s="597"/>
      <c r="BD74" s="597"/>
      <c r="BE74" s="597"/>
      <c r="BF74" s="597"/>
      <c r="BG74" s="597"/>
      <c r="BH74" s="742">
        <v>29.7</v>
      </c>
      <c r="BI74" s="1772">
        <v>3</v>
      </c>
      <c r="BJ74" s="1772"/>
      <c r="BK74" s="1774" t="s">
        <v>0</v>
      </c>
      <c r="BL74" s="1774"/>
      <c r="BM74" s="570"/>
      <c r="BN74" s="570"/>
      <c r="BO74" s="1779" t="s">
        <v>2</v>
      </c>
      <c r="BP74" s="1779"/>
      <c r="BQ74" s="1041">
        <v>85.6</v>
      </c>
      <c r="BR74" s="1793">
        <v>85.3</v>
      </c>
      <c r="BS74" s="1792"/>
      <c r="BT74" s="1792"/>
      <c r="BU74" s="596"/>
      <c r="BV74" s="596"/>
      <c r="BW74" s="596"/>
      <c r="BX74" s="596"/>
      <c r="BY74" s="596"/>
      <c r="BZ74" s="596"/>
      <c r="CA74" s="596"/>
      <c r="CB74" s="596"/>
      <c r="CC74" s="597"/>
      <c r="CD74" s="597"/>
      <c r="CE74" s="597"/>
      <c r="CF74" s="597"/>
      <c r="CG74" s="597"/>
      <c r="CH74" s="597"/>
      <c r="CI74" s="597"/>
      <c r="CJ74" s="597"/>
      <c r="CK74" s="597"/>
      <c r="CL74" s="597"/>
      <c r="CM74" s="597"/>
      <c r="CN74" s="742">
        <v>66.8</v>
      </c>
      <c r="CO74" s="1772">
        <v>3</v>
      </c>
      <c r="CP74" s="1772"/>
      <c r="CQ74" s="1774" t="s">
        <v>0</v>
      </c>
      <c r="CR74" s="1774"/>
      <c r="CS74" s="570"/>
      <c r="CT74" s="570"/>
      <c r="CU74" s="1779" t="s">
        <v>2</v>
      </c>
      <c r="CV74" s="1779"/>
      <c r="CW74" s="1041">
        <v>95.7</v>
      </c>
      <c r="CX74" s="1792"/>
      <c r="CY74" s="1792"/>
      <c r="CZ74" s="1792"/>
      <c r="DA74" s="596"/>
      <c r="DB74" s="596"/>
      <c r="DC74" s="596"/>
      <c r="DD74" s="596"/>
      <c r="DE74" s="596"/>
      <c r="DF74" s="596"/>
      <c r="DG74" s="596"/>
      <c r="DH74" s="596"/>
      <c r="DI74" s="597"/>
      <c r="DJ74" s="597"/>
      <c r="DK74" s="597"/>
      <c r="DL74" s="597"/>
      <c r="DM74" s="597"/>
      <c r="DN74" s="597"/>
      <c r="DO74" s="597"/>
      <c r="DP74" s="597"/>
      <c r="DQ74" s="597"/>
      <c r="DR74" s="597"/>
      <c r="DS74" s="597"/>
      <c r="DT74" s="1018">
        <v>90.3</v>
      </c>
      <c r="DU74" s="1772">
        <v>3</v>
      </c>
      <c r="DV74" s="1772"/>
      <c r="DW74" s="1774" t="s">
        <v>0</v>
      </c>
      <c r="DX74" s="1774"/>
      <c r="DY74" s="570"/>
      <c r="DZ74" s="570"/>
      <c r="EA74" s="1779" t="s">
        <v>2</v>
      </c>
      <c r="EB74" s="1779"/>
      <c r="EC74" s="1124">
        <v>99</v>
      </c>
      <c r="ED74" s="1793">
        <v>99.1</v>
      </c>
      <c r="EE74" s="1792"/>
      <c r="EF74" s="1792"/>
      <c r="EG74" s="596"/>
      <c r="EH74" s="596"/>
      <c r="EI74" s="596"/>
      <c r="EJ74" s="596"/>
      <c r="EK74" s="596"/>
      <c r="EL74" s="596"/>
      <c r="EM74" s="596"/>
      <c r="EN74" s="596"/>
      <c r="EO74" s="597"/>
      <c r="EP74" s="597"/>
      <c r="EQ74" s="597"/>
      <c r="ER74" s="597"/>
      <c r="ES74" s="597"/>
      <c r="ET74" s="597"/>
      <c r="EU74" s="597"/>
      <c r="EV74" s="597"/>
      <c r="EW74" s="597"/>
      <c r="EX74" s="597"/>
      <c r="EY74" s="597"/>
      <c r="EZ74" s="1125">
        <v>97.1</v>
      </c>
      <c r="FA74" s="1772">
        <v>3</v>
      </c>
      <c r="FB74" s="1772"/>
      <c r="FC74" s="1774" t="s">
        <v>0</v>
      </c>
      <c r="FD74" s="1774"/>
    </row>
    <row r="75" spans="3:160" ht="28.75" customHeight="1">
      <c r="C75" s="1779"/>
      <c r="D75" s="1779"/>
      <c r="E75" s="1042">
        <v>33.4</v>
      </c>
      <c r="F75" s="1793"/>
      <c r="G75" s="1792"/>
      <c r="H75" s="1792"/>
      <c r="I75" s="596"/>
      <c r="J75" s="597"/>
      <c r="K75" s="597"/>
      <c r="L75" s="597"/>
      <c r="M75" s="597"/>
      <c r="N75" s="597"/>
      <c r="O75" s="597"/>
      <c r="P75" s="597"/>
      <c r="Q75" s="597"/>
      <c r="R75" s="597"/>
      <c r="S75" s="597"/>
      <c r="T75" s="597"/>
      <c r="U75" s="597"/>
      <c r="V75" s="597"/>
      <c r="W75" s="597"/>
      <c r="X75" s="597"/>
      <c r="Y75" s="597"/>
      <c r="Z75" s="597"/>
      <c r="AA75" s="644">
        <v>5.9</v>
      </c>
      <c r="AB75" s="1029">
        <v>5.7</v>
      </c>
      <c r="AC75" s="578"/>
      <c r="AD75" s="578"/>
      <c r="AE75" s="1774"/>
      <c r="AF75" s="1774"/>
      <c r="AG75" s="568"/>
      <c r="AH75" s="570"/>
      <c r="AI75" s="1779"/>
      <c r="AJ75" s="1779"/>
      <c r="AK75" s="1042">
        <v>65</v>
      </c>
      <c r="AL75" s="55"/>
      <c r="AM75" s="55"/>
      <c r="AN75" s="55"/>
      <c r="AO75" s="596"/>
      <c r="AP75" s="597"/>
      <c r="AQ75" s="597"/>
      <c r="AR75" s="597"/>
      <c r="AS75" s="597"/>
      <c r="AT75" s="597"/>
      <c r="AU75" s="597"/>
      <c r="AV75" s="597"/>
      <c r="AW75" s="597"/>
      <c r="AX75" s="597"/>
      <c r="AY75" s="597"/>
      <c r="AZ75" s="597"/>
      <c r="BA75" s="597"/>
      <c r="BB75" s="597"/>
      <c r="BC75" s="597"/>
      <c r="BD75" s="597"/>
      <c r="BE75" s="597"/>
      <c r="BF75" s="597"/>
      <c r="BG75" s="634">
        <v>31.3</v>
      </c>
      <c r="BH75" s="598">
        <v>27.6</v>
      </c>
      <c r="BI75" s="578"/>
      <c r="BJ75" s="578"/>
      <c r="BK75" s="1774"/>
      <c r="BL75" s="1774"/>
      <c r="BM75" s="570"/>
      <c r="BN75" s="570"/>
      <c r="BO75" s="1779"/>
      <c r="BP75" s="1779"/>
      <c r="BQ75" s="1042">
        <v>84.5</v>
      </c>
      <c r="BR75" s="1793"/>
      <c r="BS75" s="1792"/>
      <c r="BT75" s="1792"/>
      <c r="BU75" s="596"/>
      <c r="BV75" s="597"/>
      <c r="BW75" s="597"/>
      <c r="BX75" s="597"/>
      <c r="BY75" s="597"/>
      <c r="BZ75" s="597"/>
      <c r="CA75" s="597"/>
      <c r="CB75" s="597"/>
      <c r="CC75" s="597"/>
      <c r="CD75" s="597"/>
      <c r="CE75" s="597"/>
      <c r="CF75" s="597"/>
      <c r="CG75" s="597"/>
      <c r="CH75" s="597"/>
      <c r="CI75" s="597"/>
      <c r="CJ75" s="597"/>
      <c r="CK75" s="597"/>
      <c r="CL75" s="597"/>
      <c r="CM75" s="599">
        <v>65.8</v>
      </c>
      <c r="CN75" s="734">
        <v>66.2</v>
      </c>
      <c r="CO75" s="578"/>
      <c r="CP75" s="578"/>
      <c r="CQ75" s="1774"/>
      <c r="CR75" s="1774"/>
      <c r="CS75" s="570"/>
      <c r="CT75" s="570"/>
      <c r="CU75" s="1779"/>
      <c r="CV75" s="1779"/>
      <c r="CW75" s="1042">
        <v>95.3</v>
      </c>
      <c r="CX75" s="55"/>
      <c r="CY75" s="55"/>
      <c r="CZ75" s="55"/>
      <c r="DA75" s="596"/>
      <c r="DB75" s="597"/>
      <c r="DC75" s="597"/>
      <c r="DD75" s="597"/>
      <c r="DE75" s="597"/>
      <c r="DF75" s="597"/>
      <c r="DG75" s="597"/>
      <c r="DH75" s="597"/>
      <c r="DI75" s="597"/>
      <c r="DJ75" s="597"/>
      <c r="DK75" s="597"/>
      <c r="DL75" s="597"/>
      <c r="DM75" s="597"/>
      <c r="DN75" s="597"/>
      <c r="DO75" s="597"/>
      <c r="DP75" s="597"/>
      <c r="DQ75" s="597"/>
      <c r="DR75" s="597"/>
      <c r="DS75" s="637">
        <v>88.6</v>
      </c>
      <c r="DT75" s="600">
        <v>88.5</v>
      </c>
      <c r="DU75" s="578"/>
      <c r="DV75" s="578"/>
      <c r="DW75" s="1774"/>
      <c r="DX75" s="1774"/>
      <c r="DY75" s="570"/>
      <c r="DZ75" s="570"/>
      <c r="EA75" s="1779"/>
      <c r="EB75" s="1779"/>
      <c r="EC75" s="1126">
        <v>98.8</v>
      </c>
      <c r="ED75" s="55"/>
      <c r="EE75" s="55"/>
      <c r="EF75" s="55"/>
      <c r="EG75" s="596"/>
      <c r="EH75" s="597"/>
      <c r="EI75" s="597"/>
      <c r="EJ75" s="597"/>
      <c r="EK75" s="597"/>
      <c r="EL75" s="597"/>
      <c r="EM75" s="597"/>
      <c r="EN75" s="597"/>
      <c r="EO75" s="597"/>
      <c r="EP75" s="597"/>
      <c r="EQ75" s="597"/>
      <c r="ER75" s="597"/>
      <c r="ES75" s="597"/>
      <c r="ET75" s="597"/>
      <c r="EU75" s="597"/>
      <c r="EV75" s="597"/>
      <c r="EW75" s="597"/>
      <c r="EX75" s="597"/>
      <c r="EY75" s="780">
        <v>97.1</v>
      </c>
      <c r="EZ75" s="713">
        <v>96.8</v>
      </c>
      <c r="FA75" s="578"/>
      <c r="FB75" s="578"/>
      <c r="FC75" s="1774"/>
      <c r="FD75" s="1774"/>
    </row>
    <row r="76" spans="3:160" ht="28.75" customHeight="1">
      <c r="C76" s="1779"/>
      <c r="D76" s="1779"/>
      <c r="E76" s="1043">
        <v>31.7</v>
      </c>
      <c r="F76" s="563"/>
      <c r="G76" s="562"/>
      <c r="H76" s="594"/>
      <c r="I76" s="597"/>
      <c r="J76" s="597"/>
      <c r="K76" s="597"/>
      <c r="L76" s="597"/>
      <c r="M76" s="597"/>
      <c r="N76" s="597"/>
      <c r="O76" s="597"/>
      <c r="P76" s="597"/>
      <c r="Q76" s="597"/>
      <c r="R76" s="597"/>
      <c r="S76" s="597"/>
      <c r="T76" s="597"/>
      <c r="U76" s="597"/>
      <c r="V76" s="597"/>
      <c r="W76" s="597"/>
      <c r="X76" s="597"/>
      <c r="Y76" s="597"/>
      <c r="Z76" s="634">
        <v>7.3</v>
      </c>
      <c r="AA76" s="995">
        <v>5.7</v>
      </c>
      <c r="AB76" s="736">
        <v>5.4</v>
      </c>
      <c r="AC76" s="578"/>
      <c r="AD76" s="578"/>
      <c r="AE76" s="1774"/>
      <c r="AF76" s="1774"/>
      <c r="AG76" s="568"/>
      <c r="AH76" s="570"/>
      <c r="AI76" s="1779"/>
      <c r="AJ76" s="1779"/>
      <c r="AK76" s="1043">
        <v>62.8</v>
      </c>
      <c r="AL76" s="563"/>
      <c r="AM76" s="562"/>
      <c r="AN76" s="594"/>
      <c r="AO76" s="597"/>
      <c r="AP76" s="597"/>
      <c r="AQ76" s="597"/>
      <c r="AR76" s="597"/>
      <c r="AS76" s="597"/>
      <c r="AT76" s="597"/>
      <c r="AU76" s="597"/>
      <c r="AV76" s="597"/>
      <c r="AW76" s="597"/>
      <c r="AX76" s="597"/>
      <c r="AY76" s="597"/>
      <c r="AZ76" s="597"/>
      <c r="BA76" s="597"/>
      <c r="BB76" s="597"/>
      <c r="BC76" s="597"/>
      <c r="BD76" s="597"/>
      <c r="BE76" s="597"/>
      <c r="BF76" s="664">
        <v>33.299999999999997</v>
      </c>
      <c r="BG76" s="646">
        <v>30.4</v>
      </c>
      <c r="BH76" s="742">
        <v>29.6</v>
      </c>
      <c r="BI76" s="578"/>
      <c r="BJ76" s="578"/>
      <c r="BK76" s="1774"/>
      <c r="BL76" s="1774"/>
      <c r="BM76" s="570"/>
      <c r="BN76" s="570"/>
      <c r="BO76" s="1779"/>
      <c r="BP76" s="1779"/>
      <c r="BQ76" s="1043">
        <v>83.4</v>
      </c>
      <c r="BR76" s="563"/>
      <c r="BS76" s="562"/>
      <c r="BT76" s="594"/>
      <c r="BU76" s="597"/>
      <c r="BV76" s="597"/>
      <c r="BW76" s="597"/>
      <c r="BX76" s="597"/>
      <c r="BY76" s="597"/>
      <c r="BZ76" s="597"/>
      <c r="CA76" s="597"/>
      <c r="CB76" s="597"/>
      <c r="CC76" s="597"/>
      <c r="CD76" s="597"/>
      <c r="CE76" s="597"/>
      <c r="CF76" s="597"/>
      <c r="CG76" s="597"/>
      <c r="CH76" s="597"/>
      <c r="CI76" s="597"/>
      <c r="CJ76" s="597"/>
      <c r="CK76" s="597"/>
      <c r="CL76" s="604">
        <v>68</v>
      </c>
      <c r="CM76" s="601">
        <v>66.3</v>
      </c>
      <c r="CN76" s="737">
        <v>67.099999999999994</v>
      </c>
      <c r="CO76" s="578"/>
      <c r="CP76" s="578"/>
      <c r="CQ76" s="1774"/>
      <c r="CR76" s="1774"/>
      <c r="CS76" s="570"/>
      <c r="CT76" s="570"/>
      <c r="CU76" s="1779"/>
      <c r="CV76" s="1779"/>
      <c r="CW76" s="1043">
        <v>94.9</v>
      </c>
      <c r="CX76" s="563"/>
      <c r="CY76" s="562"/>
      <c r="CZ76" s="594"/>
      <c r="DA76" s="597"/>
      <c r="DB76" s="597"/>
      <c r="DC76" s="597"/>
      <c r="DD76" s="597"/>
      <c r="DE76" s="597"/>
      <c r="DF76" s="597"/>
      <c r="DG76" s="597"/>
      <c r="DH76" s="597"/>
      <c r="DI76" s="597"/>
      <c r="DJ76" s="597"/>
      <c r="DK76" s="597"/>
      <c r="DL76" s="597"/>
      <c r="DM76" s="597"/>
      <c r="DN76" s="597"/>
      <c r="DO76" s="597"/>
      <c r="DP76" s="597"/>
      <c r="DQ76" s="597"/>
      <c r="DR76" s="674">
        <v>90.1</v>
      </c>
      <c r="DS76" s="662">
        <v>89.6</v>
      </c>
      <c r="DT76" s="753">
        <v>89.7</v>
      </c>
      <c r="DU76" s="578"/>
      <c r="DV76" s="578"/>
      <c r="DW76" s="1774"/>
      <c r="DX76" s="1774"/>
      <c r="DY76" s="570"/>
      <c r="DZ76" s="570"/>
      <c r="EA76" s="1779"/>
      <c r="EB76" s="1779"/>
      <c r="EC76" s="1127">
        <v>98.6</v>
      </c>
      <c r="ED76" s="563"/>
      <c r="EE76" s="562"/>
      <c r="EF76" s="594"/>
      <c r="EG76" s="597"/>
      <c r="EH76" s="597"/>
      <c r="EI76" s="597"/>
      <c r="EJ76" s="597"/>
      <c r="EK76" s="597"/>
      <c r="EL76" s="597"/>
      <c r="EM76" s="597"/>
      <c r="EN76" s="597"/>
      <c r="EO76" s="597"/>
      <c r="EP76" s="597"/>
      <c r="EQ76" s="597"/>
      <c r="ER76" s="597"/>
      <c r="ES76" s="597"/>
      <c r="ET76" s="597"/>
      <c r="EU76" s="597"/>
      <c r="EV76" s="597"/>
      <c r="EW76" s="597"/>
      <c r="EX76" s="778">
        <v>97.5</v>
      </c>
      <c r="EY76" s="770">
        <v>96.7</v>
      </c>
      <c r="EZ76" s="1125">
        <v>97.1</v>
      </c>
      <c r="FA76" s="578"/>
      <c r="FB76" s="578"/>
      <c r="FC76" s="1774"/>
      <c r="FD76" s="1774"/>
    </row>
    <row r="77" spans="3:160" ht="28.75" customHeight="1">
      <c r="C77" s="1779"/>
      <c r="D77" s="1779"/>
      <c r="E77" s="1044">
        <v>30</v>
      </c>
      <c r="F77" s="563"/>
      <c r="G77" s="562"/>
      <c r="H77" s="594"/>
      <c r="I77" s="597"/>
      <c r="J77" s="597"/>
      <c r="K77" s="597"/>
      <c r="L77" s="597"/>
      <c r="M77" s="597"/>
      <c r="N77" s="597"/>
      <c r="O77" s="597"/>
      <c r="P77" s="597"/>
      <c r="Q77" s="597"/>
      <c r="R77" s="597"/>
      <c r="S77" s="597"/>
      <c r="T77" s="597"/>
      <c r="U77" s="597"/>
      <c r="V77" s="597"/>
      <c r="W77" s="597"/>
      <c r="X77" s="597"/>
      <c r="Y77" s="733">
        <v>6.4</v>
      </c>
      <c r="Z77" s="733">
        <v>6.3</v>
      </c>
      <c r="AA77" s="599">
        <v>4.3</v>
      </c>
      <c r="AB77" s="1029">
        <v>5.7</v>
      </c>
      <c r="AC77" s="578"/>
      <c r="AD77" s="578"/>
      <c r="AE77" s="1774"/>
      <c r="AF77" s="1774"/>
      <c r="AG77" s="568"/>
      <c r="AH77" s="570"/>
      <c r="AI77" s="1779"/>
      <c r="AJ77" s="1779"/>
      <c r="AK77" s="1060">
        <v>60.6</v>
      </c>
      <c r="AL77" s="563"/>
      <c r="AM77" s="562"/>
      <c r="AN77" s="594"/>
      <c r="AO77" s="597"/>
      <c r="AP77" s="597"/>
      <c r="AQ77" s="597"/>
      <c r="AR77" s="597"/>
      <c r="AS77" s="597"/>
      <c r="AT77" s="597"/>
      <c r="AU77" s="597"/>
      <c r="AV77" s="597"/>
      <c r="AW77" s="597"/>
      <c r="AX77" s="597"/>
      <c r="AY77" s="597"/>
      <c r="AZ77" s="597"/>
      <c r="BA77" s="597"/>
      <c r="BB77" s="597"/>
      <c r="BC77" s="597"/>
      <c r="BD77" s="597"/>
      <c r="BE77" s="657">
        <v>32.5</v>
      </c>
      <c r="BF77" s="741">
        <v>32.200000000000003</v>
      </c>
      <c r="BG77" s="634">
        <v>31.3</v>
      </c>
      <c r="BH77" s="1107">
        <v>33</v>
      </c>
      <c r="BI77" s="578"/>
      <c r="BJ77" s="578"/>
      <c r="BK77" s="1774"/>
      <c r="BL77" s="1774"/>
      <c r="BM77" s="570"/>
      <c r="BN77" s="570"/>
      <c r="BO77" s="1779"/>
      <c r="BP77" s="1779"/>
      <c r="BQ77" s="1044">
        <v>82.3</v>
      </c>
      <c r="BR77" s="563"/>
      <c r="BS77" s="562"/>
      <c r="BT77" s="594"/>
      <c r="BU77" s="597"/>
      <c r="BV77" s="597"/>
      <c r="BW77" s="597"/>
      <c r="BX77" s="597"/>
      <c r="BY77" s="597"/>
      <c r="BZ77" s="597"/>
      <c r="CA77" s="597"/>
      <c r="CB77" s="597"/>
      <c r="CC77" s="597"/>
      <c r="CD77" s="597"/>
      <c r="CE77" s="597"/>
      <c r="CF77" s="597"/>
      <c r="CG77" s="597"/>
      <c r="CH77" s="597"/>
      <c r="CI77" s="597"/>
      <c r="CJ77" s="597"/>
      <c r="CK77" s="676">
        <v>70.5</v>
      </c>
      <c r="CL77" s="637">
        <v>66.599999999999994</v>
      </c>
      <c r="CM77" s="732">
        <v>66.2</v>
      </c>
      <c r="CN77" s="872">
        <v>68.099999999999994</v>
      </c>
      <c r="CO77" s="578"/>
      <c r="CP77" s="578"/>
      <c r="CQ77" s="1774"/>
      <c r="CR77" s="1774"/>
      <c r="CS77" s="570"/>
      <c r="CT77" s="570"/>
      <c r="CU77" s="1779"/>
      <c r="CV77" s="1779"/>
      <c r="CW77" s="1044">
        <v>94.5</v>
      </c>
      <c r="CX77" s="563"/>
      <c r="CY77" s="562"/>
      <c r="CZ77" s="594"/>
      <c r="DA77" s="597"/>
      <c r="DB77" s="597"/>
      <c r="DC77" s="597"/>
      <c r="DD77" s="597"/>
      <c r="DE77" s="597"/>
      <c r="DF77" s="597"/>
      <c r="DG77" s="597"/>
      <c r="DH77" s="597"/>
      <c r="DI77" s="597"/>
      <c r="DJ77" s="597"/>
      <c r="DK77" s="597"/>
      <c r="DL77" s="597"/>
      <c r="DM77" s="597"/>
      <c r="DN77" s="597"/>
      <c r="DO77" s="597"/>
      <c r="DP77" s="597"/>
      <c r="DQ77" s="748">
        <v>89.8</v>
      </c>
      <c r="DR77" s="637">
        <v>88.6</v>
      </c>
      <c r="DS77" s="663">
        <v>89.2</v>
      </c>
      <c r="DT77" s="602">
        <v>88.7</v>
      </c>
      <c r="DU77" s="578"/>
      <c r="DV77" s="578"/>
      <c r="DW77" s="1774"/>
      <c r="DX77" s="1774"/>
      <c r="DY77" s="570"/>
      <c r="DZ77" s="570"/>
      <c r="EA77" s="1779"/>
      <c r="EB77" s="1779"/>
      <c r="EC77" s="1128">
        <v>98.4</v>
      </c>
      <c r="ED77" s="563"/>
      <c r="EE77" s="562"/>
      <c r="EF77" s="594"/>
      <c r="EG77" s="597"/>
      <c r="EH77" s="597"/>
      <c r="EI77" s="597"/>
      <c r="EJ77" s="597"/>
      <c r="EK77" s="597"/>
      <c r="EL77" s="597"/>
      <c r="EM77" s="597"/>
      <c r="EN77" s="597"/>
      <c r="EO77" s="597"/>
      <c r="EP77" s="597"/>
      <c r="EQ77" s="597"/>
      <c r="ER77" s="597"/>
      <c r="ES77" s="597"/>
      <c r="ET77" s="597"/>
      <c r="EU77" s="597"/>
      <c r="EV77" s="597"/>
      <c r="EW77" s="684">
        <v>97.6</v>
      </c>
      <c r="EX77" s="814">
        <v>97.2</v>
      </c>
      <c r="EY77" s="684">
        <v>97.6</v>
      </c>
      <c r="EZ77" s="969">
        <v>98</v>
      </c>
      <c r="FA77" s="578"/>
      <c r="FB77" s="578"/>
      <c r="FC77" s="1774"/>
      <c r="FD77" s="1774"/>
    </row>
    <row r="78" spans="3:160" ht="28.75" customHeight="1">
      <c r="C78" s="1779"/>
      <c r="D78" s="1779"/>
      <c r="E78" s="1045">
        <v>28.3</v>
      </c>
      <c r="F78" s="54"/>
      <c r="G78" s="54"/>
      <c r="H78" s="595"/>
      <c r="I78" s="597"/>
      <c r="J78" s="597"/>
      <c r="K78" s="597"/>
      <c r="L78" s="597"/>
      <c r="M78" s="597"/>
      <c r="N78" s="597"/>
      <c r="O78" s="597"/>
      <c r="P78" s="597"/>
      <c r="Q78" s="597"/>
      <c r="R78" s="597"/>
      <c r="S78" s="597"/>
      <c r="T78" s="597"/>
      <c r="U78" s="597"/>
      <c r="V78" s="597"/>
      <c r="W78" s="597"/>
      <c r="X78" s="651">
        <v>9.1</v>
      </c>
      <c r="Y78" s="995">
        <v>5.8</v>
      </c>
      <c r="Z78" s="603">
        <v>6.1</v>
      </c>
      <c r="AA78" s="738">
        <v>6.8</v>
      </c>
      <c r="AB78" s="1078">
        <v>4.9000000000000004</v>
      </c>
      <c r="AC78" s="578"/>
      <c r="AD78" s="578"/>
      <c r="AE78" s="1774"/>
      <c r="AF78" s="1774"/>
      <c r="AG78" s="568"/>
      <c r="AH78" s="570"/>
      <c r="AI78" s="1779"/>
      <c r="AJ78" s="1779"/>
      <c r="AK78" s="1045">
        <v>58.4</v>
      </c>
      <c r="AL78" s="54"/>
      <c r="AM78" s="54"/>
      <c r="AN78" s="595"/>
      <c r="AO78" s="597"/>
      <c r="AP78" s="597"/>
      <c r="AQ78" s="597"/>
      <c r="AR78" s="597"/>
      <c r="AS78" s="597"/>
      <c r="AT78" s="597"/>
      <c r="AU78" s="597"/>
      <c r="AV78" s="597"/>
      <c r="AW78" s="597"/>
      <c r="AX78" s="597"/>
      <c r="AY78" s="597"/>
      <c r="AZ78" s="597"/>
      <c r="BA78" s="597"/>
      <c r="BB78" s="597"/>
      <c r="BC78" s="597"/>
      <c r="BD78" s="662">
        <v>34.4</v>
      </c>
      <c r="BE78" s="607">
        <v>34.299999999999997</v>
      </c>
      <c r="BF78" s="662">
        <v>34.5</v>
      </c>
      <c r="BG78" s="649">
        <v>32.700000000000003</v>
      </c>
      <c r="BH78" s="808">
        <v>31.2</v>
      </c>
      <c r="BI78" s="578"/>
      <c r="BJ78" s="578"/>
      <c r="BK78" s="1774"/>
      <c r="BL78" s="1774"/>
      <c r="BM78" s="570"/>
      <c r="BN78" s="570"/>
      <c r="BO78" s="1779"/>
      <c r="BP78" s="1779"/>
      <c r="BQ78" s="1045">
        <v>81.2</v>
      </c>
      <c r="BR78" s="54"/>
      <c r="BS78" s="54"/>
      <c r="BT78" s="595"/>
      <c r="BU78" s="597"/>
      <c r="BV78" s="597"/>
      <c r="BW78" s="597"/>
      <c r="BX78" s="597"/>
      <c r="BY78" s="597"/>
      <c r="BZ78" s="597"/>
      <c r="CA78" s="597"/>
      <c r="CB78" s="597"/>
      <c r="CC78" s="597"/>
      <c r="CD78" s="597"/>
      <c r="CE78" s="597"/>
      <c r="CF78" s="597"/>
      <c r="CG78" s="597"/>
      <c r="CH78" s="597"/>
      <c r="CI78" s="597"/>
      <c r="CJ78" s="745">
        <v>68.5</v>
      </c>
      <c r="CK78" s="657">
        <v>68.3</v>
      </c>
      <c r="CL78" s="662">
        <v>69.2</v>
      </c>
      <c r="CM78" s="740">
        <v>69.099999999999994</v>
      </c>
      <c r="CN78" s="641">
        <v>65.900000000000006</v>
      </c>
      <c r="CO78" s="578"/>
      <c r="CP78" s="578"/>
      <c r="CQ78" s="1774"/>
      <c r="CR78" s="1774"/>
      <c r="CS78" s="570"/>
      <c r="CT78" s="570"/>
      <c r="CU78" s="1779"/>
      <c r="CV78" s="1779"/>
      <c r="CW78" s="1153">
        <v>94.1</v>
      </c>
      <c r="CX78" s="54"/>
      <c r="CY78" s="54"/>
      <c r="CZ78" s="595"/>
      <c r="DA78" s="597"/>
      <c r="DB78" s="597"/>
      <c r="DC78" s="597"/>
      <c r="DD78" s="597"/>
      <c r="DE78" s="597"/>
      <c r="DF78" s="597"/>
      <c r="DG78" s="597"/>
      <c r="DH78" s="597"/>
      <c r="DI78" s="597"/>
      <c r="DJ78" s="597"/>
      <c r="DK78" s="597"/>
      <c r="DL78" s="597"/>
      <c r="DM78" s="597"/>
      <c r="DN78" s="597"/>
      <c r="DO78" s="597"/>
      <c r="DP78" s="747">
        <v>90.3</v>
      </c>
      <c r="DQ78" s="653">
        <v>89.7</v>
      </c>
      <c r="DR78" s="662">
        <v>89.6</v>
      </c>
      <c r="DS78" s="748">
        <v>89.8</v>
      </c>
      <c r="DT78" s="807">
        <v>89.2</v>
      </c>
      <c r="DU78" s="578"/>
      <c r="DV78" s="578"/>
      <c r="DW78" s="1774"/>
      <c r="DX78" s="1774"/>
      <c r="DY78" s="570"/>
      <c r="DZ78" s="570"/>
      <c r="EA78" s="1779"/>
      <c r="EB78" s="1779"/>
      <c r="EC78" s="1129">
        <v>98.2</v>
      </c>
      <c r="ED78" s="54"/>
      <c r="EE78" s="54"/>
      <c r="EF78" s="595"/>
      <c r="EG78" s="597"/>
      <c r="EH78" s="597"/>
      <c r="EI78" s="597"/>
      <c r="EJ78" s="597"/>
      <c r="EK78" s="597"/>
      <c r="EL78" s="597"/>
      <c r="EM78" s="597"/>
      <c r="EN78" s="597"/>
      <c r="EO78" s="597"/>
      <c r="EP78" s="597"/>
      <c r="EQ78" s="597"/>
      <c r="ER78" s="597"/>
      <c r="ES78" s="597"/>
      <c r="ET78" s="597"/>
      <c r="EU78" s="597"/>
      <c r="EV78" s="814">
        <v>97.2</v>
      </c>
      <c r="EW78" s="759">
        <v>96.8</v>
      </c>
      <c r="EX78" s="788">
        <v>97.3</v>
      </c>
      <c r="EY78" s="788">
        <v>97.3</v>
      </c>
      <c r="EZ78" s="1130">
        <v>97.4</v>
      </c>
      <c r="FA78" s="578"/>
      <c r="FB78" s="578"/>
      <c r="FC78" s="1774"/>
      <c r="FD78" s="1774"/>
    </row>
    <row r="79" spans="3:160" ht="28.75" customHeight="1">
      <c r="C79" s="1779"/>
      <c r="D79" s="1779"/>
      <c r="E79" s="1046">
        <v>26.6</v>
      </c>
      <c r="F79" s="54"/>
      <c r="G79" s="54"/>
      <c r="H79" s="595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657">
        <v>8.1999999999999993</v>
      </c>
      <c r="X79" s="663">
        <v>8</v>
      </c>
      <c r="Y79" s="733">
        <v>6.4</v>
      </c>
      <c r="Z79" s="669">
        <v>7.4</v>
      </c>
      <c r="AA79" s="733">
        <v>6.3</v>
      </c>
      <c r="AB79" s="602">
        <v>6.1</v>
      </c>
      <c r="AC79" s="1772">
        <v>2.5</v>
      </c>
      <c r="AD79" s="1772"/>
      <c r="AE79" s="1774"/>
      <c r="AF79" s="1774"/>
      <c r="AG79" s="568"/>
      <c r="AH79" s="570"/>
      <c r="AI79" s="1779"/>
      <c r="AJ79" s="1779"/>
      <c r="AK79" s="1046">
        <v>56.2</v>
      </c>
      <c r="AL79" s="54"/>
      <c r="AM79" s="54"/>
      <c r="AN79" s="595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660">
        <v>36.799999999999997</v>
      </c>
      <c r="BD79" s="743">
        <v>34.9</v>
      </c>
      <c r="BE79" s="651">
        <v>33.799999999999997</v>
      </c>
      <c r="BF79" s="665">
        <v>33.5</v>
      </c>
      <c r="BG79" s="651">
        <v>33.799999999999997</v>
      </c>
      <c r="BH79" s="808">
        <v>31.1</v>
      </c>
      <c r="BI79" s="1772">
        <v>2.5</v>
      </c>
      <c r="BJ79" s="1772"/>
      <c r="BK79" s="1774"/>
      <c r="BL79" s="1774"/>
      <c r="BM79" s="570"/>
      <c r="BN79" s="570"/>
      <c r="BO79" s="1779"/>
      <c r="BP79" s="1779"/>
      <c r="BQ79" s="1046">
        <v>80.099999999999994</v>
      </c>
      <c r="BR79" s="1789">
        <v>80</v>
      </c>
      <c r="BS79" s="1791"/>
      <c r="BT79" s="1791"/>
      <c r="BU79" s="597"/>
      <c r="BV79" s="597"/>
      <c r="BW79" s="597"/>
      <c r="BX79" s="597"/>
      <c r="BY79" s="597"/>
      <c r="BZ79" s="597"/>
      <c r="CA79" s="597"/>
      <c r="CB79" s="597"/>
      <c r="CC79" s="597"/>
      <c r="CD79" s="597"/>
      <c r="CE79" s="597"/>
      <c r="CF79" s="597"/>
      <c r="CG79" s="597"/>
      <c r="CH79" s="597"/>
      <c r="CI79" s="659">
        <v>71.5</v>
      </c>
      <c r="CJ79" s="674">
        <v>70.599999999999994</v>
      </c>
      <c r="CK79" s="743">
        <v>69.400000000000006</v>
      </c>
      <c r="CL79" s="664">
        <v>68.7</v>
      </c>
      <c r="CM79" s="645">
        <v>67.3</v>
      </c>
      <c r="CN79" s="739">
        <v>67</v>
      </c>
      <c r="CO79" s="1772">
        <v>2.5</v>
      </c>
      <c r="CP79" s="1772"/>
      <c r="CQ79" s="1774"/>
      <c r="CR79" s="1774"/>
      <c r="CS79" s="570"/>
      <c r="CT79" s="570"/>
      <c r="CU79" s="1779"/>
      <c r="CV79" s="1779"/>
      <c r="CW79" s="1154">
        <v>93.7</v>
      </c>
      <c r="CX79" s="54"/>
      <c r="CY79" s="54"/>
      <c r="CZ79" s="595"/>
      <c r="DA79" s="597"/>
      <c r="DB79" s="597"/>
      <c r="DC79" s="597"/>
      <c r="DD79" s="597"/>
      <c r="DE79" s="597"/>
      <c r="DF79" s="597"/>
      <c r="DG79" s="597"/>
      <c r="DH79" s="597"/>
      <c r="DI79" s="597"/>
      <c r="DJ79" s="597"/>
      <c r="DK79" s="597"/>
      <c r="DL79" s="597"/>
      <c r="DM79" s="597"/>
      <c r="DN79" s="597"/>
      <c r="DO79" s="756">
        <v>90.5</v>
      </c>
      <c r="DP79" s="688">
        <v>91.1</v>
      </c>
      <c r="DQ79" s="748">
        <v>89.8</v>
      </c>
      <c r="DR79" s="733">
        <v>88.8</v>
      </c>
      <c r="DS79" s="738">
        <v>88.9</v>
      </c>
      <c r="DT79" s="1062">
        <v>89.4</v>
      </c>
      <c r="DU79" s="1772">
        <v>2.5</v>
      </c>
      <c r="DV79" s="1772"/>
      <c r="DW79" s="1774"/>
      <c r="DX79" s="1774"/>
      <c r="DY79" s="570"/>
      <c r="DZ79" s="570"/>
      <c r="EA79" s="1779"/>
      <c r="EB79" s="1779"/>
      <c r="EC79" s="1131">
        <v>98</v>
      </c>
      <c r="ED79" s="54"/>
      <c r="EE79" s="54"/>
      <c r="EF79" s="595"/>
      <c r="EG79" s="597"/>
      <c r="EH79" s="597"/>
      <c r="EI79" s="597"/>
      <c r="EJ79" s="597"/>
      <c r="EK79" s="597"/>
      <c r="EL79" s="597"/>
      <c r="EM79" s="597"/>
      <c r="EN79" s="597"/>
      <c r="EO79" s="597"/>
      <c r="EP79" s="597"/>
      <c r="EQ79" s="597"/>
      <c r="ER79" s="597"/>
      <c r="ES79" s="597"/>
      <c r="ET79" s="597"/>
      <c r="EU79" s="778">
        <v>97.5</v>
      </c>
      <c r="EV79" s="852">
        <v>98</v>
      </c>
      <c r="EW79" s="814">
        <v>97.2</v>
      </c>
      <c r="EX79" s="684">
        <v>97.6</v>
      </c>
      <c r="EY79" s="776">
        <v>97.9</v>
      </c>
      <c r="EZ79" s="1130">
        <v>97.4</v>
      </c>
      <c r="FA79" s="1772">
        <v>2.5</v>
      </c>
      <c r="FB79" s="1772"/>
      <c r="FC79" s="1774"/>
      <c r="FD79" s="1774"/>
    </row>
    <row r="80" spans="3:160" ht="28.75" customHeight="1">
      <c r="C80" s="1779"/>
      <c r="D80" s="1779"/>
      <c r="E80" s="1047">
        <v>24.9</v>
      </c>
      <c r="F80" s="54"/>
      <c r="G80" s="54"/>
      <c r="H80" s="1105"/>
      <c r="I80" s="597"/>
      <c r="J80" s="597"/>
      <c r="K80" s="597"/>
      <c r="L80" s="597"/>
      <c r="M80" s="597"/>
      <c r="N80" s="597"/>
      <c r="O80" s="597"/>
      <c r="P80" s="597"/>
      <c r="Q80" s="597"/>
      <c r="R80" s="597"/>
      <c r="S80" s="597"/>
      <c r="T80" s="597"/>
      <c r="U80" s="597"/>
      <c r="V80" s="611">
        <v>10.199999999999999</v>
      </c>
      <c r="W80" s="651">
        <v>9</v>
      </c>
      <c r="X80" s="741">
        <v>7.9</v>
      </c>
      <c r="Y80" s="738">
        <v>6.8</v>
      </c>
      <c r="Z80" s="657">
        <v>8.1999999999999993</v>
      </c>
      <c r="AA80" s="738">
        <v>6.8</v>
      </c>
      <c r="AB80" s="602">
        <v>6.1</v>
      </c>
      <c r="AC80" s="578"/>
      <c r="AD80" s="578"/>
      <c r="AE80" s="1774"/>
      <c r="AF80" s="1774"/>
      <c r="AG80" s="568"/>
      <c r="AH80" s="570"/>
      <c r="AI80" s="1779"/>
      <c r="AJ80" s="1779"/>
      <c r="AK80" s="1047">
        <v>54</v>
      </c>
      <c r="AL80" s="54"/>
      <c r="AM80" s="54"/>
      <c r="AN80" s="1105"/>
      <c r="AO80" s="597"/>
      <c r="AP80" s="597"/>
      <c r="AQ80" s="597"/>
      <c r="AR80" s="597"/>
      <c r="AS80" s="597"/>
      <c r="AT80" s="597"/>
      <c r="AU80" s="597"/>
      <c r="AV80" s="597"/>
      <c r="AW80" s="597"/>
      <c r="AX80" s="597"/>
      <c r="AY80" s="597"/>
      <c r="AZ80" s="597"/>
      <c r="BA80" s="597"/>
      <c r="BB80" s="945">
        <v>40.1</v>
      </c>
      <c r="BC80" s="750">
        <v>37.4</v>
      </c>
      <c r="BD80" s="681">
        <v>39.200000000000003</v>
      </c>
      <c r="BE80" s="611">
        <v>35.200000000000003</v>
      </c>
      <c r="BF80" s="676">
        <v>37</v>
      </c>
      <c r="BG80" s="745">
        <v>33</v>
      </c>
      <c r="BH80" s="1177">
        <v>32.5</v>
      </c>
      <c r="BI80" s="578"/>
      <c r="BJ80" s="578"/>
      <c r="BK80" s="1774"/>
      <c r="BL80" s="1774"/>
      <c r="BM80" s="570"/>
      <c r="BN80" s="570"/>
      <c r="BO80" s="1779"/>
      <c r="BP80" s="1779"/>
      <c r="BQ80" s="1047">
        <v>79</v>
      </c>
      <c r="BR80" s="54"/>
      <c r="BS80" s="54"/>
      <c r="BT80" s="1105"/>
      <c r="BU80" s="597"/>
      <c r="BV80" s="597"/>
      <c r="BW80" s="597"/>
      <c r="BX80" s="597"/>
      <c r="BY80" s="597"/>
      <c r="BZ80" s="597"/>
      <c r="CA80" s="597"/>
      <c r="CB80" s="597"/>
      <c r="CC80" s="597"/>
      <c r="CD80" s="597"/>
      <c r="CE80" s="597"/>
      <c r="CF80" s="597"/>
      <c r="CG80" s="597"/>
      <c r="CH80" s="613">
        <v>72.400000000000006</v>
      </c>
      <c r="CI80" s="711">
        <v>73.599999999999994</v>
      </c>
      <c r="CJ80" s="749">
        <v>72.5</v>
      </c>
      <c r="CK80" s="659">
        <v>71.5</v>
      </c>
      <c r="CL80" s="660">
        <v>70.400000000000006</v>
      </c>
      <c r="CM80" s="745">
        <v>68.5</v>
      </c>
      <c r="CN80" s="813">
        <v>71.3</v>
      </c>
      <c r="CO80" s="578"/>
      <c r="CP80" s="578"/>
      <c r="CQ80" s="1774"/>
      <c r="CR80" s="1774"/>
      <c r="CS80" s="570"/>
      <c r="CT80" s="570"/>
      <c r="CU80" s="1779"/>
      <c r="CV80" s="1779"/>
      <c r="CW80" s="1155">
        <v>93.3</v>
      </c>
      <c r="CX80" s="54"/>
      <c r="CY80" s="54"/>
      <c r="CZ80" s="1105"/>
      <c r="DA80" s="597"/>
      <c r="DB80" s="597"/>
      <c r="DC80" s="597"/>
      <c r="DD80" s="597"/>
      <c r="DE80" s="597"/>
      <c r="DF80" s="597"/>
      <c r="DG80" s="597"/>
      <c r="DH80" s="597"/>
      <c r="DI80" s="597"/>
      <c r="DJ80" s="597"/>
      <c r="DK80" s="597"/>
      <c r="DL80" s="597"/>
      <c r="DM80" s="597"/>
      <c r="DN80" s="679">
        <v>91.7</v>
      </c>
      <c r="DO80" s="752">
        <v>91</v>
      </c>
      <c r="DP80" s="656">
        <v>90.2</v>
      </c>
      <c r="DQ80" s="674">
        <v>90.1</v>
      </c>
      <c r="DR80" s="762">
        <v>90</v>
      </c>
      <c r="DS80" s="604">
        <v>89.1</v>
      </c>
      <c r="DT80" s="874">
        <v>90.2</v>
      </c>
      <c r="DU80" s="578"/>
      <c r="DV80" s="578"/>
      <c r="DW80" s="1774"/>
      <c r="DX80" s="1774"/>
      <c r="DY80" s="570"/>
      <c r="DZ80" s="570"/>
      <c r="EA80" s="1779"/>
      <c r="EB80" s="1779"/>
      <c r="EC80" s="1132">
        <v>97.8</v>
      </c>
      <c r="ED80" s="54"/>
      <c r="EE80" s="54"/>
      <c r="EF80" s="1105"/>
      <c r="EG80" s="597"/>
      <c r="EH80" s="597"/>
      <c r="EI80" s="597"/>
      <c r="EJ80" s="597"/>
      <c r="EK80" s="597"/>
      <c r="EL80" s="597"/>
      <c r="EM80" s="597"/>
      <c r="EN80" s="597"/>
      <c r="EO80" s="597"/>
      <c r="EP80" s="597"/>
      <c r="EQ80" s="597"/>
      <c r="ER80" s="597"/>
      <c r="ES80" s="597"/>
      <c r="ET80" s="884">
        <v>98.3</v>
      </c>
      <c r="EU80" s="784">
        <v>98.2</v>
      </c>
      <c r="EV80" s="778">
        <v>97.5</v>
      </c>
      <c r="EW80" s="814">
        <v>97.2</v>
      </c>
      <c r="EX80" s="780">
        <v>97.1</v>
      </c>
      <c r="EY80" s="778">
        <v>97.5</v>
      </c>
      <c r="EZ80" s="901">
        <v>98.2</v>
      </c>
      <c r="FA80" s="578"/>
      <c r="FB80" s="578"/>
      <c r="FC80" s="1774"/>
      <c r="FD80" s="1774"/>
    </row>
    <row r="81" spans="3:160" ht="28.75" customHeight="1">
      <c r="C81" s="1779"/>
      <c r="D81" s="1779"/>
      <c r="E81" s="1184">
        <v>23.2</v>
      </c>
      <c r="F81" s="54"/>
      <c r="G81" s="54"/>
      <c r="H81" s="1105"/>
      <c r="I81" s="597"/>
      <c r="J81" s="597"/>
      <c r="K81" s="597"/>
      <c r="L81" s="597"/>
      <c r="M81" s="597"/>
      <c r="N81" s="597"/>
      <c r="O81" s="597"/>
      <c r="P81" s="597"/>
      <c r="Q81" s="597"/>
      <c r="R81" s="597"/>
      <c r="S81" s="597"/>
      <c r="T81" s="597"/>
      <c r="U81" s="741">
        <v>7.9</v>
      </c>
      <c r="V81" s="743">
        <v>10</v>
      </c>
      <c r="W81" s="745">
        <v>8.4</v>
      </c>
      <c r="X81" s="664">
        <v>8.6999999999999993</v>
      </c>
      <c r="Y81" s="745">
        <v>8.4</v>
      </c>
      <c r="Z81" s="735">
        <v>7.1</v>
      </c>
      <c r="AA81" s="645">
        <v>6.6</v>
      </c>
      <c r="AB81" s="742">
        <v>5.9</v>
      </c>
      <c r="AC81" s="578"/>
      <c r="AD81" s="578"/>
      <c r="AE81" s="1774"/>
      <c r="AF81" s="1774"/>
      <c r="AG81" s="568"/>
      <c r="AH81" s="570"/>
      <c r="AI81" s="1779"/>
      <c r="AJ81" s="1779"/>
      <c r="AK81" s="1048">
        <v>51.8</v>
      </c>
      <c r="AL81" s="1789">
        <v>50</v>
      </c>
      <c r="AM81" s="1791"/>
      <c r="AN81" s="1791"/>
      <c r="AO81" s="597"/>
      <c r="AP81" s="597"/>
      <c r="AQ81" s="597"/>
      <c r="AR81" s="597"/>
      <c r="AS81" s="597"/>
      <c r="AT81" s="597"/>
      <c r="AU81" s="597"/>
      <c r="AV81" s="597"/>
      <c r="AW81" s="597"/>
      <c r="AX81" s="597"/>
      <c r="AY81" s="597"/>
      <c r="AZ81" s="597"/>
      <c r="BA81" s="747">
        <v>38.299999999999997</v>
      </c>
      <c r="BB81" s="656">
        <v>37.799999999999997</v>
      </c>
      <c r="BC81" s="610">
        <v>37.6</v>
      </c>
      <c r="BD81" s="662">
        <v>34.5</v>
      </c>
      <c r="BE81" s="609">
        <v>36.4</v>
      </c>
      <c r="BF81" s="611">
        <v>35.200000000000003</v>
      </c>
      <c r="BG81" s="665">
        <v>33.5</v>
      </c>
      <c r="BH81" s="1107">
        <v>32.9</v>
      </c>
      <c r="BI81" s="578"/>
      <c r="BJ81" s="578"/>
      <c r="BK81" s="1774"/>
      <c r="BL81" s="1774"/>
      <c r="BM81" s="570"/>
      <c r="BN81" s="570"/>
      <c r="BO81" s="1779"/>
      <c r="BP81" s="1779"/>
      <c r="BQ81" s="1048">
        <v>77.900000000000006</v>
      </c>
      <c r="BR81" s="54"/>
      <c r="BS81" s="54"/>
      <c r="BT81" s="1105"/>
      <c r="BU81" s="597"/>
      <c r="BV81" s="597"/>
      <c r="BW81" s="597"/>
      <c r="BX81" s="597"/>
      <c r="BY81" s="597"/>
      <c r="BZ81" s="597"/>
      <c r="CA81" s="597"/>
      <c r="CB81" s="597"/>
      <c r="CC81" s="597"/>
      <c r="CD81" s="597"/>
      <c r="CE81" s="597"/>
      <c r="CF81" s="597"/>
      <c r="CG81" s="761">
        <v>72.3</v>
      </c>
      <c r="CH81" s="699">
        <v>73.099999999999994</v>
      </c>
      <c r="CI81" s="660">
        <v>70.400000000000006</v>
      </c>
      <c r="CJ81" s="751">
        <v>73.900000000000006</v>
      </c>
      <c r="CK81" s="666">
        <v>71.900000000000006</v>
      </c>
      <c r="CL81" s="740">
        <v>69.099999999999994</v>
      </c>
      <c r="CM81" s="655">
        <v>69.3</v>
      </c>
      <c r="CN81" s="691">
        <v>69.599999999999994</v>
      </c>
      <c r="CO81" s="578"/>
      <c r="CP81" s="578"/>
      <c r="CQ81" s="1774"/>
      <c r="CR81" s="1774"/>
      <c r="CS81" s="570"/>
      <c r="CT81" s="570"/>
      <c r="CU81" s="1779"/>
      <c r="CV81" s="1779"/>
      <c r="CW81" s="1156">
        <v>92.9</v>
      </c>
      <c r="CX81" s="54"/>
      <c r="CY81" s="54"/>
      <c r="CZ81" s="1105"/>
      <c r="DA81" s="597"/>
      <c r="DB81" s="597"/>
      <c r="DC81" s="597"/>
      <c r="DD81" s="597"/>
      <c r="DE81" s="597"/>
      <c r="DF81" s="597"/>
      <c r="DG81" s="597"/>
      <c r="DH81" s="597"/>
      <c r="DI81" s="597"/>
      <c r="DJ81" s="597"/>
      <c r="DK81" s="597"/>
      <c r="DL81" s="597"/>
      <c r="DM81" s="755">
        <v>91.4</v>
      </c>
      <c r="DN81" s="761">
        <v>90.7</v>
      </c>
      <c r="DO81" s="653">
        <v>89.7</v>
      </c>
      <c r="DP81" s="755">
        <v>91.4</v>
      </c>
      <c r="DQ81" s="675">
        <v>90.6</v>
      </c>
      <c r="DR81" s="740">
        <v>89.5</v>
      </c>
      <c r="DS81" s="599">
        <v>88.3</v>
      </c>
      <c r="DT81" s="753">
        <v>89.7</v>
      </c>
      <c r="DU81" s="578"/>
      <c r="DV81" s="578"/>
      <c r="DW81" s="1774"/>
      <c r="DX81" s="1774"/>
      <c r="DY81" s="570"/>
      <c r="DZ81" s="570"/>
      <c r="EA81" s="1779"/>
      <c r="EB81" s="1779"/>
      <c r="EC81" s="1133">
        <v>97.6</v>
      </c>
      <c r="ED81" s="54"/>
      <c r="EE81" s="54"/>
      <c r="EF81" s="1105"/>
      <c r="EG81" s="597"/>
      <c r="EH81" s="597"/>
      <c r="EI81" s="597"/>
      <c r="EJ81" s="597"/>
      <c r="EK81" s="597"/>
      <c r="EL81" s="597"/>
      <c r="EM81" s="597"/>
      <c r="EN81" s="597"/>
      <c r="EO81" s="597"/>
      <c r="EP81" s="597"/>
      <c r="EQ81" s="597"/>
      <c r="ER81" s="597"/>
      <c r="ES81" s="852">
        <v>98</v>
      </c>
      <c r="ET81" s="777">
        <v>97.8</v>
      </c>
      <c r="EU81" s="776">
        <v>97.9</v>
      </c>
      <c r="EV81" s="754">
        <v>96.9</v>
      </c>
      <c r="EW81" s="778">
        <v>97.5</v>
      </c>
      <c r="EX81" s="684">
        <v>97.6</v>
      </c>
      <c r="EY81" s="780">
        <v>97.1</v>
      </c>
      <c r="EZ81" s="1110">
        <v>97.9</v>
      </c>
      <c r="FA81" s="578"/>
      <c r="FB81" s="578"/>
      <c r="FC81" s="1774"/>
      <c r="FD81" s="1774"/>
    </row>
    <row r="82" spans="3:160" ht="28.75" customHeight="1">
      <c r="C82" s="1779"/>
      <c r="D82" s="1779"/>
      <c r="E82" s="1049">
        <v>21.5</v>
      </c>
      <c r="F82" s="1789">
        <v>20</v>
      </c>
      <c r="G82" s="1790"/>
      <c r="H82" s="1790"/>
      <c r="I82" s="597"/>
      <c r="J82" s="597"/>
      <c r="K82" s="597"/>
      <c r="L82" s="597"/>
      <c r="M82" s="597"/>
      <c r="N82" s="597"/>
      <c r="O82" s="597"/>
      <c r="P82" s="597"/>
      <c r="Q82" s="597"/>
      <c r="R82" s="597"/>
      <c r="S82" s="597"/>
      <c r="T82" s="611">
        <v>10.3</v>
      </c>
      <c r="U82" s="743">
        <v>9.9</v>
      </c>
      <c r="V82" s="655">
        <v>9.8000000000000007</v>
      </c>
      <c r="W82" s="648">
        <v>7.5</v>
      </c>
      <c r="X82" s="651">
        <v>9.1</v>
      </c>
      <c r="Y82" s="663">
        <v>8</v>
      </c>
      <c r="Z82" s="744">
        <v>9.1999999999999993</v>
      </c>
      <c r="AA82" s="648">
        <v>7.6</v>
      </c>
      <c r="AB82" s="737">
        <v>6.4</v>
      </c>
      <c r="AC82" s="578"/>
      <c r="AD82" s="578"/>
      <c r="AE82" s="1774"/>
      <c r="AF82" s="1774"/>
      <c r="AG82" s="568"/>
      <c r="AH82" s="570"/>
      <c r="AI82" s="1779"/>
      <c r="AJ82" s="1779"/>
      <c r="AK82" s="1049">
        <v>49.6</v>
      </c>
      <c r="AL82" s="1789"/>
      <c r="AM82" s="1791"/>
      <c r="AN82" s="1791"/>
      <c r="AO82" s="597"/>
      <c r="AP82" s="597"/>
      <c r="AQ82" s="597"/>
      <c r="AR82" s="597"/>
      <c r="AS82" s="597"/>
      <c r="AT82" s="597"/>
      <c r="AU82" s="597"/>
      <c r="AV82" s="597"/>
      <c r="AW82" s="597"/>
      <c r="AX82" s="597"/>
      <c r="AY82" s="597"/>
      <c r="AZ82" s="749">
        <v>41.1</v>
      </c>
      <c r="BA82" s="672">
        <v>40.700000000000003</v>
      </c>
      <c r="BB82" s="659">
        <v>39</v>
      </c>
      <c r="BC82" s="674">
        <v>37.200000000000003</v>
      </c>
      <c r="BD82" s="701">
        <v>37.9</v>
      </c>
      <c r="BE82" s="750">
        <v>37.5</v>
      </c>
      <c r="BF82" s="662">
        <v>34.5</v>
      </c>
      <c r="BG82" s="634">
        <v>31.3</v>
      </c>
      <c r="BH82" s="998">
        <v>33.700000000000003</v>
      </c>
      <c r="BI82" s="578"/>
      <c r="BJ82" s="578"/>
      <c r="BK82" s="1774"/>
      <c r="BL82" s="1774"/>
      <c r="BM82" s="570"/>
      <c r="BN82" s="570"/>
      <c r="BO82" s="1779"/>
      <c r="BP82" s="1779"/>
      <c r="BQ82" s="1049">
        <v>76.8</v>
      </c>
      <c r="BR82" s="57"/>
      <c r="BS82" s="58"/>
      <c r="BT82" s="58"/>
      <c r="BU82" s="597"/>
      <c r="BV82" s="597"/>
      <c r="BW82" s="597"/>
      <c r="BX82" s="597"/>
      <c r="BY82" s="597"/>
      <c r="BZ82" s="597"/>
      <c r="CA82" s="597"/>
      <c r="CB82" s="597"/>
      <c r="CC82" s="597"/>
      <c r="CD82" s="597"/>
      <c r="CE82" s="597"/>
      <c r="CF82" s="818">
        <v>74</v>
      </c>
      <c r="CG82" s="811">
        <v>73.400000000000006</v>
      </c>
      <c r="CH82" s="760">
        <v>73.5</v>
      </c>
      <c r="CI82" s="712">
        <v>73.2</v>
      </c>
      <c r="CJ82" s="700">
        <v>71.8</v>
      </c>
      <c r="CK82" s="945">
        <v>72.099999999999994</v>
      </c>
      <c r="CL82" s="610">
        <v>70.8</v>
      </c>
      <c r="CM82" s="643">
        <v>66.400000000000006</v>
      </c>
      <c r="CN82" s="703">
        <v>71</v>
      </c>
      <c r="CO82" s="578"/>
      <c r="CP82" s="578"/>
      <c r="CQ82" s="1774"/>
      <c r="CR82" s="1774"/>
      <c r="CS82" s="570"/>
      <c r="CT82" s="570"/>
      <c r="CU82" s="1779"/>
      <c r="CV82" s="1779"/>
      <c r="CW82" s="1157">
        <v>92.5</v>
      </c>
      <c r="CX82" s="57"/>
      <c r="CY82" s="58"/>
      <c r="CZ82" s="58"/>
      <c r="DA82" s="597"/>
      <c r="DB82" s="597"/>
      <c r="DC82" s="597"/>
      <c r="DD82" s="597"/>
      <c r="DE82" s="597"/>
      <c r="DF82" s="597"/>
      <c r="DG82" s="597"/>
      <c r="DH82" s="597"/>
      <c r="DI82" s="597"/>
      <c r="DJ82" s="597"/>
      <c r="DK82" s="597"/>
      <c r="DL82" s="675">
        <v>90.6</v>
      </c>
      <c r="DM82" s="770">
        <v>91.3</v>
      </c>
      <c r="DN82" s="680">
        <v>90.9</v>
      </c>
      <c r="DO82" s="688">
        <v>91.1</v>
      </c>
      <c r="DP82" s="755">
        <v>91.4</v>
      </c>
      <c r="DQ82" s="745">
        <v>89.3</v>
      </c>
      <c r="DR82" s="674">
        <v>90.1</v>
      </c>
      <c r="DS82" s="653">
        <v>89.7</v>
      </c>
      <c r="DT82" s="753">
        <v>89.7</v>
      </c>
      <c r="DU82" s="578"/>
      <c r="DV82" s="578"/>
      <c r="DW82" s="1774"/>
      <c r="DX82" s="1774"/>
      <c r="DY82" s="570"/>
      <c r="DZ82" s="570"/>
      <c r="EA82" s="1779"/>
      <c r="EB82" s="1779"/>
      <c r="EC82" s="1134">
        <v>97.4</v>
      </c>
      <c r="ED82" s="57"/>
      <c r="EE82" s="58"/>
      <c r="EF82" s="58"/>
      <c r="EG82" s="597"/>
      <c r="EH82" s="597"/>
      <c r="EI82" s="597"/>
      <c r="EJ82" s="597"/>
      <c r="EK82" s="597"/>
      <c r="EL82" s="597"/>
      <c r="EM82" s="597"/>
      <c r="EN82" s="597"/>
      <c r="EO82" s="597"/>
      <c r="EP82" s="597"/>
      <c r="EQ82" s="597"/>
      <c r="ER82" s="876">
        <v>97.7</v>
      </c>
      <c r="ES82" s="776">
        <v>97.9</v>
      </c>
      <c r="ET82" s="778">
        <v>97.5</v>
      </c>
      <c r="EU82" s="888">
        <v>98.7</v>
      </c>
      <c r="EV82" s="783">
        <v>98.4</v>
      </c>
      <c r="EW82" s="759">
        <v>96.8</v>
      </c>
      <c r="EX82" s="780">
        <v>97.1</v>
      </c>
      <c r="EY82" s="839">
        <v>98.1</v>
      </c>
      <c r="EZ82" s="1109">
        <v>97.2</v>
      </c>
      <c r="FA82" s="578"/>
      <c r="FB82" s="578"/>
      <c r="FC82" s="1774"/>
      <c r="FD82" s="1774"/>
    </row>
    <row r="83" spans="3:160" ht="28.75" customHeight="1">
      <c r="C83" s="1779"/>
      <c r="D83" s="1779"/>
      <c r="E83" s="1050">
        <v>19.8</v>
      </c>
      <c r="F83" s="1789"/>
      <c r="G83" s="1790"/>
      <c r="H83" s="1790"/>
      <c r="I83" s="597"/>
      <c r="J83" s="597"/>
      <c r="K83" s="597"/>
      <c r="L83" s="597"/>
      <c r="M83" s="597"/>
      <c r="N83" s="597"/>
      <c r="O83" s="597"/>
      <c r="P83" s="597"/>
      <c r="Q83" s="597"/>
      <c r="R83" s="597"/>
      <c r="S83" s="674">
        <v>11.8</v>
      </c>
      <c r="T83" s="750">
        <v>11.9</v>
      </c>
      <c r="U83" s="667">
        <v>10.4</v>
      </c>
      <c r="V83" s="740">
        <v>9.4</v>
      </c>
      <c r="W83" s="674">
        <v>11.7</v>
      </c>
      <c r="X83" s="665">
        <v>8.9</v>
      </c>
      <c r="Y83" s="651">
        <v>9</v>
      </c>
      <c r="Z83" s="657">
        <v>8.1</v>
      </c>
      <c r="AA83" s="648">
        <v>7.5</v>
      </c>
      <c r="AB83" s="1062">
        <v>8.9</v>
      </c>
      <c r="AC83" s="578"/>
      <c r="AD83" s="578"/>
      <c r="AE83" s="1774"/>
      <c r="AF83" s="1774"/>
      <c r="AG83" s="568"/>
      <c r="AH83" s="570"/>
      <c r="AI83" s="1779"/>
      <c r="AJ83" s="1779"/>
      <c r="AK83" s="1178">
        <v>47.4</v>
      </c>
      <c r="AL83" s="563"/>
      <c r="AM83" s="562"/>
      <c r="AN83" s="594"/>
      <c r="AO83" s="597"/>
      <c r="AP83" s="597"/>
      <c r="AQ83" s="597"/>
      <c r="AR83" s="597"/>
      <c r="AS83" s="597"/>
      <c r="AT83" s="597"/>
      <c r="AU83" s="597"/>
      <c r="AV83" s="597"/>
      <c r="AW83" s="597"/>
      <c r="AX83" s="597"/>
      <c r="AY83" s="749">
        <v>41</v>
      </c>
      <c r="AZ83" s="711">
        <v>43.2</v>
      </c>
      <c r="BA83" s="616">
        <v>41.8</v>
      </c>
      <c r="BB83" s="613">
        <v>40.9</v>
      </c>
      <c r="BC83" s="945">
        <v>40.1</v>
      </c>
      <c r="BD83" s="945">
        <v>40.200000000000003</v>
      </c>
      <c r="BE83" s="750">
        <v>37.4</v>
      </c>
      <c r="BF83" s="611">
        <v>35.200000000000003</v>
      </c>
      <c r="BG83" s="667">
        <v>35.5</v>
      </c>
      <c r="BH83" s="997">
        <v>36.5</v>
      </c>
      <c r="BI83" s="578"/>
      <c r="BJ83" s="578"/>
      <c r="BK83" s="1774"/>
      <c r="BL83" s="1774"/>
      <c r="BM83" s="570"/>
      <c r="BN83" s="570"/>
      <c r="BO83" s="1779"/>
      <c r="BP83" s="1779"/>
      <c r="BQ83" s="1050">
        <v>75.7</v>
      </c>
      <c r="BR83" s="563"/>
      <c r="BS83" s="562"/>
      <c r="BT83" s="594"/>
      <c r="BU83" s="597"/>
      <c r="BV83" s="597"/>
      <c r="BW83" s="597"/>
      <c r="BX83" s="597"/>
      <c r="BY83" s="597"/>
      <c r="BZ83" s="597"/>
      <c r="CA83" s="597"/>
      <c r="CB83" s="597"/>
      <c r="CC83" s="597"/>
      <c r="CD83" s="597"/>
      <c r="CE83" s="768">
        <v>75.400000000000006</v>
      </c>
      <c r="CF83" s="678">
        <v>75.5</v>
      </c>
      <c r="CG83" s="766">
        <v>74.599999999999994</v>
      </c>
      <c r="CH83" s="769">
        <v>74.400000000000006</v>
      </c>
      <c r="CI83" s="701">
        <v>71</v>
      </c>
      <c r="CJ83" s="616">
        <v>72.900000000000006</v>
      </c>
      <c r="CK83" s="671">
        <v>72.2</v>
      </c>
      <c r="CL83" s="615">
        <v>71.3</v>
      </c>
      <c r="CM83" s="701">
        <v>71</v>
      </c>
      <c r="CN83" s="1173">
        <v>71.400000000000006</v>
      </c>
      <c r="CO83" s="578"/>
      <c r="CP83" s="578"/>
      <c r="CQ83" s="1774"/>
      <c r="CR83" s="1774"/>
      <c r="CS83" s="570"/>
      <c r="CT83" s="570"/>
      <c r="CU83" s="1779"/>
      <c r="CV83" s="1779"/>
      <c r="CW83" s="1158">
        <v>92.1</v>
      </c>
      <c r="CX83" s="1789">
        <v>92</v>
      </c>
      <c r="CY83" s="1791"/>
      <c r="CZ83" s="1791"/>
      <c r="DA83" s="597"/>
      <c r="DB83" s="597"/>
      <c r="DC83" s="597"/>
      <c r="DD83" s="597"/>
      <c r="DE83" s="597"/>
      <c r="DF83" s="597"/>
      <c r="DG83" s="597"/>
      <c r="DH83" s="597"/>
      <c r="DI83" s="597"/>
      <c r="DJ83" s="597"/>
      <c r="DK83" s="680">
        <v>90.9</v>
      </c>
      <c r="DL83" s="679">
        <v>91.7</v>
      </c>
      <c r="DM83" s="680">
        <v>90.9</v>
      </c>
      <c r="DN83" s="760">
        <v>91.2</v>
      </c>
      <c r="DO83" s="760">
        <v>91.2</v>
      </c>
      <c r="DP83" s="762">
        <v>90</v>
      </c>
      <c r="DQ83" s="702">
        <v>90.4</v>
      </c>
      <c r="DR83" s="656">
        <v>90.2</v>
      </c>
      <c r="DS83" s="740">
        <v>89.5</v>
      </c>
      <c r="DT83" s="827">
        <v>91.5</v>
      </c>
      <c r="DU83" s="578"/>
      <c r="DV83" s="578"/>
      <c r="DW83" s="1774"/>
      <c r="DX83" s="1774"/>
      <c r="DY83" s="570"/>
      <c r="DZ83" s="570"/>
      <c r="EA83" s="1779"/>
      <c r="EB83" s="1779"/>
      <c r="EC83" s="1135">
        <v>97.2</v>
      </c>
      <c r="ED83" s="563"/>
      <c r="EE83" s="562"/>
      <c r="EF83" s="594"/>
      <c r="EG83" s="597"/>
      <c r="EH83" s="597"/>
      <c r="EI83" s="597"/>
      <c r="EJ83" s="597"/>
      <c r="EK83" s="597"/>
      <c r="EL83" s="597"/>
      <c r="EM83" s="597"/>
      <c r="EN83" s="597"/>
      <c r="EO83" s="597"/>
      <c r="EP83" s="597"/>
      <c r="EQ83" s="777">
        <v>97.8</v>
      </c>
      <c r="ER83" s="852">
        <v>98</v>
      </c>
      <c r="ES83" s="778">
        <v>97.5</v>
      </c>
      <c r="ET83" s="839">
        <v>98.1</v>
      </c>
      <c r="EU83" s="777">
        <v>97.8</v>
      </c>
      <c r="EV83" s="764">
        <v>97.4</v>
      </c>
      <c r="EW83" s="684">
        <v>97.6</v>
      </c>
      <c r="EX83" s="788">
        <v>97.3</v>
      </c>
      <c r="EY83" s="776">
        <v>97.9</v>
      </c>
      <c r="EZ83" s="1130">
        <v>97.4</v>
      </c>
      <c r="FA83" s="578"/>
      <c r="FB83" s="578"/>
      <c r="FC83" s="1774"/>
      <c r="FD83" s="1774"/>
    </row>
    <row r="84" spans="3:160" ht="28.75" customHeight="1">
      <c r="C84" s="1779"/>
      <c r="D84" s="1779"/>
      <c r="E84" s="1185">
        <v>18.100000000000001</v>
      </c>
      <c r="F84" s="563"/>
      <c r="G84" s="562"/>
      <c r="H84" s="594"/>
      <c r="I84" s="597"/>
      <c r="J84" s="597"/>
      <c r="K84" s="597"/>
      <c r="L84" s="597"/>
      <c r="M84" s="597"/>
      <c r="N84" s="597"/>
      <c r="O84" s="597"/>
      <c r="P84" s="597"/>
      <c r="Q84" s="597"/>
      <c r="R84" s="945">
        <v>14.1</v>
      </c>
      <c r="S84" s="666">
        <v>13.7</v>
      </c>
      <c r="T84" s="668">
        <v>10.9</v>
      </c>
      <c r="U84" s="609">
        <v>11.2</v>
      </c>
      <c r="V84" s="668">
        <v>10.9</v>
      </c>
      <c r="W84" s="668">
        <v>10.9</v>
      </c>
      <c r="X84" s="663">
        <v>8</v>
      </c>
      <c r="Y84" s="664">
        <v>8.8000000000000007</v>
      </c>
      <c r="Z84" s="664">
        <v>8.6999999999999993</v>
      </c>
      <c r="AA84" s="651">
        <v>9.1</v>
      </c>
      <c r="AB84" s="872">
        <v>7.9</v>
      </c>
      <c r="AC84" s="1772">
        <v>2</v>
      </c>
      <c r="AD84" s="1772"/>
      <c r="AE84" s="1774"/>
      <c r="AF84" s="1774"/>
      <c r="AG84" s="568"/>
      <c r="AH84" s="570"/>
      <c r="AI84" s="1779"/>
      <c r="AJ84" s="1779"/>
      <c r="AK84" s="1051">
        <v>45.2</v>
      </c>
      <c r="AL84" s="563"/>
      <c r="AM84" s="562"/>
      <c r="AN84" s="594"/>
      <c r="AO84" s="597"/>
      <c r="AP84" s="597"/>
      <c r="AQ84" s="597"/>
      <c r="AR84" s="597"/>
      <c r="AS84" s="597"/>
      <c r="AT84" s="597"/>
      <c r="AU84" s="597"/>
      <c r="AV84" s="597"/>
      <c r="AW84" s="597"/>
      <c r="AX84" s="790">
        <v>47.1</v>
      </c>
      <c r="AY84" s="768">
        <v>46.8</v>
      </c>
      <c r="AZ84" s="770">
        <v>43.7</v>
      </c>
      <c r="BA84" s="671">
        <v>40.4</v>
      </c>
      <c r="BB84" s="616">
        <v>41.8</v>
      </c>
      <c r="BC84" s="945">
        <v>40.1</v>
      </c>
      <c r="BD84" s="688">
        <v>42.7</v>
      </c>
      <c r="BE84" s="750">
        <v>37.4</v>
      </c>
      <c r="BF84" s="615">
        <v>38.5</v>
      </c>
      <c r="BG84" s="750">
        <v>37.4</v>
      </c>
      <c r="BH84" s="703">
        <v>37.9</v>
      </c>
      <c r="BI84" s="1772">
        <v>2</v>
      </c>
      <c r="BJ84" s="1772"/>
      <c r="BK84" s="1774"/>
      <c r="BL84" s="1774"/>
      <c r="BM84" s="570"/>
      <c r="BN84" s="570"/>
      <c r="BO84" s="1779"/>
      <c r="BP84" s="1779"/>
      <c r="BQ84" s="1051">
        <v>74.599999999999994</v>
      </c>
      <c r="BR84" s="563"/>
      <c r="BS84" s="562"/>
      <c r="BT84" s="594"/>
      <c r="BU84" s="597"/>
      <c r="BV84" s="597"/>
      <c r="BW84" s="597"/>
      <c r="BX84" s="597"/>
      <c r="BY84" s="597"/>
      <c r="BZ84" s="597"/>
      <c r="CA84" s="597"/>
      <c r="CB84" s="597"/>
      <c r="CC84" s="597"/>
      <c r="CD84" s="825">
        <v>77.7</v>
      </c>
      <c r="CE84" s="787">
        <v>77.3</v>
      </c>
      <c r="CF84" s="754">
        <v>74.8</v>
      </c>
      <c r="CG84" s="766">
        <v>74.599999999999994</v>
      </c>
      <c r="CH84" s="709">
        <v>75.099999999999994</v>
      </c>
      <c r="CI84" s="755">
        <v>74.099999999999994</v>
      </c>
      <c r="CJ84" s="616">
        <v>72.900000000000006</v>
      </c>
      <c r="CK84" s="674">
        <v>70.599999999999994</v>
      </c>
      <c r="CL84" s="690">
        <v>72.8</v>
      </c>
      <c r="CM84" s="668">
        <v>70</v>
      </c>
      <c r="CN84" s="1173">
        <v>71.400000000000006</v>
      </c>
      <c r="CO84" s="1772">
        <v>2</v>
      </c>
      <c r="CP84" s="1772"/>
      <c r="CQ84" s="1774"/>
      <c r="CR84" s="1774"/>
      <c r="CS84" s="570"/>
      <c r="CT84" s="570"/>
      <c r="CU84" s="1779"/>
      <c r="CV84" s="1779"/>
      <c r="CW84" s="1159">
        <v>91.7</v>
      </c>
      <c r="CX84" s="1789"/>
      <c r="CY84" s="1791"/>
      <c r="CZ84" s="1791"/>
      <c r="DA84" s="597"/>
      <c r="DB84" s="597"/>
      <c r="DC84" s="597"/>
      <c r="DD84" s="597"/>
      <c r="DE84" s="597"/>
      <c r="DF84" s="597"/>
      <c r="DG84" s="597"/>
      <c r="DH84" s="597"/>
      <c r="DI84" s="597"/>
      <c r="DJ84" s="697">
        <v>91.8</v>
      </c>
      <c r="DK84" s="787">
        <v>92.6</v>
      </c>
      <c r="DL84" s="769">
        <v>91.5</v>
      </c>
      <c r="DM84" s="766">
        <v>91.6</v>
      </c>
      <c r="DN84" s="766">
        <v>91.6</v>
      </c>
      <c r="DO84" s="702">
        <v>90.4</v>
      </c>
      <c r="DP84" s="661">
        <v>89.9</v>
      </c>
      <c r="DQ84" s="756">
        <v>90.5</v>
      </c>
      <c r="DR84" s="755">
        <v>91.4</v>
      </c>
      <c r="DS84" s="755">
        <v>91.4</v>
      </c>
      <c r="DT84" s="815">
        <v>90.6</v>
      </c>
      <c r="DU84" s="1772">
        <v>2</v>
      </c>
      <c r="DV84" s="1772"/>
      <c r="DW84" s="1774"/>
      <c r="DX84" s="1774"/>
      <c r="DY84" s="570"/>
      <c r="DZ84" s="570"/>
      <c r="EA84" s="1779"/>
      <c r="EB84" s="1779"/>
      <c r="EC84" s="1136">
        <v>97</v>
      </c>
      <c r="ED84" s="1789">
        <v>97</v>
      </c>
      <c r="EE84" s="1791"/>
      <c r="EF84" s="1791"/>
      <c r="EG84" s="597"/>
      <c r="EH84" s="597"/>
      <c r="EI84" s="597"/>
      <c r="EJ84" s="597"/>
      <c r="EK84" s="597"/>
      <c r="EL84" s="597"/>
      <c r="EM84" s="597"/>
      <c r="EN84" s="597"/>
      <c r="EO84" s="597"/>
      <c r="EP84" s="684">
        <v>97.6</v>
      </c>
      <c r="EQ84" s="618">
        <v>98.5</v>
      </c>
      <c r="ER84" s="778">
        <v>97.5</v>
      </c>
      <c r="ES84" s="852">
        <v>98</v>
      </c>
      <c r="ET84" s="784">
        <v>98.2</v>
      </c>
      <c r="EU84" s="776">
        <v>97.9</v>
      </c>
      <c r="EV84" s="754">
        <v>96.9</v>
      </c>
      <c r="EW84" s="876">
        <v>97.7</v>
      </c>
      <c r="EX84" s="684">
        <v>97.6</v>
      </c>
      <c r="EY84" s="876">
        <v>97.7</v>
      </c>
      <c r="EZ84" s="1096">
        <v>97.6</v>
      </c>
      <c r="FA84" s="1772">
        <v>2</v>
      </c>
      <c r="FB84" s="1772"/>
      <c r="FC84" s="1774"/>
      <c r="FD84" s="1774"/>
    </row>
    <row r="85" spans="3:160" ht="28.75" customHeight="1">
      <c r="C85" s="1779"/>
      <c r="D85" s="1779"/>
      <c r="E85" s="1186">
        <v>16.399999999999999</v>
      </c>
      <c r="F85" s="563"/>
      <c r="G85" s="562"/>
      <c r="H85" s="594"/>
      <c r="I85" s="597"/>
      <c r="J85" s="597"/>
      <c r="K85" s="597"/>
      <c r="L85" s="597"/>
      <c r="M85" s="597"/>
      <c r="N85" s="597"/>
      <c r="O85" s="597"/>
      <c r="P85" s="597"/>
      <c r="Q85" s="749">
        <v>14.8</v>
      </c>
      <c r="R85" s="945">
        <v>14.1</v>
      </c>
      <c r="S85" s="762">
        <v>11.3</v>
      </c>
      <c r="T85" s="700">
        <v>13.6</v>
      </c>
      <c r="U85" s="674">
        <v>11.7</v>
      </c>
      <c r="V85" s="607">
        <v>9.5</v>
      </c>
      <c r="W85" s="676">
        <v>11.6</v>
      </c>
      <c r="X85" s="740">
        <v>9.4</v>
      </c>
      <c r="Y85" s="745">
        <v>8.5</v>
      </c>
      <c r="Z85" s="662">
        <v>9.6</v>
      </c>
      <c r="AA85" s="649">
        <v>8.3000000000000007</v>
      </c>
      <c r="AB85" s="608">
        <v>6.9</v>
      </c>
      <c r="AC85" s="578"/>
      <c r="AD85" s="578"/>
      <c r="AE85" s="1774"/>
      <c r="AF85" s="1774"/>
      <c r="AG85" s="568"/>
      <c r="AH85" s="570"/>
      <c r="AI85" s="1779"/>
      <c r="AJ85" s="1779"/>
      <c r="AK85" s="1052">
        <v>43</v>
      </c>
      <c r="AL85" s="563"/>
      <c r="AM85" s="562"/>
      <c r="AN85" s="594"/>
      <c r="AO85" s="597"/>
      <c r="AP85" s="597"/>
      <c r="AQ85" s="597"/>
      <c r="AR85" s="597"/>
      <c r="AS85" s="597"/>
      <c r="AT85" s="597"/>
      <c r="AU85" s="597"/>
      <c r="AV85" s="597"/>
      <c r="AW85" s="709">
        <v>46.1</v>
      </c>
      <c r="AX85" s="780">
        <v>47.4</v>
      </c>
      <c r="AY85" s="769">
        <v>44.7</v>
      </c>
      <c r="AZ85" s="767">
        <v>46</v>
      </c>
      <c r="BA85" s="751">
        <v>43.8</v>
      </c>
      <c r="BB85" s="671">
        <v>40.299999999999997</v>
      </c>
      <c r="BC85" s="680">
        <v>41.5</v>
      </c>
      <c r="BD85" s="671">
        <v>40.4</v>
      </c>
      <c r="BE85" s="681">
        <v>39.200000000000003</v>
      </c>
      <c r="BF85" s="674">
        <v>37.299999999999997</v>
      </c>
      <c r="BG85" s="610">
        <v>37.6</v>
      </c>
      <c r="BH85" s="1062">
        <v>33.5</v>
      </c>
      <c r="BI85" s="578"/>
      <c r="BJ85" s="578"/>
      <c r="BK85" s="1774"/>
      <c r="BL85" s="1774"/>
      <c r="BM85" s="570"/>
      <c r="BN85" s="570"/>
      <c r="BO85" s="1779"/>
      <c r="BP85" s="1779"/>
      <c r="BQ85" s="1052">
        <v>73.5</v>
      </c>
      <c r="BR85" s="563"/>
      <c r="BS85" s="562"/>
      <c r="BT85" s="594"/>
      <c r="BU85" s="597"/>
      <c r="BV85" s="597"/>
      <c r="BW85" s="597"/>
      <c r="BX85" s="597"/>
      <c r="BY85" s="597"/>
      <c r="BZ85" s="597"/>
      <c r="CA85" s="597"/>
      <c r="CB85" s="597"/>
      <c r="CC85" s="778">
        <v>77.599999999999994</v>
      </c>
      <c r="CD85" s="765">
        <v>77.400000000000006</v>
      </c>
      <c r="CE85" s="830">
        <v>79</v>
      </c>
      <c r="CF85" s="814">
        <v>76.099999999999994</v>
      </c>
      <c r="CG85" s="709">
        <v>75.099999999999994</v>
      </c>
      <c r="CH85" s="770">
        <v>73.8</v>
      </c>
      <c r="CI85" s="766">
        <v>74.599999999999994</v>
      </c>
      <c r="CJ85" s="760">
        <v>73.5</v>
      </c>
      <c r="CK85" s="945">
        <v>72.099999999999994</v>
      </c>
      <c r="CL85" s="659">
        <v>71.5</v>
      </c>
      <c r="CM85" s="811">
        <v>73.400000000000006</v>
      </c>
      <c r="CN85" s="1092">
        <v>71.099999999999994</v>
      </c>
      <c r="CO85" s="578"/>
      <c r="CP85" s="578"/>
      <c r="CQ85" s="1774"/>
      <c r="CR85" s="1774"/>
      <c r="CS85" s="570"/>
      <c r="CT85" s="570"/>
      <c r="CU85" s="1779"/>
      <c r="CV85" s="1779"/>
      <c r="CW85" s="1160">
        <v>91.3</v>
      </c>
      <c r="CX85" s="563"/>
      <c r="CY85" s="562"/>
      <c r="CZ85" s="594"/>
      <c r="DA85" s="597"/>
      <c r="DB85" s="597"/>
      <c r="DC85" s="597"/>
      <c r="DD85" s="597"/>
      <c r="DE85" s="597"/>
      <c r="DF85" s="597"/>
      <c r="DG85" s="597"/>
      <c r="DH85" s="597"/>
      <c r="DI85" s="819">
        <v>92.5</v>
      </c>
      <c r="DJ85" s="935">
        <v>94.1</v>
      </c>
      <c r="DK85" s="614">
        <v>92.2</v>
      </c>
      <c r="DL85" s="702">
        <v>90.4</v>
      </c>
      <c r="DM85" s="675">
        <v>90.6</v>
      </c>
      <c r="DN85" s="674">
        <v>90.1</v>
      </c>
      <c r="DO85" s="680">
        <v>90.9</v>
      </c>
      <c r="DP85" s="674">
        <v>90.1</v>
      </c>
      <c r="DQ85" s="698">
        <v>92</v>
      </c>
      <c r="DR85" s="613">
        <v>90.8</v>
      </c>
      <c r="DS85" s="698">
        <v>92</v>
      </c>
      <c r="DT85" s="1063">
        <v>89.5</v>
      </c>
      <c r="DU85" s="578"/>
      <c r="DV85" s="578"/>
      <c r="DW85" s="1774"/>
      <c r="DX85" s="1774"/>
      <c r="DY85" s="570"/>
      <c r="DZ85" s="570"/>
      <c r="EA85" s="1779"/>
      <c r="EB85" s="1779"/>
      <c r="EC85" s="1137">
        <v>96.8</v>
      </c>
      <c r="ED85" s="563"/>
      <c r="EE85" s="562"/>
      <c r="EF85" s="594"/>
      <c r="EG85" s="597"/>
      <c r="EH85" s="597"/>
      <c r="EI85" s="597"/>
      <c r="EJ85" s="597"/>
      <c r="EK85" s="597"/>
      <c r="EL85" s="597"/>
      <c r="EM85" s="597"/>
      <c r="EN85" s="597"/>
      <c r="EO85" s="684">
        <v>97.6</v>
      </c>
      <c r="EP85" s="839">
        <v>98.1</v>
      </c>
      <c r="EQ85" s="783">
        <v>98.4</v>
      </c>
      <c r="ER85" s="876">
        <v>97.7</v>
      </c>
      <c r="ES85" s="776">
        <v>97.9</v>
      </c>
      <c r="ET85" s="764">
        <v>97.4</v>
      </c>
      <c r="EU85" s="839">
        <v>98.1</v>
      </c>
      <c r="EV85" s="852">
        <v>98</v>
      </c>
      <c r="EW85" s="839">
        <v>98.1</v>
      </c>
      <c r="EX85" s="684">
        <v>97.6</v>
      </c>
      <c r="EY85" s="852">
        <v>98</v>
      </c>
      <c r="EZ85" s="1111">
        <v>97.7</v>
      </c>
      <c r="FA85" s="578"/>
      <c r="FB85" s="578"/>
      <c r="FC85" s="1774"/>
      <c r="FD85" s="1774"/>
    </row>
    <row r="86" spans="3:160" ht="28.75" customHeight="1">
      <c r="C86" s="1779"/>
      <c r="D86" s="1779"/>
      <c r="E86" s="1053">
        <v>14.7</v>
      </c>
      <c r="F86" s="54"/>
      <c r="G86" s="54"/>
      <c r="H86" s="1105"/>
      <c r="I86" s="597"/>
      <c r="J86" s="597"/>
      <c r="K86" s="597"/>
      <c r="L86" s="597"/>
      <c r="M86" s="597"/>
      <c r="N86" s="597"/>
      <c r="O86" s="597"/>
      <c r="P86" s="759">
        <v>17.5</v>
      </c>
      <c r="Q86" s="688">
        <v>16</v>
      </c>
      <c r="R86" s="711">
        <v>16.5</v>
      </c>
      <c r="S86" s="673">
        <v>14.9</v>
      </c>
      <c r="T86" s="762">
        <v>11.3</v>
      </c>
      <c r="U86" s="666">
        <v>13.7</v>
      </c>
      <c r="V86" s="748">
        <v>10.6</v>
      </c>
      <c r="W86" s="668">
        <v>10.8</v>
      </c>
      <c r="X86" s="676">
        <v>11.6</v>
      </c>
      <c r="Y86" s="664">
        <v>8.8000000000000007</v>
      </c>
      <c r="Z86" s="653">
        <v>10.1</v>
      </c>
      <c r="AA86" s="651">
        <v>9</v>
      </c>
      <c r="AB86" s="746">
        <v>8.3000000000000007</v>
      </c>
      <c r="AC86" s="578"/>
      <c r="AD86" s="578"/>
      <c r="AE86" s="1774"/>
      <c r="AF86" s="1774"/>
      <c r="AG86" s="568"/>
      <c r="AH86" s="570"/>
      <c r="AI86" s="1779"/>
      <c r="AJ86" s="1779"/>
      <c r="AK86" s="1179">
        <v>40.799999999999997</v>
      </c>
      <c r="AL86" s="1789">
        <v>40</v>
      </c>
      <c r="AM86" s="1791"/>
      <c r="AN86" s="1791"/>
      <c r="AO86" s="597"/>
      <c r="AP86" s="597"/>
      <c r="AQ86" s="597"/>
      <c r="AR86" s="597"/>
      <c r="AS86" s="597"/>
      <c r="AT86" s="597"/>
      <c r="AU86" s="597"/>
      <c r="AV86" s="816">
        <v>49.9</v>
      </c>
      <c r="AW86" s="678">
        <v>46.9</v>
      </c>
      <c r="AX86" s="764">
        <v>50.2</v>
      </c>
      <c r="AY86" s="696">
        <v>49.1</v>
      </c>
      <c r="AZ86" s="709">
        <v>46.1</v>
      </c>
      <c r="BA86" s="811">
        <v>42.8</v>
      </c>
      <c r="BB86" s="666">
        <v>39.700000000000003</v>
      </c>
      <c r="BC86" s="671">
        <v>40.4</v>
      </c>
      <c r="BD86" s="671">
        <v>40.299999999999997</v>
      </c>
      <c r="BE86" s="681">
        <v>39.200000000000003</v>
      </c>
      <c r="BF86" s="672">
        <v>40.799999999999997</v>
      </c>
      <c r="BG86" s="672">
        <v>40.700000000000003</v>
      </c>
      <c r="BH86" s="1091">
        <v>36.700000000000003</v>
      </c>
      <c r="BI86" s="578"/>
      <c r="BJ86" s="578"/>
      <c r="BK86" s="1774"/>
      <c r="BL86" s="1774"/>
      <c r="BM86" s="570"/>
      <c r="BN86" s="570"/>
      <c r="BO86" s="1779"/>
      <c r="BP86" s="1779"/>
      <c r="BQ86" s="1053">
        <v>72.400000000000006</v>
      </c>
      <c r="BR86" s="54"/>
      <c r="BS86" s="54"/>
      <c r="BT86" s="1105"/>
      <c r="BU86" s="597"/>
      <c r="BV86" s="597"/>
      <c r="BW86" s="597"/>
      <c r="BX86" s="597"/>
      <c r="BY86" s="597"/>
      <c r="BZ86" s="597"/>
      <c r="CA86" s="597"/>
      <c r="CB86" s="830">
        <v>79</v>
      </c>
      <c r="CC86" s="877">
        <v>78.900000000000006</v>
      </c>
      <c r="CD86" s="692">
        <v>79.5</v>
      </c>
      <c r="CE86" s="786">
        <v>78.3</v>
      </c>
      <c r="CF86" s="685">
        <v>76.400000000000006</v>
      </c>
      <c r="CG86" s="790">
        <v>75.599999999999994</v>
      </c>
      <c r="CH86" s="689">
        <v>73.7</v>
      </c>
      <c r="CI86" s="670">
        <v>74.2</v>
      </c>
      <c r="CJ86" s="670">
        <v>74.2</v>
      </c>
      <c r="CK86" s="811">
        <v>73.400000000000006</v>
      </c>
      <c r="CL86" s="670">
        <v>74.2</v>
      </c>
      <c r="CM86" s="681">
        <v>71.599999999999994</v>
      </c>
      <c r="CN86" s="1033">
        <v>71.7</v>
      </c>
      <c r="CO86" s="578"/>
      <c r="CP86" s="578"/>
      <c r="CQ86" s="1774"/>
      <c r="CR86" s="1774"/>
      <c r="CS86" s="570"/>
      <c r="CT86" s="570"/>
      <c r="CU86" s="1779"/>
      <c r="CV86" s="1779"/>
      <c r="CW86" s="1161">
        <v>90.9</v>
      </c>
      <c r="CX86" s="54"/>
      <c r="CY86" s="54"/>
      <c r="CZ86" s="1105"/>
      <c r="DA86" s="597"/>
      <c r="DB86" s="597"/>
      <c r="DC86" s="597"/>
      <c r="DD86" s="597"/>
      <c r="DE86" s="597"/>
      <c r="DF86" s="597"/>
      <c r="DG86" s="597"/>
      <c r="DH86" s="777">
        <v>93.2</v>
      </c>
      <c r="DI86" s="614">
        <v>92.2</v>
      </c>
      <c r="DJ86" s="777">
        <v>93.2</v>
      </c>
      <c r="DK86" s="696">
        <v>92.3</v>
      </c>
      <c r="DL86" s="761">
        <v>90.7</v>
      </c>
      <c r="DM86" s="678">
        <v>91.9</v>
      </c>
      <c r="DN86" s="747">
        <v>90.3</v>
      </c>
      <c r="DO86" s="755">
        <v>91.4</v>
      </c>
      <c r="DP86" s="614">
        <v>92.2</v>
      </c>
      <c r="DQ86" s="702">
        <v>90.4</v>
      </c>
      <c r="DR86" s="752">
        <v>91</v>
      </c>
      <c r="DS86" s="653">
        <v>89.7</v>
      </c>
      <c r="DT86" s="1079">
        <v>90.1</v>
      </c>
      <c r="DU86" s="578"/>
      <c r="DV86" s="578"/>
      <c r="DW86" s="1774"/>
      <c r="DX86" s="1774"/>
      <c r="DY86" s="570"/>
      <c r="DZ86" s="570"/>
      <c r="EA86" s="1779"/>
      <c r="EB86" s="1779"/>
      <c r="EC86" s="1138">
        <v>96.6</v>
      </c>
      <c r="ED86" s="54"/>
      <c r="EE86" s="54"/>
      <c r="EF86" s="1105"/>
      <c r="EG86" s="597"/>
      <c r="EH86" s="597"/>
      <c r="EI86" s="597"/>
      <c r="EJ86" s="597"/>
      <c r="EK86" s="597"/>
      <c r="EL86" s="597"/>
      <c r="EM86" s="597"/>
      <c r="EN86" s="784">
        <v>98.2</v>
      </c>
      <c r="EO86" s="783">
        <v>98.4</v>
      </c>
      <c r="EP86" s="884">
        <v>98.3</v>
      </c>
      <c r="EQ86" s="778">
        <v>97.5</v>
      </c>
      <c r="ER86" s="788">
        <v>97.3</v>
      </c>
      <c r="ES86" s="618">
        <v>98.5</v>
      </c>
      <c r="ET86" s="852">
        <v>98</v>
      </c>
      <c r="EU86" s="839">
        <v>98.1</v>
      </c>
      <c r="EV86" s="852">
        <v>98</v>
      </c>
      <c r="EW86" s="788">
        <v>97.3</v>
      </c>
      <c r="EX86" s="684">
        <v>97.6</v>
      </c>
      <c r="EY86" s="776">
        <v>97.9</v>
      </c>
      <c r="EZ86" s="1125">
        <v>97.1</v>
      </c>
      <c r="FA86" s="578"/>
      <c r="FB86" s="578"/>
      <c r="FC86" s="1774"/>
      <c r="FD86" s="1774"/>
    </row>
    <row r="87" spans="3:160" ht="28.75" customHeight="1">
      <c r="C87" s="1779"/>
      <c r="D87" s="1779"/>
      <c r="E87" s="1187">
        <v>13</v>
      </c>
      <c r="F87" s="57"/>
      <c r="G87" s="58"/>
      <c r="H87" s="58"/>
      <c r="I87" s="597"/>
      <c r="J87" s="597"/>
      <c r="K87" s="597"/>
      <c r="L87" s="597"/>
      <c r="M87" s="597"/>
      <c r="N87" s="597"/>
      <c r="O87" s="779">
        <v>20.2</v>
      </c>
      <c r="P87" s="770">
        <v>16.8</v>
      </c>
      <c r="Q87" s="770">
        <v>16.8</v>
      </c>
      <c r="R87" s="712">
        <v>15.8</v>
      </c>
      <c r="S87" s="675">
        <v>13.9</v>
      </c>
      <c r="T87" s="756">
        <v>13.4</v>
      </c>
      <c r="U87" s="682">
        <v>12.5</v>
      </c>
      <c r="V87" s="659">
        <v>13.2</v>
      </c>
      <c r="W87" s="661">
        <v>11</v>
      </c>
      <c r="X87" s="748">
        <v>10.5</v>
      </c>
      <c r="Y87" s="609">
        <v>11.1</v>
      </c>
      <c r="Z87" s="667">
        <v>10.4</v>
      </c>
      <c r="AA87" s="607">
        <v>9.5</v>
      </c>
      <c r="AB87" s="809">
        <v>8.8000000000000007</v>
      </c>
      <c r="AC87" s="578"/>
      <c r="AD87" s="578"/>
      <c r="AE87" s="1774"/>
      <c r="AF87" s="1774"/>
      <c r="AG87" s="568"/>
      <c r="AH87" s="570"/>
      <c r="AI87" s="1779"/>
      <c r="AJ87" s="1779"/>
      <c r="AK87" s="1054">
        <v>38.6</v>
      </c>
      <c r="AL87" s="1789"/>
      <c r="AM87" s="1791"/>
      <c r="AN87" s="1791"/>
      <c r="AO87" s="597"/>
      <c r="AP87" s="597"/>
      <c r="AQ87" s="597"/>
      <c r="AR87" s="597"/>
      <c r="AS87" s="597"/>
      <c r="AT87" s="597"/>
      <c r="AU87" s="694">
        <v>52.9</v>
      </c>
      <c r="AV87" s="853">
        <v>52.8</v>
      </c>
      <c r="AW87" s="816">
        <v>49.8</v>
      </c>
      <c r="AX87" s="764">
        <v>50.3</v>
      </c>
      <c r="AY87" s="768">
        <v>46.8</v>
      </c>
      <c r="AZ87" s="768">
        <v>46.7</v>
      </c>
      <c r="BA87" s="766">
        <v>45.1</v>
      </c>
      <c r="BB87" s="679">
        <v>45.7</v>
      </c>
      <c r="BC87" s="811">
        <v>42.9</v>
      </c>
      <c r="BD87" s="613">
        <v>40.9</v>
      </c>
      <c r="BE87" s="689">
        <v>43.4</v>
      </c>
      <c r="BF87" s="680">
        <v>41.4</v>
      </c>
      <c r="BG87" s="712">
        <v>42.5</v>
      </c>
      <c r="BH87" s="1079">
        <v>37.200000000000003</v>
      </c>
      <c r="BI87" s="578"/>
      <c r="BJ87" s="578"/>
      <c r="BK87" s="1774"/>
      <c r="BL87" s="1774"/>
      <c r="BM87" s="570"/>
      <c r="BN87" s="570"/>
      <c r="BO87" s="1779"/>
      <c r="BP87" s="1779"/>
      <c r="BQ87" s="1054">
        <v>71.3</v>
      </c>
      <c r="BR87" s="57"/>
      <c r="BS87" s="58"/>
      <c r="BT87" s="58"/>
      <c r="BU87" s="597"/>
      <c r="BV87" s="597"/>
      <c r="BW87" s="597"/>
      <c r="BX87" s="597"/>
      <c r="BY87" s="597"/>
      <c r="BZ87" s="597"/>
      <c r="CA87" s="821">
        <v>80.099999999999994</v>
      </c>
      <c r="CB87" s="692">
        <v>79.5</v>
      </c>
      <c r="CC87" s="776">
        <v>79.400000000000006</v>
      </c>
      <c r="CD87" s="831">
        <v>79.2</v>
      </c>
      <c r="CE87" s="686">
        <v>76.3</v>
      </c>
      <c r="CF87" s="938">
        <v>76.8</v>
      </c>
      <c r="CG87" s="686">
        <v>76.3</v>
      </c>
      <c r="CH87" s="787">
        <v>77.3</v>
      </c>
      <c r="CI87" s="678">
        <v>75.5</v>
      </c>
      <c r="CJ87" s="670">
        <v>74.2</v>
      </c>
      <c r="CK87" s="768">
        <v>75.400000000000006</v>
      </c>
      <c r="CL87" s="675">
        <v>72</v>
      </c>
      <c r="CM87" s="689">
        <v>73.7</v>
      </c>
      <c r="CN87" s="1174">
        <v>72.8</v>
      </c>
      <c r="CO87" s="578"/>
      <c r="CP87" s="578"/>
      <c r="CQ87" s="1774"/>
      <c r="CR87" s="1774"/>
      <c r="CS87" s="570"/>
      <c r="CT87" s="570"/>
      <c r="CU87" s="1779"/>
      <c r="CV87" s="1779"/>
      <c r="CW87" s="1162">
        <v>90.5</v>
      </c>
      <c r="CX87" s="57"/>
      <c r="CY87" s="58"/>
      <c r="CZ87" s="58"/>
      <c r="DA87" s="597"/>
      <c r="DB87" s="597"/>
      <c r="DC87" s="597"/>
      <c r="DD87" s="597"/>
      <c r="DE87" s="597"/>
      <c r="DF87" s="597"/>
      <c r="DG87" s="705">
        <v>93.9</v>
      </c>
      <c r="DH87" s="938">
        <v>92.4</v>
      </c>
      <c r="DI87" s="819">
        <v>92.5</v>
      </c>
      <c r="DJ87" s="760">
        <v>91.2</v>
      </c>
      <c r="DK87" s="755">
        <v>91.4</v>
      </c>
      <c r="DL87" s="752">
        <v>91</v>
      </c>
      <c r="DM87" s="769">
        <v>91.5</v>
      </c>
      <c r="DN87" s="760">
        <v>91.2</v>
      </c>
      <c r="DO87" s="769">
        <v>91.5</v>
      </c>
      <c r="DP87" s="662">
        <v>89.6</v>
      </c>
      <c r="DQ87" s="756">
        <v>90.5</v>
      </c>
      <c r="DR87" s="747">
        <v>90.3</v>
      </c>
      <c r="DS87" s="674">
        <v>90.1</v>
      </c>
      <c r="DT87" s="996">
        <v>90.8</v>
      </c>
      <c r="DU87" s="578"/>
      <c r="DV87" s="578"/>
      <c r="DW87" s="1774"/>
      <c r="DX87" s="1774"/>
      <c r="DY87" s="570"/>
      <c r="DZ87" s="570"/>
      <c r="EA87" s="1779"/>
      <c r="EB87" s="1779"/>
      <c r="EC87" s="1139">
        <v>96.4</v>
      </c>
      <c r="ED87" s="57"/>
      <c r="EE87" s="58"/>
      <c r="EF87" s="58"/>
      <c r="EG87" s="597"/>
      <c r="EH87" s="597"/>
      <c r="EI87" s="597"/>
      <c r="EJ87" s="597"/>
      <c r="EK87" s="597"/>
      <c r="EL87" s="597"/>
      <c r="EM87" s="888">
        <v>98.7</v>
      </c>
      <c r="EN87" s="777">
        <v>97.8</v>
      </c>
      <c r="EO87" s="888">
        <v>98.7</v>
      </c>
      <c r="EP87" s="839">
        <v>98.1</v>
      </c>
      <c r="EQ87" s="778">
        <v>97.5</v>
      </c>
      <c r="ER87" s="777">
        <v>97.8</v>
      </c>
      <c r="ES87" s="884">
        <v>98.3</v>
      </c>
      <c r="ET87" s="776">
        <v>97.9</v>
      </c>
      <c r="EU87" s="776">
        <v>97.9</v>
      </c>
      <c r="EV87" s="784">
        <v>98.2</v>
      </c>
      <c r="EW87" s="839">
        <v>98.1</v>
      </c>
      <c r="EX87" s="876">
        <v>97.7</v>
      </c>
      <c r="EY87" s="776">
        <v>97.9</v>
      </c>
      <c r="EZ87" s="1140">
        <v>98.6</v>
      </c>
      <c r="FA87" s="578"/>
      <c r="FB87" s="578"/>
      <c r="FC87" s="1774"/>
      <c r="FD87" s="1774"/>
    </row>
    <row r="88" spans="3:160" ht="28.75" customHeight="1">
      <c r="C88" s="1779"/>
      <c r="D88" s="1779"/>
      <c r="E88" s="1188">
        <v>11.3</v>
      </c>
      <c r="F88" s="1789">
        <v>10</v>
      </c>
      <c r="G88" s="1791"/>
      <c r="H88" s="1791"/>
      <c r="I88" s="597"/>
      <c r="J88" s="597"/>
      <c r="K88" s="597"/>
      <c r="L88" s="597"/>
      <c r="M88" s="597"/>
      <c r="N88" s="817">
        <v>22</v>
      </c>
      <c r="O88" s="790">
        <v>19.5</v>
      </c>
      <c r="P88" s="754">
        <v>18.3</v>
      </c>
      <c r="Q88" s="770">
        <v>16.8</v>
      </c>
      <c r="R88" s="616">
        <v>15.4</v>
      </c>
      <c r="S88" s="752">
        <v>15.6</v>
      </c>
      <c r="T88" s="673">
        <v>14.9</v>
      </c>
      <c r="U88" s="673">
        <v>15</v>
      </c>
      <c r="V88" s="701">
        <v>12.4</v>
      </c>
      <c r="W88" s="748">
        <v>10.6</v>
      </c>
      <c r="X88" s="660">
        <v>11.4</v>
      </c>
      <c r="Y88" s="756">
        <v>13.4</v>
      </c>
      <c r="Z88" s="701">
        <v>12.4</v>
      </c>
      <c r="AA88" s="651">
        <v>9</v>
      </c>
      <c r="AB88" s="1019">
        <v>9.6999999999999993</v>
      </c>
      <c r="AC88" s="578"/>
      <c r="AD88" s="578"/>
      <c r="AE88" s="1774"/>
      <c r="AF88" s="1774"/>
      <c r="AG88" s="568"/>
      <c r="AH88" s="570"/>
      <c r="AI88" s="1779"/>
      <c r="AJ88" s="1779"/>
      <c r="AK88" s="1055">
        <v>36.4</v>
      </c>
      <c r="AL88" s="54"/>
      <c r="AM88" s="54"/>
      <c r="AN88" s="1106"/>
      <c r="AO88" s="597"/>
      <c r="AP88" s="597"/>
      <c r="AQ88" s="597"/>
      <c r="AR88" s="597"/>
      <c r="AS88" s="597"/>
      <c r="AT88" s="692">
        <v>55</v>
      </c>
      <c r="AU88" s="694">
        <v>52.9</v>
      </c>
      <c r="AV88" s="765">
        <v>50.7</v>
      </c>
      <c r="AW88" s="764">
        <v>50.3</v>
      </c>
      <c r="AX88" s="685">
        <v>48.9</v>
      </c>
      <c r="AY88" s="779">
        <v>48.1</v>
      </c>
      <c r="AZ88" s="695">
        <v>49.4</v>
      </c>
      <c r="BA88" s="709">
        <v>46.2</v>
      </c>
      <c r="BB88" s="754">
        <v>45.5</v>
      </c>
      <c r="BC88" s="689">
        <v>43.4</v>
      </c>
      <c r="BD88" s="690">
        <v>41.7</v>
      </c>
      <c r="BE88" s="769">
        <v>44.8</v>
      </c>
      <c r="BF88" s="689">
        <v>43.5</v>
      </c>
      <c r="BG88" s="752">
        <v>42.1</v>
      </c>
      <c r="BH88" s="1080">
        <v>40.5</v>
      </c>
      <c r="BI88" s="578"/>
      <c r="BJ88" s="578"/>
      <c r="BK88" s="1774"/>
      <c r="BL88" s="1774"/>
      <c r="BM88" s="570"/>
      <c r="BN88" s="570"/>
      <c r="BO88" s="1779"/>
      <c r="BP88" s="1779"/>
      <c r="BQ88" s="1055">
        <v>70.2</v>
      </c>
      <c r="BR88" s="1789">
        <v>70</v>
      </c>
      <c r="BS88" s="1791"/>
      <c r="BT88" s="1791"/>
      <c r="BU88" s="597"/>
      <c r="BV88" s="597"/>
      <c r="BW88" s="597"/>
      <c r="BX88" s="597"/>
      <c r="BY88" s="597"/>
      <c r="BZ88" s="775">
        <v>80.599999999999994</v>
      </c>
      <c r="CA88" s="784">
        <v>80.900000000000006</v>
      </c>
      <c r="CB88" s="885">
        <v>80</v>
      </c>
      <c r="CC88" s="832">
        <v>78.7</v>
      </c>
      <c r="CD88" s="825">
        <v>77.7</v>
      </c>
      <c r="CE88" s="819">
        <v>77</v>
      </c>
      <c r="CF88" s="854">
        <v>78.8</v>
      </c>
      <c r="CG88" s="779">
        <v>76</v>
      </c>
      <c r="CH88" s="764">
        <v>77.099999999999994</v>
      </c>
      <c r="CI88" s="696">
        <v>76.5</v>
      </c>
      <c r="CJ88" s="679">
        <v>74.900000000000006</v>
      </c>
      <c r="CK88" s="767">
        <v>75</v>
      </c>
      <c r="CL88" s="826">
        <v>75.8</v>
      </c>
      <c r="CM88" s="678">
        <v>75.5</v>
      </c>
      <c r="CN88" s="1175">
        <v>74.2</v>
      </c>
      <c r="CO88" s="578"/>
      <c r="CP88" s="578"/>
      <c r="CQ88" s="1774"/>
      <c r="CR88" s="1774"/>
      <c r="CS88" s="570"/>
      <c r="CT88" s="570"/>
      <c r="CU88" s="1779"/>
      <c r="CV88" s="1779"/>
      <c r="CW88" s="1163">
        <v>90.1</v>
      </c>
      <c r="CX88" s="54"/>
      <c r="CY88" s="54"/>
      <c r="CZ88" s="1106"/>
      <c r="DA88" s="597"/>
      <c r="DB88" s="597"/>
      <c r="DC88" s="597"/>
      <c r="DD88" s="597"/>
      <c r="DE88" s="597"/>
      <c r="DF88" s="824">
        <v>93.5</v>
      </c>
      <c r="DG88" s="698">
        <v>92</v>
      </c>
      <c r="DH88" s="617">
        <v>92.8</v>
      </c>
      <c r="DI88" s="696">
        <v>92.3</v>
      </c>
      <c r="DJ88" s="760">
        <v>91.2</v>
      </c>
      <c r="DK88" s="778">
        <v>92.7</v>
      </c>
      <c r="DL88" s="819">
        <v>92.5</v>
      </c>
      <c r="DM88" s="687">
        <v>92.1</v>
      </c>
      <c r="DN88" s="755">
        <v>91.4</v>
      </c>
      <c r="DO88" s="687">
        <v>92.1</v>
      </c>
      <c r="DP88" s="697">
        <v>91.8</v>
      </c>
      <c r="DQ88" s="698">
        <v>92</v>
      </c>
      <c r="DR88" s="778">
        <v>92.7</v>
      </c>
      <c r="DS88" s="747">
        <v>90.3</v>
      </c>
      <c r="DT88" s="996">
        <v>90.8</v>
      </c>
      <c r="DU88" s="578"/>
      <c r="DV88" s="578"/>
      <c r="DW88" s="1774"/>
      <c r="DX88" s="1774"/>
      <c r="DY88" s="570"/>
      <c r="DZ88" s="570"/>
      <c r="EA88" s="1779"/>
      <c r="EB88" s="1779"/>
      <c r="EC88" s="1141">
        <v>96.2</v>
      </c>
      <c r="ED88" s="54"/>
      <c r="EE88" s="54"/>
      <c r="EF88" s="1106"/>
      <c r="EG88" s="597"/>
      <c r="EH88" s="597"/>
      <c r="EI88" s="597"/>
      <c r="EJ88" s="597"/>
      <c r="EK88" s="597"/>
      <c r="EL88" s="893">
        <v>98.8</v>
      </c>
      <c r="EM88" s="848">
        <v>98.6</v>
      </c>
      <c r="EN88" s="778">
        <v>97.5</v>
      </c>
      <c r="EO88" s="784">
        <v>98.2</v>
      </c>
      <c r="EP88" s="884">
        <v>98.3</v>
      </c>
      <c r="EQ88" s="776">
        <v>97.9</v>
      </c>
      <c r="ER88" s="784">
        <v>98.2</v>
      </c>
      <c r="ES88" s="754">
        <v>96.9</v>
      </c>
      <c r="ET88" s="778">
        <v>97.5</v>
      </c>
      <c r="EU88" s="839">
        <v>98.1</v>
      </c>
      <c r="EV88" s="784">
        <v>98.2</v>
      </c>
      <c r="EW88" s="852">
        <v>98</v>
      </c>
      <c r="EX88" s="884">
        <v>98.3</v>
      </c>
      <c r="EY88" s="778">
        <v>97.5</v>
      </c>
      <c r="EZ88" s="1110">
        <v>97.9</v>
      </c>
      <c r="FA88" s="578"/>
      <c r="FB88" s="578"/>
      <c r="FC88" s="1774"/>
      <c r="FD88" s="1774"/>
    </row>
    <row r="89" spans="3:160" ht="28.75" customHeight="1">
      <c r="C89" s="1779"/>
      <c r="D89" s="1779"/>
      <c r="E89" s="1189">
        <v>9.6</v>
      </c>
      <c r="F89" s="1789"/>
      <c r="G89" s="1791"/>
      <c r="H89" s="1791"/>
      <c r="I89" s="597"/>
      <c r="J89" s="597"/>
      <c r="K89" s="597"/>
      <c r="L89" s="597"/>
      <c r="M89" s="842">
        <v>22.5</v>
      </c>
      <c r="N89" s="614">
        <v>20.6</v>
      </c>
      <c r="O89" s="780">
        <v>19.7</v>
      </c>
      <c r="P89" s="768">
        <v>19.100000000000001</v>
      </c>
      <c r="Q89" s="789">
        <v>17.8</v>
      </c>
      <c r="R89" s="766">
        <v>17.899999999999999</v>
      </c>
      <c r="S89" s="811">
        <v>16.100000000000001</v>
      </c>
      <c r="T89" s="761">
        <v>14.4</v>
      </c>
      <c r="U89" s="682">
        <v>12.6</v>
      </c>
      <c r="V89" s="659">
        <v>13.1</v>
      </c>
      <c r="W89" s="613">
        <v>14.7</v>
      </c>
      <c r="X89" s="660">
        <v>11.5</v>
      </c>
      <c r="Y89" s="674">
        <v>11.7</v>
      </c>
      <c r="Z89" s="668">
        <v>10.8</v>
      </c>
      <c r="AA89" s="744">
        <v>9.1999999999999993</v>
      </c>
      <c r="AB89" s="1017">
        <v>10.5</v>
      </c>
      <c r="AC89" s="1772">
        <v>1.5</v>
      </c>
      <c r="AD89" s="1772"/>
      <c r="AE89" s="1774"/>
      <c r="AF89" s="1774"/>
      <c r="AG89" s="568"/>
      <c r="AH89" s="570"/>
      <c r="AI89" s="1779"/>
      <c r="AJ89" s="1779"/>
      <c r="AK89" s="1056">
        <v>34.200000000000003</v>
      </c>
      <c r="AL89" s="563"/>
      <c r="AM89" s="562"/>
      <c r="AN89" s="594"/>
      <c r="AO89" s="597"/>
      <c r="AP89" s="597"/>
      <c r="AQ89" s="597"/>
      <c r="AR89" s="597"/>
      <c r="AS89" s="693">
        <v>58</v>
      </c>
      <c r="AT89" s="705">
        <v>57.5</v>
      </c>
      <c r="AU89" s="823">
        <v>55.2</v>
      </c>
      <c r="AV89" s="617">
        <v>51.7</v>
      </c>
      <c r="AW89" s="854">
        <v>53.6</v>
      </c>
      <c r="AX89" s="696">
        <v>49.1</v>
      </c>
      <c r="AY89" s="685">
        <v>48.9</v>
      </c>
      <c r="AZ89" s="780">
        <v>47.4</v>
      </c>
      <c r="BA89" s="814">
        <v>48.2</v>
      </c>
      <c r="BB89" s="780">
        <v>47.3</v>
      </c>
      <c r="BC89" s="789">
        <v>45</v>
      </c>
      <c r="BD89" s="670">
        <v>44.4</v>
      </c>
      <c r="BE89" s="751">
        <v>43.8</v>
      </c>
      <c r="BF89" s="671">
        <v>40.299999999999997</v>
      </c>
      <c r="BG89" s="615">
        <v>38.5</v>
      </c>
      <c r="BH89" s="771">
        <v>40.4</v>
      </c>
      <c r="BI89" s="1772">
        <v>1.5</v>
      </c>
      <c r="BJ89" s="1772"/>
      <c r="BK89" s="1774"/>
      <c r="BL89" s="1774"/>
      <c r="BM89" s="570"/>
      <c r="BN89" s="570"/>
      <c r="BO89" s="1779"/>
      <c r="BP89" s="1779"/>
      <c r="BQ89" s="1061">
        <v>69.099999999999994</v>
      </c>
      <c r="BR89" s="563"/>
      <c r="BS89" s="562"/>
      <c r="BT89" s="594"/>
      <c r="BU89" s="597"/>
      <c r="BV89" s="597"/>
      <c r="BW89" s="597"/>
      <c r="BX89" s="597"/>
      <c r="BY89" s="883">
        <v>83</v>
      </c>
      <c r="BZ89" s="849">
        <v>82</v>
      </c>
      <c r="CA89" s="772">
        <v>80.5</v>
      </c>
      <c r="CB89" s="824">
        <v>79.7</v>
      </c>
      <c r="CC89" s="822">
        <v>80.3</v>
      </c>
      <c r="CD89" s="877">
        <v>78.900000000000006</v>
      </c>
      <c r="CE89" s="831">
        <v>79.2</v>
      </c>
      <c r="CF89" s="686">
        <v>76.3</v>
      </c>
      <c r="CG89" s="778">
        <v>77.599999999999994</v>
      </c>
      <c r="CH89" s="786">
        <v>78.3</v>
      </c>
      <c r="CI89" s="678">
        <v>75.5</v>
      </c>
      <c r="CJ89" s="758">
        <v>75.3</v>
      </c>
      <c r="CK89" s="698">
        <v>75.7</v>
      </c>
      <c r="CL89" s="760">
        <v>73.5</v>
      </c>
      <c r="CM89" s="613">
        <v>72.400000000000006</v>
      </c>
      <c r="CN89" s="1066">
        <v>74.099999999999994</v>
      </c>
      <c r="CO89" s="1772">
        <v>1.5</v>
      </c>
      <c r="CP89" s="1772"/>
      <c r="CQ89" s="1774"/>
      <c r="CR89" s="1774"/>
      <c r="CS89" s="570"/>
      <c r="CT89" s="570"/>
      <c r="CU89" s="1779"/>
      <c r="CV89" s="1779"/>
      <c r="CW89" s="1164">
        <v>89.7</v>
      </c>
      <c r="CX89" s="563"/>
      <c r="CY89" s="562"/>
      <c r="CZ89" s="594"/>
      <c r="DA89" s="597"/>
      <c r="DB89" s="597"/>
      <c r="DC89" s="597"/>
      <c r="DD89" s="597"/>
      <c r="DE89" s="785">
        <v>93.7</v>
      </c>
      <c r="DF89" s="772">
        <v>93.8</v>
      </c>
      <c r="DG89" s="777">
        <v>93.2</v>
      </c>
      <c r="DH89" s="696">
        <v>92.3</v>
      </c>
      <c r="DI89" s="684">
        <v>92.9</v>
      </c>
      <c r="DJ89" s="853">
        <v>93</v>
      </c>
      <c r="DK89" s="684">
        <v>92.9</v>
      </c>
      <c r="DL89" s="787">
        <v>92.6</v>
      </c>
      <c r="DM89" s="777">
        <v>93.2</v>
      </c>
      <c r="DN89" s="769">
        <v>91.5</v>
      </c>
      <c r="DO89" s="760">
        <v>91.2</v>
      </c>
      <c r="DP89" s="675">
        <v>90.6</v>
      </c>
      <c r="DQ89" s="678">
        <v>91.9</v>
      </c>
      <c r="DR89" s="770">
        <v>91.3</v>
      </c>
      <c r="DS89" s="702">
        <v>90.4</v>
      </c>
      <c r="DT89" s="1033">
        <v>90.5</v>
      </c>
      <c r="DU89" s="1772">
        <v>1.5</v>
      </c>
      <c r="DV89" s="1772"/>
      <c r="DW89" s="1774"/>
      <c r="DX89" s="1774"/>
      <c r="DY89" s="570"/>
      <c r="DZ89" s="570"/>
      <c r="EA89" s="1779"/>
      <c r="EB89" s="1779"/>
      <c r="EC89" s="1143">
        <v>96</v>
      </c>
      <c r="ED89" s="563"/>
      <c r="EE89" s="562"/>
      <c r="EF89" s="594"/>
      <c r="EG89" s="597"/>
      <c r="EH89" s="597"/>
      <c r="EI89" s="597"/>
      <c r="EJ89" s="597"/>
      <c r="EK89" s="884">
        <v>98.3</v>
      </c>
      <c r="EL89" s="884">
        <v>98.3</v>
      </c>
      <c r="EM89" s="783">
        <v>98.4</v>
      </c>
      <c r="EN89" s="783">
        <v>98.4</v>
      </c>
      <c r="EO89" s="876">
        <v>97.7</v>
      </c>
      <c r="EP89" s="618">
        <v>98.5</v>
      </c>
      <c r="EQ89" s="884">
        <v>98.3</v>
      </c>
      <c r="ER89" s="778">
        <v>97.5</v>
      </c>
      <c r="ES89" s="848">
        <v>98.6</v>
      </c>
      <c r="ET89" s="848">
        <v>98.6</v>
      </c>
      <c r="EU89" s="778">
        <v>97.5</v>
      </c>
      <c r="EV89" s="777">
        <v>97.8</v>
      </c>
      <c r="EW89" s="839">
        <v>98.1</v>
      </c>
      <c r="EX89" s="788">
        <v>97.3</v>
      </c>
      <c r="EY89" s="783">
        <v>98.4</v>
      </c>
      <c r="EZ89" s="1110">
        <v>97.9</v>
      </c>
      <c r="FA89" s="1772">
        <v>1.5</v>
      </c>
      <c r="FB89" s="1772"/>
      <c r="FC89" s="1774"/>
      <c r="FD89" s="1774"/>
    </row>
    <row r="90" spans="3:160" ht="28.75" customHeight="1">
      <c r="C90" s="1779"/>
      <c r="D90" s="1779"/>
      <c r="E90" s="1190">
        <v>7.9</v>
      </c>
      <c r="F90" s="563"/>
      <c r="G90" s="562"/>
      <c r="H90" s="594"/>
      <c r="I90" s="597"/>
      <c r="J90" s="597"/>
      <c r="K90" s="597"/>
      <c r="L90" s="885">
        <v>26.4</v>
      </c>
      <c r="M90" s="830">
        <v>24.9</v>
      </c>
      <c r="N90" s="708">
        <v>23</v>
      </c>
      <c r="O90" s="708">
        <v>22.9</v>
      </c>
      <c r="P90" s="789">
        <v>17.8</v>
      </c>
      <c r="Q90" s="709">
        <v>18.7</v>
      </c>
      <c r="R90" s="671">
        <v>14.2</v>
      </c>
      <c r="S90" s="690">
        <v>15.3</v>
      </c>
      <c r="T90" s="672">
        <v>14.5</v>
      </c>
      <c r="U90" s="690">
        <v>15.2</v>
      </c>
      <c r="V90" s="690">
        <v>15.2</v>
      </c>
      <c r="W90" s="610">
        <v>12</v>
      </c>
      <c r="X90" s="945">
        <v>14</v>
      </c>
      <c r="Y90" s="701">
        <v>12.4</v>
      </c>
      <c r="Z90" s="748">
        <v>10.6</v>
      </c>
      <c r="AA90" s="701">
        <v>12.4</v>
      </c>
      <c r="AB90" s="1092">
        <v>12.5</v>
      </c>
      <c r="AC90" s="572"/>
      <c r="AD90" s="572"/>
      <c r="AE90" s="1774"/>
      <c r="AF90" s="1774"/>
      <c r="AG90" s="568"/>
      <c r="AH90" s="570"/>
      <c r="AI90" s="1779"/>
      <c r="AJ90" s="1779"/>
      <c r="AK90" s="1057">
        <v>32</v>
      </c>
      <c r="AL90" s="563"/>
      <c r="AM90" s="562"/>
      <c r="AN90" s="594"/>
      <c r="AO90" s="597"/>
      <c r="AP90" s="597"/>
      <c r="AQ90" s="597"/>
      <c r="AR90" s="935">
        <v>58.6</v>
      </c>
      <c r="AS90" s="705">
        <v>57.5</v>
      </c>
      <c r="AT90" s="775">
        <v>57.2</v>
      </c>
      <c r="AU90" s="705">
        <v>57.6</v>
      </c>
      <c r="AV90" s="832">
        <v>53.3</v>
      </c>
      <c r="AW90" s="694">
        <v>53</v>
      </c>
      <c r="AX90" s="816">
        <v>49.8</v>
      </c>
      <c r="AY90" s="842">
        <v>51</v>
      </c>
      <c r="AZ90" s="819">
        <v>50</v>
      </c>
      <c r="BA90" s="780">
        <v>47.3</v>
      </c>
      <c r="BB90" s="819">
        <v>50.1</v>
      </c>
      <c r="BC90" s="789">
        <v>45</v>
      </c>
      <c r="BD90" s="826">
        <v>47.7</v>
      </c>
      <c r="BE90" s="711">
        <v>43.3</v>
      </c>
      <c r="BF90" s="769">
        <v>44.7</v>
      </c>
      <c r="BG90" s="751">
        <v>43.9</v>
      </c>
      <c r="BH90" s="820">
        <v>43.3</v>
      </c>
      <c r="BI90" s="572"/>
      <c r="BJ90" s="572"/>
      <c r="BK90" s="1774"/>
      <c r="BL90" s="1774"/>
      <c r="BM90" s="570"/>
      <c r="BN90" s="570"/>
      <c r="BO90" s="1779"/>
      <c r="BP90" s="1779"/>
      <c r="BQ90" s="1057">
        <v>68</v>
      </c>
      <c r="BR90" s="563"/>
      <c r="BS90" s="562"/>
      <c r="BT90" s="594"/>
      <c r="BU90" s="597"/>
      <c r="BV90" s="597"/>
      <c r="BW90" s="597"/>
      <c r="BX90" s="883">
        <v>83</v>
      </c>
      <c r="BY90" s="933">
        <v>81.7</v>
      </c>
      <c r="BZ90" s="889">
        <v>82.3</v>
      </c>
      <c r="CA90" s="895">
        <v>83.9</v>
      </c>
      <c r="CB90" s="776">
        <v>79.400000000000006</v>
      </c>
      <c r="CC90" s="772">
        <v>80.5</v>
      </c>
      <c r="CD90" s="838">
        <v>80.7</v>
      </c>
      <c r="CE90" s="617">
        <v>77.900000000000006</v>
      </c>
      <c r="CF90" s="832">
        <v>78.7</v>
      </c>
      <c r="CG90" s="786">
        <v>78.3</v>
      </c>
      <c r="CH90" s="817">
        <v>77.2</v>
      </c>
      <c r="CI90" s="825">
        <v>77.7</v>
      </c>
      <c r="CJ90" s="819">
        <v>77</v>
      </c>
      <c r="CK90" s="709">
        <v>75.099999999999994</v>
      </c>
      <c r="CL90" s="768">
        <v>75.400000000000006</v>
      </c>
      <c r="CM90" s="790">
        <v>75.599999999999994</v>
      </c>
      <c r="CN90" s="834">
        <v>76.2</v>
      </c>
      <c r="CO90" s="572"/>
      <c r="CP90" s="572"/>
      <c r="CQ90" s="1774"/>
      <c r="CR90" s="1774"/>
      <c r="CS90" s="570"/>
      <c r="CT90" s="570"/>
      <c r="CU90" s="1779"/>
      <c r="CV90" s="1779"/>
      <c r="CW90" s="1165">
        <v>89.3</v>
      </c>
      <c r="CX90" s="563"/>
      <c r="CY90" s="562"/>
      <c r="CZ90" s="594"/>
      <c r="DA90" s="597"/>
      <c r="DB90" s="597"/>
      <c r="DC90" s="597"/>
      <c r="DD90" s="824">
        <v>93.5</v>
      </c>
      <c r="DE90" s="787">
        <v>92.6</v>
      </c>
      <c r="DF90" s="787">
        <v>92.6</v>
      </c>
      <c r="DG90" s="880">
        <v>94</v>
      </c>
      <c r="DH90" s="698">
        <v>92</v>
      </c>
      <c r="DI90" s="853">
        <v>93</v>
      </c>
      <c r="DJ90" s="776">
        <v>93.4</v>
      </c>
      <c r="DK90" s="938">
        <v>92.4</v>
      </c>
      <c r="DL90" s="819">
        <v>92.5</v>
      </c>
      <c r="DM90" s="755">
        <v>91.4</v>
      </c>
      <c r="DN90" s="698">
        <v>92</v>
      </c>
      <c r="DO90" s="769">
        <v>91.5</v>
      </c>
      <c r="DP90" s="678">
        <v>91.9</v>
      </c>
      <c r="DQ90" s="938">
        <v>92.4</v>
      </c>
      <c r="DR90" s="697">
        <v>91.8</v>
      </c>
      <c r="DS90" s="770">
        <v>91.3</v>
      </c>
      <c r="DT90" s="1016">
        <v>91</v>
      </c>
      <c r="DU90" s="572"/>
      <c r="DV90" s="572"/>
      <c r="DW90" s="1774"/>
      <c r="DX90" s="1774"/>
      <c r="DY90" s="570"/>
      <c r="DZ90" s="570"/>
      <c r="EA90" s="1779"/>
      <c r="EB90" s="1779"/>
      <c r="EC90" s="1144">
        <v>95.8</v>
      </c>
      <c r="ED90" s="563"/>
      <c r="EE90" s="562"/>
      <c r="EF90" s="594"/>
      <c r="EG90" s="597"/>
      <c r="EH90" s="597"/>
      <c r="EI90" s="597"/>
      <c r="EJ90" s="618">
        <v>98.5</v>
      </c>
      <c r="EK90" s="839">
        <v>98.1</v>
      </c>
      <c r="EL90" s="893">
        <v>98.8</v>
      </c>
      <c r="EM90" s="893">
        <v>98.8</v>
      </c>
      <c r="EN90" s="784">
        <v>98.2</v>
      </c>
      <c r="EO90" s="776">
        <v>97.9</v>
      </c>
      <c r="EP90" s="1119">
        <v>99.2</v>
      </c>
      <c r="EQ90" s="784">
        <v>98.2</v>
      </c>
      <c r="ER90" s="783">
        <v>98.4</v>
      </c>
      <c r="ES90" s="764">
        <v>97.4</v>
      </c>
      <c r="ET90" s="839">
        <v>98.1</v>
      </c>
      <c r="EU90" s="876">
        <v>97.7</v>
      </c>
      <c r="EV90" s="777">
        <v>97.8</v>
      </c>
      <c r="EW90" s="776">
        <v>97.9</v>
      </c>
      <c r="EX90" s="852">
        <v>98</v>
      </c>
      <c r="EY90" s="839">
        <v>98.1</v>
      </c>
      <c r="EZ90" s="1130">
        <v>97.4</v>
      </c>
      <c r="FA90" s="572"/>
      <c r="FB90" s="572"/>
      <c r="FC90" s="1774"/>
      <c r="FD90" s="1774"/>
    </row>
    <row r="91" spans="3:160" ht="28.75" customHeight="1">
      <c r="C91" s="1779"/>
      <c r="D91" s="1779"/>
      <c r="E91" s="1191">
        <v>6.2</v>
      </c>
      <c r="F91" s="563"/>
      <c r="G91" s="562"/>
      <c r="H91" s="594"/>
      <c r="I91" s="597"/>
      <c r="J91" s="597"/>
      <c r="K91" s="851">
        <v>28.7</v>
      </c>
      <c r="L91" s="840">
        <v>25.3</v>
      </c>
      <c r="M91" s="823">
        <v>25.8</v>
      </c>
      <c r="N91" s="694">
        <v>24</v>
      </c>
      <c r="O91" s="833">
        <v>23.6</v>
      </c>
      <c r="P91" s="788">
        <v>21.1</v>
      </c>
      <c r="Q91" s="780">
        <v>19.600000000000001</v>
      </c>
      <c r="R91" s="767">
        <v>18.5</v>
      </c>
      <c r="S91" s="789">
        <v>17.8</v>
      </c>
      <c r="T91" s="749">
        <v>14.8</v>
      </c>
      <c r="U91" s="711">
        <v>16.5</v>
      </c>
      <c r="V91" s="811">
        <v>16.2</v>
      </c>
      <c r="W91" s="682">
        <v>12.5</v>
      </c>
      <c r="X91" s="615">
        <v>12.9</v>
      </c>
      <c r="Y91" s="615">
        <v>12.9</v>
      </c>
      <c r="Z91" s="701">
        <v>12.4</v>
      </c>
      <c r="AA91" s="756">
        <v>13.4</v>
      </c>
      <c r="AB91" s="1092">
        <v>12.5</v>
      </c>
      <c r="AC91" s="578"/>
      <c r="AD91" s="578"/>
      <c r="AE91" s="1774"/>
      <c r="AF91" s="1774"/>
      <c r="AG91" s="568"/>
      <c r="AH91" s="570"/>
      <c r="AI91" s="1779"/>
      <c r="AJ91" s="1779"/>
      <c r="AK91" s="1058">
        <v>29.8</v>
      </c>
      <c r="AL91" s="563"/>
      <c r="AM91" s="562"/>
      <c r="AN91" s="594"/>
      <c r="AO91" s="597"/>
      <c r="AP91" s="597"/>
      <c r="AQ91" s="848">
        <v>61.4</v>
      </c>
      <c r="AR91" s="828">
        <v>60.3</v>
      </c>
      <c r="AS91" s="705">
        <v>57.6</v>
      </c>
      <c r="AT91" s="693">
        <v>57.9</v>
      </c>
      <c r="AU91" s="822">
        <v>56.7</v>
      </c>
      <c r="AV91" s="784">
        <v>57.8</v>
      </c>
      <c r="AW91" s="841">
        <v>52</v>
      </c>
      <c r="AX91" s="853">
        <v>52.7</v>
      </c>
      <c r="AY91" s="708">
        <v>51.5</v>
      </c>
      <c r="AZ91" s="685">
        <v>48.9</v>
      </c>
      <c r="BA91" s="819">
        <v>50.1</v>
      </c>
      <c r="BB91" s="816">
        <v>49.9</v>
      </c>
      <c r="BC91" s="826">
        <v>47.7</v>
      </c>
      <c r="BD91" s="766">
        <v>45.1</v>
      </c>
      <c r="BE91" s="670">
        <v>44.3</v>
      </c>
      <c r="BF91" s="789">
        <v>44.9</v>
      </c>
      <c r="BG91" s="766">
        <v>45.2</v>
      </c>
      <c r="BH91" s="878">
        <v>43.8</v>
      </c>
      <c r="BI91" s="578"/>
      <c r="BJ91" s="578"/>
      <c r="BK91" s="1774"/>
      <c r="BL91" s="1774"/>
      <c r="BM91" s="570"/>
      <c r="BN91" s="570"/>
      <c r="BO91" s="1779"/>
      <c r="BP91" s="1779"/>
      <c r="BQ91" s="1058">
        <v>66.900000000000006</v>
      </c>
      <c r="BR91" s="563"/>
      <c r="BS91" s="562"/>
      <c r="BT91" s="594"/>
      <c r="BU91" s="597"/>
      <c r="BV91" s="597"/>
      <c r="BW91" s="893">
        <v>83.7</v>
      </c>
      <c r="BX91" s="783">
        <v>81.900000000000006</v>
      </c>
      <c r="BY91" s="900">
        <v>82.8</v>
      </c>
      <c r="BZ91" s="851">
        <v>81.5</v>
      </c>
      <c r="CA91" s="693">
        <v>81</v>
      </c>
      <c r="CB91" s="851">
        <v>81.5</v>
      </c>
      <c r="CC91" s="852">
        <v>79.900000000000006</v>
      </c>
      <c r="CD91" s="854">
        <v>78.8</v>
      </c>
      <c r="CE91" s="885">
        <v>80</v>
      </c>
      <c r="CF91" s="684">
        <v>78.099999999999994</v>
      </c>
      <c r="CG91" s="786">
        <v>78.3</v>
      </c>
      <c r="CH91" s="832">
        <v>78.7</v>
      </c>
      <c r="CI91" s="825">
        <v>77.7</v>
      </c>
      <c r="CJ91" s="768">
        <v>75.400000000000006</v>
      </c>
      <c r="CK91" s="766">
        <v>74.599999999999994</v>
      </c>
      <c r="CL91" s="687">
        <v>75.900000000000006</v>
      </c>
      <c r="CM91" s="768">
        <v>75.400000000000006</v>
      </c>
      <c r="CN91" s="974">
        <v>75.400000000000006</v>
      </c>
      <c r="CO91" s="578"/>
      <c r="CP91" s="578"/>
      <c r="CQ91" s="1774"/>
      <c r="CR91" s="1774"/>
      <c r="CS91" s="570"/>
      <c r="CT91" s="570"/>
      <c r="CU91" s="1779"/>
      <c r="CV91" s="1779"/>
      <c r="CW91" s="1166">
        <v>88.9</v>
      </c>
      <c r="CX91" s="563"/>
      <c r="CY91" s="562"/>
      <c r="CZ91" s="594"/>
      <c r="DA91" s="597"/>
      <c r="DB91" s="597"/>
      <c r="DC91" s="783">
        <v>94.3</v>
      </c>
      <c r="DD91" s="824">
        <v>93.5</v>
      </c>
      <c r="DE91" s="832">
        <v>93.1</v>
      </c>
      <c r="DF91" s="785">
        <v>93.7</v>
      </c>
      <c r="DG91" s="885">
        <v>93.6</v>
      </c>
      <c r="DH91" s="772">
        <v>93.8</v>
      </c>
      <c r="DI91" s="832">
        <v>93.1</v>
      </c>
      <c r="DJ91" s="617">
        <v>92.8</v>
      </c>
      <c r="DK91" s="614">
        <v>92.2</v>
      </c>
      <c r="DL91" s="687">
        <v>92.1</v>
      </c>
      <c r="DM91" s="832">
        <v>93.1</v>
      </c>
      <c r="DN91" s="755">
        <v>91.4</v>
      </c>
      <c r="DO91" s="696">
        <v>92.3</v>
      </c>
      <c r="DP91" s="697">
        <v>91.8</v>
      </c>
      <c r="DQ91" s="769">
        <v>91.5</v>
      </c>
      <c r="DR91" s="678">
        <v>91.9</v>
      </c>
      <c r="DS91" s="787">
        <v>92.6</v>
      </c>
      <c r="DT91" s="1167">
        <v>92.5</v>
      </c>
      <c r="DU91" s="578"/>
      <c r="DV91" s="578"/>
      <c r="DW91" s="1774"/>
      <c r="DX91" s="1774"/>
      <c r="DY91" s="570"/>
      <c r="DZ91" s="570"/>
      <c r="EA91" s="1779"/>
      <c r="EB91" s="1779"/>
      <c r="EC91" s="1145">
        <v>95.6</v>
      </c>
      <c r="ED91" s="563"/>
      <c r="EE91" s="562"/>
      <c r="EF91" s="594"/>
      <c r="EG91" s="597"/>
      <c r="EH91" s="597"/>
      <c r="EI91" s="884">
        <v>98.3</v>
      </c>
      <c r="EJ91" s="1146">
        <v>99.1</v>
      </c>
      <c r="EK91" s="893">
        <v>98.8</v>
      </c>
      <c r="EL91" s="839">
        <v>98.1</v>
      </c>
      <c r="EM91" s="618">
        <v>98.5</v>
      </c>
      <c r="EN91" s="876">
        <v>97.7</v>
      </c>
      <c r="EO91" s="783">
        <v>98.4</v>
      </c>
      <c r="EP91" s="783">
        <v>98.4</v>
      </c>
      <c r="EQ91" s="783">
        <v>98.4</v>
      </c>
      <c r="ER91" s="784">
        <v>98.2</v>
      </c>
      <c r="ES91" s="784">
        <v>98.2</v>
      </c>
      <c r="ET91" s="784">
        <v>98.2</v>
      </c>
      <c r="EU91" s="884">
        <v>98.3</v>
      </c>
      <c r="EV91" s="784">
        <v>98.2</v>
      </c>
      <c r="EW91" s="852">
        <v>98</v>
      </c>
      <c r="EX91" s="884">
        <v>98.3</v>
      </c>
      <c r="EY91" s="852">
        <v>98</v>
      </c>
      <c r="EZ91" s="1096">
        <v>97.6</v>
      </c>
      <c r="FA91" s="578"/>
      <c r="FB91" s="578"/>
      <c r="FC91" s="1774"/>
      <c r="FD91" s="1774"/>
    </row>
    <row r="92" spans="3:160" ht="28.75" customHeight="1">
      <c r="C92" s="1779"/>
      <c r="D92" s="1779"/>
      <c r="E92" s="1192">
        <v>4.5</v>
      </c>
      <c r="F92" s="1789">
        <v>4.5</v>
      </c>
      <c r="G92" s="1790"/>
      <c r="H92" s="1790"/>
      <c r="I92" s="597"/>
      <c r="J92" s="893">
        <v>32.1</v>
      </c>
      <c r="K92" s="850">
        <v>28.9</v>
      </c>
      <c r="L92" s="773">
        <v>25</v>
      </c>
      <c r="M92" s="776">
        <v>25.5</v>
      </c>
      <c r="N92" s="777">
        <v>24.8</v>
      </c>
      <c r="O92" s="853">
        <v>23.8</v>
      </c>
      <c r="P92" s="778">
        <v>22.7</v>
      </c>
      <c r="Q92" s="765">
        <v>22.3</v>
      </c>
      <c r="R92" s="814">
        <v>20.399999999999999</v>
      </c>
      <c r="S92" s="767">
        <v>18.5</v>
      </c>
      <c r="T92" s="711">
        <v>16.399999999999999</v>
      </c>
      <c r="U92" s="770">
        <v>16.8</v>
      </c>
      <c r="V92" s="699">
        <v>15.7</v>
      </c>
      <c r="W92" s="700">
        <v>13.6</v>
      </c>
      <c r="X92" s="769">
        <v>17.7</v>
      </c>
      <c r="Y92" s="700">
        <v>13.6</v>
      </c>
      <c r="Z92" s="659">
        <v>13.2</v>
      </c>
      <c r="AA92" s="659">
        <v>13.2</v>
      </c>
      <c r="AB92" s="1193">
        <v>13.7</v>
      </c>
      <c r="AC92" s="578"/>
      <c r="AD92" s="578"/>
      <c r="AE92" s="1774"/>
      <c r="AF92" s="1774"/>
      <c r="AG92" s="568"/>
      <c r="AH92" s="570"/>
      <c r="AI92" s="1779"/>
      <c r="AJ92" s="1779"/>
      <c r="AK92" s="1059">
        <v>27.6</v>
      </c>
      <c r="AL92" s="1789">
        <v>27.6</v>
      </c>
      <c r="AM92" s="1790"/>
      <c r="AN92" s="1790"/>
      <c r="AO92" s="597"/>
      <c r="AP92" s="1180">
        <v>63.3</v>
      </c>
      <c r="AQ92" s="782">
        <v>62.9</v>
      </c>
      <c r="AR92" s="883">
        <v>62</v>
      </c>
      <c r="AS92" s="828">
        <v>60.4</v>
      </c>
      <c r="AT92" s="829">
        <v>58.4</v>
      </c>
      <c r="AU92" s="838">
        <v>57.4</v>
      </c>
      <c r="AV92" s="707">
        <v>55.7</v>
      </c>
      <c r="AW92" s="705">
        <v>57.6</v>
      </c>
      <c r="AX92" s="692">
        <v>55.1</v>
      </c>
      <c r="AY92" s="841">
        <v>52</v>
      </c>
      <c r="AZ92" s="819">
        <v>50</v>
      </c>
      <c r="BA92" s="817">
        <v>50.5</v>
      </c>
      <c r="BB92" s="764">
        <v>50.3</v>
      </c>
      <c r="BC92" s="780">
        <v>47.3</v>
      </c>
      <c r="BD92" s="614">
        <v>48.4</v>
      </c>
      <c r="BE92" s="826">
        <v>47.7</v>
      </c>
      <c r="BF92" s="670">
        <v>44.4</v>
      </c>
      <c r="BG92" s="687">
        <v>47.8</v>
      </c>
      <c r="BH92" s="1181">
        <v>45.8</v>
      </c>
      <c r="BI92" s="578"/>
      <c r="BJ92" s="578"/>
      <c r="BK92" s="1774"/>
      <c r="BL92" s="1774"/>
      <c r="BM92" s="570"/>
      <c r="BN92" s="570"/>
      <c r="BO92" s="1779"/>
      <c r="BP92" s="1779"/>
      <c r="BQ92" s="1059">
        <v>65.8</v>
      </c>
      <c r="BR92" s="1789">
        <v>65.8</v>
      </c>
      <c r="BS92" s="1790"/>
      <c r="BT92" s="1790"/>
      <c r="BU92" s="597"/>
      <c r="BV92" s="892">
        <v>84.5</v>
      </c>
      <c r="BW92" s="847">
        <v>84.3</v>
      </c>
      <c r="BX92" s="1097">
        <v>84.4</v>
      </c>
      <c r="BY92" s="782">
        <v>83.4</v>
      </c>
      <c r="BZ92" s="850">
        <v>81.599999999999994</v>
      </c>
      <c r="CA92" s="888">
        <v>83.2</v>
      </c>
      <c r="CB92" s="783">
        <v>81.900000000000006</v>
      </c>
      <c r="CC92" s="784">
        <v>80.900000000000006</v>
      </c>
      <c r="CD92" s="935">
        <v>81.3</v>
      </c>
      <c r="CE92" s="784">
        <v>80.900000000000006</v>
      </c>
      <c r="CF92" s="823">
        <v>79.599999999999994</v>
      </c>
      <c r="CG92" s="773">
        <v>79.099999999999994</v>
      </c>
      <c r="CH92" s="776">
        <v>79.400000000000006</v>
      </c>
      <c r="CI92" s="786">
        <v>78.3</v>
      </c>
      <c r="CJ92" s="833">
        <v>78.2</v>
      </c>
      <c r="CK92" s="764">
        <v>77.099999999999994</v>
      </c>
      <c r="CL92" s="614">
        <v>76.2</v>
      </c>
      <c r="CM92" s="708">
        <v>77.8</v>
      </c>
      <c r="CN92" s="1083">
        <v>76.599999999999994</v>
      </c>
      <c r="CO92" s="578"/>
      <c r="CP92" s="578"/>
      <c r="CQ92" s="1774"/>
      <c r="CR92" s="1774"/>
      <c r="CS92" s="570"/>
      <c r="CT92" s="570"/>
      <c r="CU92" s="1779"/>
      <c r="CV92" s="1779"/>
      <c r="CW92" s="1168">
        <v>88.5</v>
      </c>
      <c r="CX92" s="1789">
        <v>88.5</v>
      </c>
      <c r="CY92" s="1790"/>
      <c r="CZ92" s="1790"/>
      <c r="DA92" s="597"/>
      <c r="DB92" s="832">
        <v>93.1</v>
      </c>
      <c r="DC92" s="772">
        <v>93.8</v>
      </c>
      <c r="DD92" s="889">
        <v>94.5</v>
      </c>
      <c r="DE92" s="777">
        <v>93.2</v>
      </c>
      <c r="DF92" s="776">
        <v>93.4</v>
      </c>
      <c r="DG92" s="783">
        <v>94.3</v>
      </c>
      <c r="DH92" s="773">
        <v>93.3</v>
      </c>
      <c r="DI92" s="773">
        <v>93.3</v>
      </c>
      <c r="DJ92" s="853">
        <v>93</v>
      </c>
      <c r="DK92" s="787">
        <v>92.6</v>
      </c>
      <c r="DL92" s="684">
        <v>92.9</v>
      </c>
      <c r="DM92" s="696">
        <v>92.3</v>
      </c>
      <c r="DN92" s="769">
        <v>91.5</v>
      </c>
      <c r="DO92" s="698">
        <v>92</v>
      </c>
      <c r="DP92" s="687">
        <v>92.1</v>
      </c>
      <c r="DQ92" s="853">
        <v>93</v>
      </c>
      <c r="DR92" s="696">
        <v>92.3</v>
      </c>
      <c r="DS92" s="688">
        <v>91.1</v>
      </c>
      <c r="DT92" s="834">
        <v>92.2</v>
      </c>
      <c r="DU92" s="578"/>
      <c r="DV92" s="578"/>
      <c r="DW92" s="1774"/>
      <c r="DX92" s="1774"/>
      <c r="DY92" s="570"/>
      <c r="DZ92" s="570"/>
      <c r="EA92" s="1779"/>
      <c r="EB92" s="1779"/>
      <c r="EC92" s="1147">
        <v>95.4</v>
      </c>
      <c r="ED92" s="1789">
        <v>95</v>
      </c>
      <c r="EE92" s="1790"/>
      <c r="EF92" s="1790"/>
      <c r="EG92" s="597"/>
      <c r="EH92" s="784">
        <v>98.2</v>
      </c>
      <c r="EI92" s="1146">
        <v>99.1</v>
      </c>
      <c r="EJ92" s="618">
        <v>98.5</v>
      </c>
      <c r="EK92" s="839">
        <v>98.1</v>
      </c>
      <c r="EL92" s="839">
        <v>98.1</v>
      </c>
      <c r="EM92" s="848">
        <v>98.6</v>
      </c>
      <c r="EN92" s="618">
        <v>98.5</v>
      </c>
      <c r="EO92" s="893">
        <v>98.8</v>
      </c>
      <c r="EP92" s="839">
        <v>98.1</v>
      </c>
      <c r="EQ92" s="778">
        <v>97.5</v>
      </c>
      <c r="ER92" s="784">
        <v>98.2</v>
      </c>
      <c r="ES92" s="852">
        <v>98</v>
      </c>
      <c r="ET92" s="884">
        <v>98.3</v>
      </c>
      <c r="EU92" s="784">
        <v>98.2</v>
      </c>
      <c r="EV92" s="876">
        <v>97.7</v>
      </c>
      <c r="EW92" s="618">
        <v>98.5</v>
      </c>
      <c r="EX92" s="776">
        <v>97.9</v>
      </c>
      <c r="EY92" s="884">
        <v>98.3</v>
      </c>
      <c r="EZ92" s="1148">
        <v>97.5</v>
      </c>
      <c r="FA92" s="578"/>
      <c r="FB92" s="578"/>
      <c r="FC92" s="1774"/>
      <c r="FD92" s="1774"/>
    </row>
    <row r="93" spans="3:160" ht="28.75" customHeight="1">
      <c r="C93" s="567"/>
      <c r="D93" s="567"/>
      <c r="E93" s="1077"/>
      <c r="F93" s="1076"/>
      <c r="G93" s="1076"/>
      <c r="H93" s="1076"/>
      <c r="I93" s="856">
        <v>34.799999999999997</v>
      </c>
      <c r="J93" s="792">
        <v>33.4</v>
      </c>
      <c r="K93" s="793">
        <v>31.6</v>
      </c>
      <c r="L93" s="865">
        <v>29.2</v>
      </c>
      <c r="M93" s="929">
        <v>24.9</v>
      </c>
      <c r="N93" s="947">
        <v>25</v>
      </c>
      <c r="O93" s="947">
        <v>25</v>
      </c>
      <c r="P93" s="722">
        <v>23.6</v>
      </c>
      <c r="Q93" s="800">
        <v>21.5</v>
      </c>
      <c r="R93" s="1071">
        <v>21.2</v>
      </c>
      <c r="S93" s="948">
        <v>18.3</v>
      </c>
      <c r="T93" s="1023">
        <v>19</v>
      </c>
      <c r="U93" s="727">
        <v>17.3</v>
      </c>
      <c r="V93" s="623">
        <v>17.899999999999999</v>
      </c>
      <c r="W93" s="625">
        <v>14.6</v>
      </c>
      <c r="X93" s="627">
        <v>17.100000000000001</v>
      </c>
      <c r="Y93" s="960">
        <v>15.6</v>
      </c>
      <c r="Z93" s="625">
        <v>14.6</v>
      </c>
      <c r="AA93" s="1194">
        <v>15.8</v>
      </c>
      <c r="AB93" s="1195">
        <v>13.8</v>
      </c>
      <c r="AC93" s="1772">
        <v>1.1000000000000001</v>
      </c>
      <c r="AD93" s="1772"/>
      <c r="AE93" s="1774"/>
      <c r="AF93" s="1774"/>
      <c r="AG93" s="568"/>
      <c r="AH93" s="570"/>
      <c r="AI93" s="567"/>
      <c r="AJ93" s="567"/>
      <c r="AK93" s="1077"/>
      <c r="AL93" s="1076"/>
      <c r="AM93" s="1076"/>
      <c r="AN93" s="1076"/>
      <c r="AO93" s="714">
        <v>67.2</v>
      </c>
      <c r="AP93" s="1067">
        <v>64.2</v>
      </c>
      <c r="AQ93" s="1067">
        <v>64.099999999999994</v>
      </c>
      <c r="AR93" s="907">
        <v>62.2</v>
      </c>
      <c r="AS93" s="1102">
        <v>59.1</v>
      </c>
      <c r="AT93" s="867">
        <v>58.3</v>
      </c>
      <c r="AU93" s="867">
        <v>58.4</v>
      </c>
      <c r="AV93" s="1089">
        <v>56.5</v>
      </c>
      <c r="AW93" s="869">
        <v>56.7</v>
      </c>
      <c r="AX93" s="1034">
        <v>56.8</v>
      </c>
      <c r="AY93" s="801">
        <v>53.3</v>
      </c>
      <c r="AZ93" s="1070">
        <v>51.6</v>
      </c>
      <c r="BA93" s="720">
        <v>52.2</v>
      </c>
      <c r="BB93" s="805">
        <v>48.7</v>
      </c>
      <c r="BC93" s="977">
        <v>46.9</v>
      </c>
      <c r="BD93" s="926">
        <v>50.1</v>
      </c>
      <c r="BE93" s="725">
        <v>47.7</v>
      </c>
      <c r="BF93" s="1001">
        <v>47.3</v>
      </c>
      <c r="BG93" s="1182">
        <v>45.3</v>
      </c>
      <c r="BH93" s="1183">
        <v>43.7</v>
      </c>
      <c r="BI93" s="1772">
        <v>1.1000000000000001</v>
      </c>
      <c r="BJ93" s="1772"/>
      <c r="BK93" s="1774"/>
      <c r="BL93" s="1774"/>
      <c r="BM93" s="570"/>
      <c r="BN93" s="570"/>
      <c r="BO93" s="567"/>
      <c r="BP93" s="567"/>
      <c r="BQ93" s="1077"/>
      <c r="BR93" s="1076"/>
      <c r="BS93" s="1076"/>
      <c r="BT93" s="1076"/>
      <c r="BU93" s="903">
        <v>85</v>
      </c>
      <c r="BV93" s="904">
        <v>85.3</v>
      </c>
      <c r="BW93" s="902">
        <v>85.2</v>
      </c>
      <c r="BX93" s="715">
        <v>84.2</v>
      </c>
      <c r="BY93" s="864">
        <v>82.1</v>
      </c>
      <c r="BZ93" s="1120">
        <v>82.8</v>
      </c>
      <c r="CA93" s="1088">
        <v>82</v>
      </c>
      <c r="CB93" s="1103">
        <v>80.599999999999994</v>
      </c>
      <c r="CC93" s="1087">
        <v>81.900000000000006</v>
      </c>
      <c r="CD93" s="718">
        <v>81.400000000000006</v>
      </c>
      <c r="CE93" s="869">
        <v>80.3</v>
      </c>
      <c r="CF93" s="999">
        <v>79.5</v>
      </c>
      <c r="CG93" s="1035">
        <v>78.8</v>
      </c>
      <c r="CH93" s="1000">
        <v>79.3</v>
      </c>
      <c r="CI93" s="723">
        <v>77.2</v>
      </c>
      <c r="CJ93" s="798">
        <v>79.400000000000006</v>
      </c>
      <c r="CK93" s="621">
        <v>77.400000000000006</v>
      </c>
      <c r="CL93" s="723">
        <v>77.2</v>
      </c>
      <c r="CM93" s="804">
        <v>76.900000000000006</v>
      </c>
      <c r="CN93" s="1176">
        <v>78.2</v>
      </c>
      <c r="CO93" s="1772">
        <v>1.1000000000000001</v>
      </c>
      <c r="CP93" s="1772"/>
      <c r="CQ93" s="1774"/>
      <c r="CR93" s="1774"/>
      <c r="CS93" s="570"/>
      <c r="CT93" s="570"/>
      <c r="CU93" s="567"/>
      <c r="CV93" s="567"/>
      <c r="CW93" s="1077"/>
      <c r="CX93" s="1076"/>
      <c r="CY93" s="1076"/>
      <c r="CZ93" s="1076"/>
      <c r="DA93" s="910">
        <v>94.4</v>
      </c>
      <c r="DB93" s="1089">
        <v>93.7</v>
      </c>
      <c r="DC93" s="1102">
        <v>94.2</v>
      </c>
      <c r="DD93" s="1102">
        <v>94.2</v>
      </c>
      <c r="DE93" s="720">
        <v>92.9</v>
      </c>
      <c r="DF93" s="928">
        <v>94</v>
      </c>
      <c r="DG93" s="926">
        <v>92.5</v>
      </c>
      <c r="DH93" s="798">
        <v>93.4</v>
      </c>
      <c r="DI93" s="947">
        <v>93.3</v>
      </c>
      <c r="DJ93" s="1169">
        <v>92.2</v>
      </c>
      <c r="DK93" s="926">
        <v>92.5</v>
      </c>
      <c r="DL93" s="1121">
        <v>93.2</v>
      </c>
      <c r="DM93" s="724">
        <v>92.3</v>
      </c>
      <c r="DN93" s="1122">
        <v>92.6</v>
      </c>
      <c r="DO93" s="1170">
        <v>91.3</v>
      </c>
      <c r="DP93" s="927">
        <v>93</v>
      </c>
      <c r="DQ93" s="623">
        <v>91.6</v>
      </c>
      <c r="DR93" s="1171">
        <v>91.5</v>
      </c>
      <c r="DS93" s="797">
        <v>93.5</v>
      </c>
      <c r="DT93" s="1172">
        <v>92.2</v>
      </c>
      <c r="DU93" s="1772">
        <v>1.1000000000000001</v>
      </c>
      <c r="DV93" s="1772"/>
      <c r="DW93" s="1774"/>
      <c r="DX93" s="1774"/>
      <c r="DY93" s="570"/>
      <c r="DZ93" s="570"/>
      <c r="EA93" s="567"/>
      <c r="EB93" s="567"/>
      <c r="EC93" s="1077"/>
      <c r="ED93" s="1076"/>
      <c r="EE93" s="1076"/>
      <c r="EF93" s="1076"/>
      <c r="EG93" s="718">
        <v>98.3</v>
      </c>
      <c r="EH93" s="866">
        <v>98.2</v>
      </c>
      <c r="EI93" s="870">
        <v>98</v>
      </c>
      <c r="EJ93" s="866">
        <v>98.2</v>
      </c>
      <c r="EK93" s="863">
        <v>98.5</v>
      </c>
      <c r="EL93" s="718">
        <v>98.3</v>
      </c>
      <c r="EM93" s="718">
        <v>98.3</v>
      </c>
      <c r="EN93" s="866">
        <v>98.2</v>
      </c>
      <c r="EO93" s="799">
        <v>97.7</v>
      </c>
      <c r="EP93" s="870">
        <v>98</v>
      </c>
      <c r="EQ93" s="799">
        <v>97.7</v>
      </c>
      <c r="ER93" s="1034">
        <v>98.1</v>
      </c>
      <c r="ES93" s="1087">
        <v>98.4</v>
      </c>
      <c r="ET93" s="863">
        <v>98.5</v>
      </c>
      <c r="EU93" s="1121">
        <v>97.8</v>
      </c>
      <c r="EV93" s="1121">
        <v>97.8</v>
      </c>
      <c r="EW93" s="718">
        <v>98.3</v>
      </c>
      <c r="EX93" s="866">
        <v>98.2</v>
      </c>
      <c r="EY93" s="718">
        <v>98.3</v>
      </c>
      <c r="EZ93" s="1149">
        <v>98.1</v>
      </c>
      <c r="FA93" s="1772">
        <v>1.1000000000000001</v>
      </c>
      <c r="FB93" s="1772"/>
      <c r="FC93" s="1774"/>
      <c r="FD93" s="1774"/>
    </row>
    <row r="94" spans="3:160" ht="28.75" customHeight="1">
      <c r="C94" s="567"/>
      <c r="D94" s="567"/>
      <c r="E94" s="567"/>
      <c r="F94" s="567"/>
      <c r="G94" s="580"/>
      <c r="H94" s="1772">
        <v>1.1000000000000001</v>
      </c>
      <c r="I94" s="1772"/>
      <c r="J94" s="1772"/>
      <c r="K94" s="581"/>
      <c r="L94" s="1773">
        <v>1.5</v>
      </c>
      <c r="M94" s="1773"/>
      <c r="N94" s="1773"/>
      <c r="O94" s="582"/>
      <c r="P94" s="582"/>
      <c r="Q94" s="1773">
        <v>2</v>
      </c>
      <c r="R94" s="1773"/>
      <c r="S94" s="1773"/>
      <c r="T94" s="582"/>
      <c r="U94" s="582"/>
      <c r="V94" s="1773">
        <v>2.5</v>
      </c>
      <c r="W94" s="1773"/>
      <c r="X94" s="1773"/>
      <c r="Y94" s="582"/>
      <c r="Z94" s="582"/>
      <c r="AA94" s="1772">
        <v>3</v>
      </c>
      <c r="AB94" s="1772"/>
      <c r="AC94" s="1772"/>
      <c r="AD94" s="568"/>
      <c r="AE94" s="568"/>
      <c r="AF94" s="568"/>
      <c r="AG94" s="568"/>
      <c r="AH94" s="570"/>
      <c r="AI94" s="567"/>
      <c r="AJ94" s="567"/>
      <c r="AK94" s="567"/>
      <c r="AL94" s="567"/>
      <c r="AM94" s="580"/>
      <c r="AN94" s="1772">
        <v>1.1000000000000001</v>
      </c>
      <c r="AO94" s="1772"/>
      <c r="AP94" s="1772"/>
      <c r="AQ94" s="581"/>
      <c r="AR94" s="1773">
        <v>1.5</v>
      </c>
      <c r="AS94" s="1773"/>
      <c r="AT94" s="1773"/>
      <c r="AU94" s="582"/>
      <c r="AV94" s="582"/>
      <c r="AW94" s="1773">
        <v>2</v>
      </c>
      <c r="AX94" s="1773"/>
      <c r="AY94" s="1773"/>
      <c r="AZ94" s="582"/>
      <c r="BA94" s="582"/>
      <c r="BB94" s="1773">
        <v>2.5</v>
      </c>
      <c r="BC94" s="1773"/>
      <c r="BD94" s="1773"/>
      <c r="BE94" s="582"/>
      <c r="BF94" s="582"/>
      <c r="BG94" s="1772">
        <v>3</v>
      </c>
      <c r="BH94" s="1772"/>
      <c r="BI94" s="1772"/>
      <c r="BJ94" s="568"/>
      <c r="BK94" s="568"/>
      <c r="BL94" s="568"/>
      <c r="BM94" s="570"/>
      <c r="BN94" s="570"/>
      <c r="BO94" s="567"/>
      <c r="BP94" s="567"/>
      <c r="BQ94" s="567"/>
      <c r="BR94" s="567"/>
      <c r="BS94" s="580"/>
      <c r="BT94" s="1772">
        <v>1.1000000000000001</v>
      </c>
      <c r="BU94" s="1772"/>
      <c r="BV94" s="1772"/>
      <c r="BW94" s="581"/>
      <c r="BX94" s="1773">
        <v>1.5</v>
      </c>
      <c r="BY94" s="1773"/>
      <c r="BZ94" s="1773"/>
      <c r="CA94" s="582"/>
      <c r="CB94" s="582"/>
      <c r="CC94" s="1773">
        <v>2</v>
      </c>
      <c r="CD94" s="1773"/>
      <c r="CE94" s="1773"/>
      <c r="CF94" s="582"/>
      <c r="CG94" s="582"/>
      <c r="CH94" s="1773">
        <v>2.5</v>
      </c>
      <c r="CI94" s="1773"/>
      <c r="CJ94" s="1773"/>
      <c r="CK94" s="582"/>
      <c r="CL94" s="582"/>
      <c r="CM94" s="1772">
        <v>3</v>
      </c>
      <c r="CN94" s="1772"/>
      <c r="CO94" s="1772"/>
      <c r="CP94" s="568"/>
      <c r="CQ94" s="568"/>
      <c r="CR94" s="568"/>
      <c r="CS94" s="570"/>
      <c r="CT94" s="570"/>
      <c r="CU94" s="567"/>
      <c r="CV94" s="567"/>
      <c r="CW94" s="567"/>
      <c r="CX94" s="567"/>
      <c r="CY94" s="580"/>
      <c r="CZ94" s="1772">
        <v>1.1000000000000001</v>
      </c>
      <c r="DA94" s="1772"/>
      <c r="DB94" s="1772"/>
      <c r="DC94" s="581"/>
      <c r="DD94" s="1773">
        <v>1.5</v>
      </c>
      <c r="DE94" s="1773"/>
      <c r="DF94" s="1773"/>
      <c r="DG94" s="582"/>
      <c r="DH94" s="582"/>
      <c r="DI94" s="1773">
        <v>2</v>
      </c>
      <c r="DJ94" s="1773"/>
      <c r="DK94" s="1773"/>
      <c r="DL94" s="582"/>
      <c r="DM94" s="582"/>
      <c r="DN94" s="1773">
        <v>2.5</v>
      </c>
      <c r="DO94" s="1773"/>
      <c r="DP94" s="1773"/>
      <c r="DQ94" s="582"/>
      <c r="DR94" s="582"/>
      <c r="DS94" s="1772">
        <v>3</v>
      </c>
      <c r="DT94" s="1772"/>
      <c r="DU94" s="1772"/>
      <c r="DV94" s="568"/>
      <c r="DW94" s="568"/>
      <c r="DX94" s="568"/>
      <c r="DY94" s="570"/>
      <c r="DZ94" s="570"/>
      <c r="EA94" s="567"/>
      <c r="EB94" s="567"/>
      <c r="EC94" s="567"/>
      <c r="ED94" s="567"/>
      <c r="EE94" s="580"/>
      <c r="EF94" s="1772">
        <v>1.1000000000000001</v>
      </c>
      <c r="EG94" s="1772"/>
      <c r="EH94" s="1772"/>
      <c r="EI94" s="581"/>
      <c r="EJ94" s="1773">
        <v>1.5</v>
      </c>
      <c r="EK94" s="1773"/>
      <c r="EL94" s="1773"/>
      <c r="EM94" s="582"/>
      <c r="EN94" s="582"/>
      <c r="EO94" s="1773">
        <v>2</v>
      </c>
      <c r="EP94" s="1773"/>
      <c r="EQ94" s="1773"/>
      <c r="ER94" s="582"/>
      <c r="ES94" s="582"/>
      <c r="ET94" s="1773">
        <v>2.5</v>
      </c>
      <c r="EU94" s="1773"/>
      <c r="EV94" s="1773"/>
      <c r="EW94" s="582"/>
      <c r="EX94" s="582"/>
      <c r="EY94" s="1772">
        <v>3</v>
      </c>
      <c r="EZ94" s="1772"/>
      <c r="FA94" s="1772"/>
      <c r="FB94" s="568"/>
      <c r="FC94" s="568"/>
      <c r="FD94" s="568"/>
    </row>
    <row r="95" spans="3:160" ht="28.75" customHeight="1">
      <c r="C95" s="567"/>
      <c r="D95" s="567"/>
      <c r="E95" s="567"/>
      <c r="F95" s="567"/>
      <c r="G95" s="568"/>
      <c r="H95" s="1772"/>
      <c r="I95" s="1772"/>
      <c r="J95" s="1772"/>
      <c r="K95" s="568"/>
      <c r="L95" s="1772"/>
      <c r="M95" s="1772"/>
      <c r="N95" s="1772"/>
      <c r="O95" s="578"/>
      <c r="P95" s="578"/>
      <c r="Q95" s="1772"/>
      <c r="R95" s="1772"/>
      <c r="S95" s="1772"/>
      <c r="T95" s="578"/>
      <c r="U95" s="578"/>
      <c r="V95" s="1772"/>
      <c r="W95" s="1772"/>
      <c r="X95" s="1772"/>
      <c r="Y95" s="578"/>
      <c r="Z95" s="578"/>
      <c r="AA95" s="1772"/>
      <c r="AB95" s="1772"/>
      <c r="AC95" s="1772"/>
      <c r="AD95" s="568"/>
      <c r="AE95" s="568"/>
      <c r="AF95" s="568"/>
      <c r="AG95" s="568"/>
      <c r="AH95" s="570"/>
      <c r="AI95" s="567"/>
      <c r="AJ95" s="567"/>
      <c r="AK95" s="567"/>
      <c r="AL95" s="567"/>
      <c r="AM95" s="568"/>
      <c r="AN95" s="1772"/>
      <c r="AO95" s="1772"/>
      <c r="AP95" s="1772"/>
      <c r="AQ95" s="568"/>
      <c r="AR95" s="1772"/>
      <c r="AS95" s="1772"/>
      <c r="AT95" s="1772"/>
      <c r="AU95" s="578"/>
      <c r="AV95" s="578"/>
      <c r="AW95" s="1772"/>
      <c r="AX95" s="1772"/>
      <c r="AY95" s="1772"/>
      <c r="AZ95" s="578"/>
      <c r="BA95" s="578"/>
      <c r="BB95" s="1772"/>
      <c r="BC95" s="1772"/>
      <c r="BD95" s="1772"/>
      <c r="BE95" s="578"/>
      <c r="BF95" s="578"/>
      <c r="BG95" s="1772"/>
      <c r="BH95" s="1772"/>
      <c r="BI95" s="1772"/>
      <c r="BJ95" s="568"/>
      <c r="BK95" s="568"/>
      <c r="BL95" s="568"/>
      <c r="BM95" s="570"/>
      <c r="BN95" s="570"/>
      <c r="BO95" s="567"/>
      <c r="BP95" s="567"/>
      <c r="BQ95" s="567"/>
      <c r="BR95" s="567"/>
      <c r="BS95" s="568"/>
      <c r="BT95" s="1772"/>
      <c r="BU95" s="1772"/>
      <c r="BV95" s="1772"/>
      <c r="BW95" s="568"/>
      <c r="BX95" s="1772"/>
      <c r="BY95" s="1772"/>
      <c r="BZ95" s="1772"/>
      <c r="CA95" s="578"/>
      <c r="CB95" s="578"/>
      <c r="CC95" s="1772"/>
      <c r="CD95" s="1772"/>
      <c r="CE95" s="1772"/>
      <c r="CF95" s="578"/>
      <c r="CG95" s="578"/>
      <c r="CH95" s="1772"/>
      <c r="CI95" s="1772"/>
      <c r="CJ95" s="1772"/>
      <c r="CK95" s="578"/>
      <c r="CL95" s="578"/>
      <c r="CM95" s="1772"/>
      <c r="CN95" s="1772"/>
      <c r="CO95" s="1772"/>
      <c r="CP95" s="568"/>
      <c r="CQ95" s="568"/>
      <c r="CR95" s="568"/>
      <c r="CS95" s="570"/>
      <c r="CT95" s="570"/>
      <c r="CU95" s="567"/>
      <c r="CV95" s="567"/>
      <c r="CW95" s="567"/>
      <c r="CX95" s="567"/>
      <c r="CY95" s="568"/>
      <c r="CZ95" s="1772"/>
      <c r="DA95" s="1772"/>
      <c r="DB95" s="1772"/>
      <c r="DC95" s="568"/>
      <c r="DD95" s="1772"/>
      <c r="DE95" s="1772"/>
      <c r="DF95" s="1772"/>
      <c r="DG95" s="578"/>
      <c r="DH95" s="578"/>
      <c r="DI95" s="1772"/>
      <c r="DJ95" s="1772"/>
      <c r="DK95" s="1772"/>
      <c r="DL95" s="578"/>
      <c r="DM95" s="578"/>
      <c r="DN95" s="1772"/>
      <c r="DO95" s="1772"/>
      <c r="DP95" s="1772"/>
      <c r="DQ95" s="578"/>
      <c r="DR95" s="578"/>
      <c r="DS95" s="1772"/>
      <c r="DT95" s="1772"/>
      <c r="DU95" s="1772"/>
      <c r="DV95" s="568"/>
      <c r="DW95" s="568"/>
      <c r="DX95" s="568"/>
      <c r="DY95" s="570"/>
      <c r="DZ95" s="570"/>
      <c r="EA95" s="567"/>
      <c r="EB95" s="567"/>
      <c r="EC95" s="567"/>
      <c r="ED95" s="567"/>
      <c r="EE95" s="568"/>
      <c r="EF95" s="1772"/>
      <c r="EG95" s="1772"/>
      <c r="EH95" s="1772"/>
      <c r="EI95" s="568"/>
      <c r="EJ95" s="1772"/>
      <c r="EK95" s="1772"/>
      <c r="EL95" s="1772"/>
      <c r="EM95" s="578"/>
      <c r="EN95" s="578"/>
      <c r="EO95" s="1772"/>
      <c r="EP95" s="1772"/>
      <c r="EQ95" s="1772"/>
      <c r="ER95" s="578"/>
      <c r="ES95" s="578"/>
      <c r="ET95" s="1772"/>
      <c r="EU95" s="1772"/>
      <c r="EV95" s="1772"/>
      <c r="EW95" s="578"/>
      <c r="EX95" s="578"/>
      <c r="EY95" s="1772"/>
      <c r="EZ95" s="1772"/>
      <c r="FA95" s="1772"/>
      <c r="FB95" s="568"/>
      <c r="FC95" s="568"/>
      <c r="FD95" s="568"/>
    </row>
    <row r="96" spans="3:160" ht="28.75" customHeight="1">
      <c r="C96" s="567"/>
      <c r="D96" s="567"/>
      <c r="E96" s="567"/>
      <c r="F96" s="567"/>
      <c r="G96" s="568"/>
      <c r="H96" s="568"/>
      <c r="I96" s="1771" t="s">
        <v>1</v>
      </c>
      <c r="J96" s="1771"/>
      <c r="K96" s="1771"/>
      <c r="L96" s="1771"/>
      <c r="M96" s="1771"/>
      <c r="N96" s="1771"/>
      <c r="O96" s="1771"/>
      <c r="P96" s="1771"/>
      <c r="Q96" s="1771"/>
      <c r="R96" s="1771"/>
      <c r="S96" s="1771"/>
      <c r="T96" s="1771"/>
      <c r="U96" s="1771"/>
      <c r="V96" s="1771"/>
      <c r="W96" s="1771"/>
      <c r="X96" s="1771"/>
      <c r="Y96" s="1771"/>
      <c r="Z96" s="1771"/>
      <c r="AA96" s="1771"/>
      <c r="AB96" s="1771"/>
      <c r="AC96" s="568"/>
      <c r="AD96" s="568"/>
      <c r="AE96" s="568"/>
      <c r="AF96" s="568"/>
      <c r="AG96" s="568"/>
      <c r="AH96" s="570"/>
      <c r="AI96" s="567"/>
      <c r="AJ96" s="567"/>
      <c r="AK96" s="567"/>
      <c r="AL96" s="567"/>
      <c r="AM96" s="568"/>
      <c r="AN96" s="568"/>
      <c r="AO96" s="1771" t="s">
        <v>1</v>
      </c>
      <c r="AP96" s="1771"/>
      <c r="AQ96" s="1771"/>
      <c r="AR96" s="1771"/>
      <c r="AS96" s="1771"/>
      <c r="AT96" s="1771"/>
      <c r="AU96" s="1771"/>
      <c r="AV96" s="1771"/>
      <c r="AW96" s="1771"/>
      <c r="AX96" s="1771"/>
      <c r="AY96" s="1771"/>
      <c r="AZ96" s="1771"/>
      <c r="BA96" s="1771"/>
      <c r="BB96" s="1771"/>
      <c r="BC96" s="1771"/>
      <c r="BD96" s="1771"/>
      <c r="BE96" s="1771"/>
      <c r="BF96" s="1771"/>
      <c r="BG96" s="1771"/>
      <c r="BH96" s="1771"/>
      <c r="BI96" s="568"/>
      <c r="BJ96" s="568"/>
      <c r="BK96" s="568"/>
      <c r="BL96" s="568"/>
      <c r="BM96" s="570"/>
      <c r="BN96" s="570"/>
      <c r="BO96" s="567"/>
      <c r="BP96" s="567"/>
      <c r="BQ96" s="567"/>
      <c r="BR96" s="567"/>
      <c r="BS96" s="568"/>
      <c r="BT96" s="568"/>
      <c r="BU96" s="1771" t="s">
        <v>1</v>
      </c>
      <c r="BV96" s="1771"/>
      <c r="BW96" s="1771"/>
      <c r="BX96" s="1771"/>
      <c r="BY96" s="1771"/>
      <c r="BZ96" s="1771"/>
      <c r="CA96" s="1771"/>
      <c r="CB96" s="1771"/>
      <c r="CC96" s="1771"/>
      <c r="CD96" s="1771"/>
      <c r="CE96" s="1771"/>
      <c r="CF96" s="1771"/>
      <c r="CG96" s="1771"/>
      <c r="CH96" s="1771"/>
      <c r="CI96" s="1771"/>
      <c r="CJ96" s="1771"/>
      <c r="CK96" s="1771"/>
      <c r="CL96" s="1771"/>
      <c r="CM96" s="1771"/>
      <c r="CN96" s="1771"/>
      <c r="CO96" s="568"/>
      <c r="CP96" s="568"/>
      <c r="CQ96" s="568"/>
      <c r="CR96" s="568"/>
      <c r="CS96" s="570"/>
      <c r="CT96" s="570"/>
      <c r="CU96" s="567"/>
      <c r="CV96" s="567"/>
      <c r="CW96" s="567"/>
      <c r="CX96" s="567"/>
      <c r="CY96" s="568"/>
      <c r="CZ96" s="568"/>
      <c r="DA96" s="1771" t="s">
        <v>1</v>
      </c>
      <c r="DB96" s="1771"/>
      <c r="DC96" s="1771"/>
      <c r="DD96" s="1771"/>
      <c r="DE96" s="1771"/>
      <c r="DF96" s="1771"/>
      <c r="DG96" s="1771"/>
      <c r="DH96" s="1771"/>
      <c r="DI96" s="1771"/>
      <c r="DJ96" s="1771"/>
      <c r="DK96" s="1771"/>
      <c r="DL96" s="1771"/>
      <c r="DM96" s="1771"/>
      <c r="DN96" s="1771"/>
      <c r="DO96" s="1771"/>
      <c r="DP96" s="1771"/>
      <c r="DQ96" s="1771"/>
      <c r="DR96" s="1771"/>
      <c r="DS96" s="1771"/>
      <c r="DT96" s="1771"/>
      <c r="DU96" s="568"/>
      <c r="DV96" s="568"/>
      <c r="DW96" s="568"/>
      <c r="DX96" s="568"/>
      <c r="DY96" s="570"/>
      <c r="DZ96" s="570"/>
      <c r="EA96" s="567"/>
      <c r="EB96" s="567"/>
      <c r="EC96" s="567"/>
      <c r="ED96" s="567"/>
      <c r="EE96" s="568"/>
      <c r="EF96" s="568"/>
      <c r="EG96" s="1771" t="s">
        <v>1</v>
      </c>
      <c r="EH96" s="1771"/>
      <c r="EI96" s="1771"/>
      <c r="EJ96" s="1771"/>
      <c r="EK96" s="1771"/>
      <c r="EL96" s="1771"/>
      <c r="EM96" s="1771"/>
      <c r="EN96" s="1771"/>
      <c r="EO96" s="1771"/>
      <c r="EP96" s="1771"/>
      <c r="EQ96" s="1771"/>
      <c r="ER96" s="1771"/>
      <c r="ES96" s="1771"/>
      <c r="ET96" s="1771"/>
      <c r="EU96" s="1771"/>
      <c r="EV96" s="1771"/>
      <c r="EW96" s="1771"/>
      <c r="EX96" s="1771"/>
      <c r="EY96" s="1771"/>
      <c r="EZ96" s="1771"/>
      <c r="FA96" s="568"/>
      <c r="FB96" s="568"/>
      <c r="FC96" s="568"/>
      <c r="FD96" s="568"/>
    </row>
    <row r="97" spans="2:160" ht="28.75" customHeight="1">
      <c r="C97" s="567"/>
      <c r="D97" s="567"/>
      <c r="E97" s="567"/>
      <c r="F97" s="567"/>
      <c r="G97" s="568"/>
      <c r="H97" s="568"/>
      <c r="I97" s="1771"/>
      <c r="J97" s="1771"/>
      <c r="K97" s="1771"/>
      <c r="L97" s="1771"/>
      <c r="M97" s="1771"/>
      <c r="N97" s="1771"/>
      <c r="O97" s="1771"/>
      <c r="P97" s="1771"/>
      <c r="Q97" s="1771"/>
      <c r="R97" s="1771"/>
      <c r="S97" s="1771"/>
      <c r="T97" s="1771"/>
      <c r="U97" s="1771"/>
      <c r="V97" s="1771"/>
      <c r="W97" s="1771"/>
      <c r="X97" s="1771"/>
      <c r="Y97" s="1771"/>
      <c r="Z97" s="1771"/>
      <c r="AA97" s="1771"/>
      <c r="AB97" s="1771"/>
      <c r="AC97" s="568"/>
      <c r="AD97" s="568"/>
      <c r="AE97" s="568"/>
      <c r="AF97" s="568"/>
      <c r="AG97" s="568"/>
      <c r="AH97" s="570"/>
      <c r="AI97" s="567"/>
      <c r="AJ97" s="567"/>
      <c r="AK97" s="567"/>
      <c r="AL97" s="567"/>
      <c r="AM97" s="568"/>
      <c r="AN97" s="568"/>
      <c r="AO97" s="1771"/>
      <c r="AP97" s="1771"/>
      <c r="AQ97" s="1771"/>
      <c r="AR97" s="1771"/>
      <c r="AS97" s="1771"/>
      <c r="AT97" s="1771"/>
      <c r="AU97" s="1771"/>
      <c r="AV97" s="1771"/>
      <c r="AW97" s="1771"/>
      <c r="AX97" s="1771"/>
      <c r="AY97" s="1771"/>
      <c r="AZ97" s="1771"/>
      <c r="BA97" s="1771"/>
      <c r="BB97" s="1771"/>
      <c r="BC97" s="1771"/>
      <c r="BD97" s="1771"/>
      <c r="BE97" s="1771"/>
      <c r="BF97" s="1771"/>
      <c r="BG97" s="1771"/>
      <c r="BH97" s="1771"/>
      <c r="BI97" s="568"/>
      <c r="BJ97" s="568"/>
      <c r="BK97" s="568"/>
      <c r="BL97" s="568"/>
      <c r="BM97" s="570"/>
      <c r="BN97" s="570"/>
      <c r="BO97" s="567"/>
      <c r="BP97" s="567"/>
      <c r="BQ97" s="567"/>
      <c r="BR97" s="567"/>
      <c r="BS97" s="568"/>
      <c r="BT97" s="568"/>
      <c r="BU97" s="1771"/>
      <c r="BV97" s="1771"/>
      <c r="BW97" s="1771"/>
      <c r="BX97" s="1771"/>
      <c r="BY97" s="1771"/>
      <c r="BZ97" s="1771"/>
      <c r="CA97" s="1771"/>
      <c r="CB97" s="1771"/>
      <c r="CC97" s="1771"/>
      <c r="CD97" s="1771"/>
      <c r="CE97" s="1771"/>
      <c r="CF97" s="1771"/>
      <c r="CG97" s="1771"/>
      <c r="CH97" s="1771"/>
      <c r="CI97" s="1771"/>
      <c r="CJ97" s="1771"/>
      <c r="CK97" s="1771"/>
      <c r="CL97" s="1771"/>
      <c r="CM97" s="1771"/>
      <c r="CN97" s="1771"/>
      <c r="CO97" s="568"/>
      <c r="CP97" s="568"/>
      <c r="CQ97" s="568"/>
      <c r="CR97" s="568"/>
      <c r="CS97" s="570"/>
      <c r="CT97" s="570"/>
      <c r="CU97" s="567"/>
      <c r="CV97" s="567"/>
      <c r="CW97" s="567"/>
      <c r="CX97" s="567"/>
      <c r="CY97" s="568"/>
      <c r="CZ97" s="568"/>
      <c r="DA97" s="1771"/>
      <c r="DB97" s="1771"/>
      <c r="DC97" s="1771"/>
      <c r="DD97" s="1771"/>
      <c r="DE97" s="1771"/>
      <c r="DF97" s="1771"/>
      <c r="DG97" s="1771"/>
      <c r="DH97" s="1771"/>
      <c r="DI97" s="1771"/>
      <c r="DJ97" s="1771"/>
      <c r="DK97" s="1771"/>
      <c r="DL97" s="1771"/>
      <c r="DM97" s="1771"/>
      <c r="DN97" s="1771"/>
      <c r="DO97" s="1771"/>
      <c r="DP97" s="1771"/>
      <c r="DQ97" s="1771"/>
      <c r="DR97" s="1771"/>
      <c r="DS97" s="1771"/>
      <c r="DT97" s="1771"/>
      <c r="DU97" s="568"/>
      <c r="DV97" s="568"/>
      <c r="DW97" s="568"/>
      <c r="DX97" s="568"/>
      <c r="DY97" s="570"/>
      <c r="DZ97" s="570"/>
      <c r="EA97" s="567"/>
      <c r="EB97" s="567"/>
      <c r="EC97" s="567"/>
      <c r="ED97" s="567"/>
      <c r="EE97" s="568"/>
      <c r="EF97" s="568"/>
      <c r="EG97" s="1771"/>
      <c r="EH97" s="1771"/>
      <c r="EI97" s="1771"/>
      <c r="EJ97" s="1771"/>
      <c r="EK97" s="1771"/>
      <c r="EL97" s="1771"/>
      <c r="EM97" s="1771"/>
      <c r="EN97" s="1771"/>
      <c r="EO97" s="1771"/>
      <c r="EP97" s="1771"/>
      <c r="EQ97" s="1771"/>
      <c r="ER97" s="1771"/>
      <c r="ES97" s="1771"/>
      <c r="ET97" s="1771"/>
      <c r="EU97" s="1771"/>
      <c r="EV97" s="1771"/>
      <c r="EW97" s="1771"/>
      <c r="EX97" s="1771"/>
      <c r="EY97" s="1771"/>
      <c r="EZ97" s="1771"/>
      <c r="FA97" s="568"/>
      <c r="FB97" s="568"/>
      <c r="FC97" s="568"/>
      <c r="FD97" s="568"/>
    </row>
    <row r="102" spans="2:160" ht="28.75" customHeight="1">
      <c r="B102" s="1795" t="s">
        <v>13</v>
      </c>
      <c r="C102" s="1796"/>
      <c r="D102" s="1796"/>
      <c r="E102" s="1796"/>
      <c r="F102" s="1796"/>
      <c r="G102" s="1796"/>
      <c r="H102" s="1796"/>
      <c r="I102" s="1796"/>
      <c r="J102" s="1796"/>
    </row>
    <row r="103" spans="2:160" ht="28.75" customHeight="1">
      <c r="B103" s="1796"/>
      <c r="C103" s="1796"/>
      <c r="D103" s="1796"/>
      <c r="E103" s="1796"/>
      <c r="F103" s="1796"/>
      <c r="G103" s="1796"/>
      <c r="H103" s="1796"/>
      <c r="I103" s="1796"/>
      <c r="J103" s="1796"/>
    </row>
    <row r="104" spans="2:160" ht="28.75" customHeight="1"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</row>
    <row r="105" spans="2:160" ht="28.75" customHeight="1"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</row>
    <row r="106" spans="2:160" ht="28.75" customHeight="1">
      <c r="F106" s="7"/>
      <c r="G106" s="7"/>
      <c r="H106" s="1780" t="s">
        <v>4</v>
      </c>
      <c r="I106" s="1780"/>
      <c r="J106" s="1780"/>
      <c r="K106" s="1780"/>
      <c r="L106" s="1780"/>
      <c r="M106" s="1780"/>
      <c r="N106" s="1780"/>
      <c r="O106" s="1780"/>
      <c r="P106" s="14"/>
      <c r="Q106" s="9"/>
      <c r="R106" s="5"/>
      <c r="S106" s="5"/>
      <c r="T106" s="13"/>
      <c r="U106" s="12"/>
      <c r="V106" s="11"/>
      <c r="W106" s="10"/>
      <c r="X106" s="7"/>
      <c r="Y106" s="7"/>
      <c r="Z106" s="7"/>
      <c r="AA106" s="7"/>
      <c r="AB106" s="7"/>
      <c r="AC106" s="7"/>
      <c r="AD106" s="7"/>
      <c r="AE106" s="7"/>
      <c r="AF106" s="7"/>
      <c r="AG106" s="6"/>
      <c r="AL106" s="7"/>
      <c r="AM106" s="7"/>
      <c r="AN106" s="1780" t="s">
        <v>5</v>
      </c>
      <c r="AO106" s="1780"/>
      <c r="AP106" s="1780"/>
      <c r="AQ106" s="1780"/>
      <c r="AR106" s="1780"/>
      <c r="AS106" s="1780"/>
      <c r="AT106" s="1780"/>
      <c r="AU106" s="1780"/>
      <c r="AV106" s="14"/>
      <c r="AW106" s="9"/>
      <c r="AX106" s="5"/>
      <c r="AY106" s="5"/>
      <c r="AZ106" s="13"/>
      <c r="BA106" s="12"/>
      <c r="BB106" s="11"/>
      <c r="BC106" s="10"/>
      <c r="BD106" s="7"/>
      <c r="BE106" s="7"/>
      <c r="BF106" s="7"/>
      <c r="BG106" s="7"/>
      <c r="BH106" s="7"/>
      <c r="BI106" s="7"/>
      <c r="BJ106" s="7"/>
      <c r="BK106" s="7"/>
      <c r="BL106" s="6"/>
      <c r="BM106" s="6"/>
      <c r="BR106" s="7"/>
      <c r="BS106" s="7"/>
      <c r="BT106" s="1780" t="s">
        <v>10</v>
      </c>
      <c r="BU106" s="1780"/>
      <c r="BV106" s="1780"/>
      <c r="BW106" s="1780"/>
      <c r="BX106" s="1780"/>
      <c r="BY106" s="1780"/>
      <c r="BZ106" s="1780"/>
      <c r="CA106" s="1780"/>
      <c r="CB106" s="14"/>
      <c r="CC106" s="9"/>
      <c r="CD106" s="5"/>
      <c r="CE106" s="5"/>
      <c r="CF106" s="13"/>
      <c r="CG106" s="12"/>
      <c r="CH106" s="11"/>
      <c r="CI106" s="10"/>
      <c r="CJ106" s="7"/>
      <c r="CK106" s="7"/>
      <c r="CL106" s="7"/>
      <c r="CM106" s="7"/>
      <c r="CN106" s="7"/>
      <c r="CO106" s="7"/>
      <c r="CP106" s="7"/>
      <c r="CQ106" s="7"/>
      <c r="CR106" s="6"/>
      <c r="CS106" s="6"/>
      <c r="CX106" s="7"/>
      <c r="CY106" s="7"/>
      <c r="CZ106" s="1780" t="s">
        <v>11</v>
      </c>
      <c r="DA106" s="1780"/>
      <c r="DB106" s="1780"/>
      <c r="DC106" s="1780"/>
      <c r="DD106" s="1780"/>
      <c r="DE106" s="1780"/>
      <c r="DF106" s="1780"/>
      <c r="DG106" s="1780"/>
      <c r="DH106" s="14"/>
      <c r="DI106" s="9"/>
      <c r="DJ106" s="5"/>
      <c r="DK106" s="5"/>
      <c r="DL106" s="13"/>
      <c r="DM106" s="12"/>
      <c r="DN106" s="11"/>
      <c r="DO106" s="10"/>
      <c r="DP106" s="7"/>
      <c r="DQ106" s="7"/>
      <c r="DR106" s="7"/>
      <c r="DS106" s="7"/>
      <c r="DT106" s="7"/>
      <c r="DU106" s="7"/>
      <c r="DV106" s="7"/>
      <c r="DW106" s="7"/>
      <c r="DX106" s="6"/>
      <c r="DY106" s="6"/>
      <c r="ED106" s="7"/>
      <c r="EE106" s="7"/>
      <c r="EF106" s="1780" t="s">
        <v>12</v>
      </c>
      <c r="EG106" s="1780"/>
      <c r="EH106" s="1780"/>
      <c r="EI106" s="1780"/>
      <c r="EJ106" s="1780"/>
      <c r="EK106" s="1780"/>
      <c r="EL106" s="1780"/>
      <c r="EM106" s="1780"/>
      <c r="EN106" s="1780"/>
      <c r="EO106" s="9"/>
      <c r="EP106" s="5"/>
      <c r="EQ106" s="5"/>
      <c r="ER106" s="13"/>
      <c r="ES106" s="12"/>
      <c r="ET106" s="11"/>
      <c r="EU106" s="10"/>
      <c r="EV106" s="7"/>
      <c r="EW106" s="7"/>
      <c r="EX106" s="7"/>
      <c r="EY106" s="7"/>
      <c r="EZ106" s="7"/>
      <c r="FA106" s="7"/>
      <c r="FB106" s="7"/>
      <c r="FC106" s="7"/>
    </row>
    <row r="107" spans="2:160" ht="28.75" customHeight="1">
      <c r="E107" s="1792">
        <v>40.5</v>
      </c>
      <c r="F107" s="1792"/>
      <c r="G107" s="1792"/>
      <c r="H107" s="1780"/>
      <c r="I107" s="1780"/>
      <c r="J107" s="1780"/>
      <c r="K107" s="1780"/>
      <c r="L107" s="1780"/>
      <c r="M107" s="1780"/>
      <c r="N107" s="1780"/>
      <c r="O107" s="1780"/>
      <c r="P107" s="15"/>
      <c r="Q107" s="15"/>
      <c r="R107" s="3"/>
      <c r="S107" s="3"/>
      <c r="T107" s="3"/>
      <c r="U107" s="3"/>
      <c r="V107" s="15"/>
      <c r="W107" s="15"/>
      <c r="X107" s="15"/>
      <c r="Y107" s="7"/>
      <c r="Z107" s="7"/>
      <c r="AA107" s="7"/>
      <c r="AB107" s="7"/>
      <c r="AC107" s="7"/>
      <c r="AD107" s="7"/>
      <c r="AE107" s="7"/>
      <c r="AF107" s="7"/>
      <c r="AG107" s="6"/>
      <c r="AK107" s="1792">
        <v>69.900000000000006</v>
      </c>
      <c r="AL107" s="1792"/>
      <c r="AM107" s="1792"/>
      <c r="AN107" s="1780"/>
      <c r="AO107" s="1780"/>
      <c r="AP107" s="1780"/>
      <c r="AQ107" s="1780"/>
      <c r="AR107" s="1780"/>
      <c r="AS107" s="1780"/>
      <c r="AT107" s="1780"/>
      <c r="AU107" s="1780"/>
      <c r="AV107" s="15"/>
      <c r="AW107" s="15"/>
      <c r="AX107" s="3"/>
      <c r="AY107" s="3"/>
      <c r="AZ107" s="3"/>
      <c r="BA107" s="3"/>
      <c r="BB107" s="15"/>
      <c r="BC107" s="15"/>
      <c r="BD107" s="15"/>
      <c r="BE107" s="7"/>
      <c r="BF107" s="7"/>
      <c r="BG107" s="7"/>
      <c r="BH107" s="7"/>
      <c r="BI107" s="7"/>
      <c r="BJ107" s="7"/>
      <c r="BK107" s="7"/>
      <c r="BL107" s="6"/>
      <c r="BM107" s="6"/>
      <c r="BQ107" s="1792">
        <v>87.1</v>
      </c>
      <c r="BR107" s="1792"/>
      <c r="BS107" s="1792"/>
      <c r="BT107" s="1780"/>
      <c r="BU107" s="1780"/>
      <c r="BV107" s="1780"/>
      <c r="BW107" s="1780"/>
      <c r="BX107" s="1780"/>
      <c r="BY107" s="1780"/>
      <c r="BZ107" s="1780"/>
      <c r="CA107" s="1780"/>
      <c r="CB107" s="15"/>
      <c r="CC107" s="15"/>
      <c r="CD107" s="3"/>
      <c r="CE107" s="3"/>
      <c r="CF107" s="3"/>
      <c r="CG107" s="3"/>
      <c r="CH107" s="15"/>
      <c r="CI107" s="15"/>
      <c r="CJ107" s="15"/>
      <c r="CK107" s="7"/>
      <c r="CL107" s="7"/>
      <c r="CM107" s="7"/>
      <c r="CN107" s="7"/>
      <c r="CO107" s="7"/>
      <c r="CP107" s="7"/>
      <c r="CQ107" s="7"/>
      <c r="CR107" s="6"/>
      <c r="CS107" s="6"/>
      <c r="CW107" s="55"/>
      <c r="CX107" s="55"/>
      <c r="CY107" s="55"/>
      <c r="CZ107" s="1780"/>
      <c r="DA107" s="1780"/>
      <c r="DB107" s="1780"/>
      <c r="DC107" s="1780"/>
      <c r="DD107" s="1780"/>
      <c r="DE107" s="1780"/>
      <c r="DF107" s="1780"/>
      <c r="DG107" s="1780"/>
      <c r="DH107" s="15"/>
      <c r="DI107" s="15"/>
      <c r="DJ107" s="3"/>
      <c r="DK107" s="3"/>
      <c r="DL107" s="3"/>
      <c r="DM107" s="3"/>
      <c r="DN107" s="15"/>
      <c r="DO107" s="15"/>
      <c r="DP107" s="15"/>
      <c r="DQ107" s="7"/>
      <c r="DR107" s="7"/>
      <c r="DS107" s="7"/>
      <c r="DT107" s="7"/>
      <c r="DU107" s="7"/>
      <c r="DV107" s="7"/>
      <c r="DW107" s="7"/>
      <c r="DX107" s="6"/>
      <c r="DY107" s="6"/>
      <c r="EC107" s="55"/>
      <c r="ED107" s="55"/>
      <c r="EE107" s="55"/>
      <c r="EF107" s="1780"/>
      <c r="EG107" s="1780"/>
      <c r="EH107" s="1780"/>
      <c r="EI107" s="1780"/>
      <c r="EJ107" s="1780"/>
      <c r="EK107" s="1780"/>
      <c r="EL107" s="1780"/>
      <c r="EM107" s="1780"/>
      <c r="EN107" s="1780"/>
      <c r="EO107" s="15"/>
      <c r="EP107" s="3"/>
      <c r="EQ107" s="3"/>
      <c r="ER107" s="3"/>
      <c r="ES107" s="3"/>
      <c r="ET107" s="15"/>
      <c r="EU107" s="15"/>
      <c r="EV107" s="15"/>
      <c r="EW107" s="7"/>
      <c r="EX107" s="7"/>
      <c r="EY107" s="7"/>
      <c r="EZ107" s="7"/>
      <c r="FA107" s="7"/>
      <c r="FB107" s="7"/>
      <c r="FC107" s="7"/>
    </row>
    <row r="108" spans="2:160" ht="28.75" customHeight="1">
      <c r="B108" s="1787" t="s">
        <v>2</v>
      </c>
      <c r="C108" s="1787"/>
      <c r="D108" s="485">
        <v>39.9</v>
      </c>
      <c r="E108" s="1792"/>
      <c r="F108" s="1792"/>
      <c r="G108" s="1792"/>
      <c r="H108" s="122"/>
      <c r="I108" s="122"/>
      <c r="J108" s="122"/>
      <c r="K108" s="122"/>
      <c r="L108" s="122"/>
      <c r="M108" s="122"/>
      <c r="N108" s="122"/>
      <c r="O108" s="122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541">
        <v>11.8</v>
      </c>
      <c r="AB108" s="1783">
        <v>3</v>
      </c>
      <c r="AC108" s="1783"/>
      <c r="AD108" s="1785" t="s">
        <v>0</v>
      </c>
      <c r="AE108" s="1785"/>
      <c r="AF108" s="7"/>
      <c r="AG108" s="6"/>
      <c r="AH108" s="1787" t="s">
        <v>2</v>
      </c>
      <c r="AI108" s="1787"/>
      <c r="AJ108" s="535">
        <v>69</v>
      </c>
      <c r="AK108" s="1792"/>
      <c r="AL108" s="1792"/>
      <c r="AM108" s="1792"/>
      <c r="AN108" s="122"/>
      <c r="AO108" s="122"/>
      <c r="AP108" s="122"/>
      <c r="AQ108" s="122"/>
      <c r="AR108" s="122"/>
      <c r="AS108" s="122"/>
      <c r="AT108" s="122"/>
      <c r="AU108" s="122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59">
        <v>42</v>
      </c>
      <c r="BH108" s="1783">
        <v>3</v>
      </c>
      <c r="BI108" s="1783"/>
      <c r="BJ108" s="1785" t="s">
        <v>0</v>
      </c>
      <c r="BK108" s="1785"/>
      <c r="BL108" s="6"/>
      <c r="BM108" s="6"/>
      <c r="BN108" s="1787" t="s">
        <v>2</v>
      </c>
      <c r="BO108" s="1787"/>
      <c r="BP108" s="485">
        <v>86.8</v>
      </c>
      <c r="BQ108" s="1792"/>
      <c r="BR108" s="1792"/>
      <c r="BS108" s="1792"/>
      <c r="BT108" s="122"/>
      <c r="BU108" s="122"/>
      <c r="BV108" s="122"/>
      <c r="BW108" s="122"/>
      <c r="BX108" s="122"/>
      <c r="BY108" s="122"/>
      <c r="BZ108" s="122"/>
      <c r="CA108" s="122"/>
      <c r="CB108" s="64"/>
      <c r="CC108" s="64"/>
      <c r="CD108" s="64"/>
      <c r="CE108" s="64"/>
      <c r="CF108" s="64"/>
      <c r="CG108" s="64"/>
      <c r="CH108" s="64"/>
      <c r="CI108" s="64"/>
      <c r="CJ108" s="64"/>
      <c r="CK108" s="64"/>
      <c r="CL108" s="64"/>
      <c r="CM108" s="59">
        <v>72.400000000000006</v>
      </c>
      <c r="CN108" s="1783">
        <v>3</v>
      </c>
      <c r="CO108" s="1783"/>
      <c r="CP108" s="1785" t="s">
        <v>0</v>
      </c>
      <c r="CQ108" s="1785"/>
      <c r="CR108" s="6"/>
      <c r="CS108" s="6"/>
      <c r="CT108" s="1787" t="s">
        <v>2</v>
      </c>
      <c r="CU108" s="1787"/>
      <c r="CV108" s="1196">
        <v>94.8</v>
      </c>
      <c r="CW108" s="509"/>
      <c r="CX108" s="509"/>
      <c r="CY108" s="509"/>
      <c r="CZ108" s="122"/>
      <c r="DA108" s="122"/>
      <c r="DB108" s="122"/>
      <c r="DC108" s="122"/>
      <c r="DD108" s="122"/>
      <c r="DE108" s="122"/>
      <c r="DF108" s="122"/>
      <c r="DG108" s="122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341">
        <v>89.6</v>
      </c>
      <c r="DT108" s="1783">
        <v>3</v>
      </c>
      <c r="DU108" s="1783"/>
      <c r="DV108" s="1785" t="s">
        <v>0</v>
      </c>
      <c r="DW108" s="1785"/>
      <c r="DX108" s="6"/>
      <c r="DY108" s="6"/>
      <c r="DZ108" s="1787" t="s">
        <v>2</v>
      </c>
      <c r="EA108" s="1787"/>
      <c r="EB108" s="496">
        <v>99</v>
      </c>
      <c r="EC108" s="1793">
        <v>99</v>
      </c>
      <c r="ED108" s="1792"/>
      <c r="EE108" s="1792"/>
      <c r="EF108" s="596"/>
      <c r="EG108" s="596"/>
      <c r="EH108" s="596"/>
      <c r="EI108" s="596"/>
      <c r="EJ108" s="596"/>
      <c r="EK108" s="596"/>
      <c r="EL108" s="596"/>
      <c r="EM108" s="596"/>
      <c r="EN108" s="597"/>
      <c r="EO108" s="597"/>
      <c r="EP108" s="597"/>
      <c r="EQ108" s="597"/>
      <c r="ER108" s="597"/>
      <c r="ES108" s="597"/>
      <c r="ET108" s="597"/>
      <c r="EU108" s="597"/>
      <c r="EV108" s="597"/>
      <c r="EW108" s="597"/>
      <c r="EX108" s="597"/>
      <c r="EY108" s="1094">
        <v>96.7</v>
      </c>
      <c r="EZ108" s="1783">
        <v>3</v>
      </c>
      <c r="FA108" s="1783"/>
      <c r="FB108" s="1785" t="s">
        <v>0</v>
      </c>
      <c r="FC108" s="1785"/>
    </row>
    <row r="109" spans="2:160" ht="28.75" customHeight="1">
      <c r="B109" s="1787"/>
      <c r="C109" s="1787"/>
      <c r="D109" s="356">
        <v>38.299999999999997</v>
      </c>
      <c r="E109" s="55"/>
      <c r="F109" s="55"/>
      <c r="G109" s="55"/>
      <c r="H109" s="122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128">
        <v>13.2</v>
      </c>
      <c r="AA109" s="542">
        <v>12.4</v>
      </c>
      <c r="AB109" s="50"/>
      <c r="AC109" s="50"/>
      <c r="AD109" s="1785"/>
      <c r="AE109" s="1785"/>
      <c r="AF109" s="7"/>
      <c r="AG109" s="6"/>
      <c r="AH109" s="1787"/>
      <c r="AI109" s="1787"/>
      <c r="AJ109" s="536">
        <v>67.5</v>
      </c>
      <c r="AK109" s="55"/>
      <c r="AL109" s="55"/>
      <c r="AM109" s="55"/>
      <c r="AN109" s="122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199">
        <v>44.5</v>
      </c>
      <c r="BG109" s="123">
        <v>42.9</v>
      </c>
      <c r="BH109" s="50"/>
      <c r="BI109" s="50"/>
      <c r="BJ109" s="1785"/>
      <c r="BK109" s="1785"/>
      <c r="BL109" s="6"/>
      <c r="BM109" s="6"/>
      <c r="BN109" s="1787"/>
      <c r="BO109" s="1787"/>
      <c r="BP109" s="356">
        <v>86</v>
      </c>
      <c r="BQ109" s="55"/>
      <c r="BR109" s="55"/>
      <c r="BS109" s="55"/>
      <c r="BT109" s="122"/>
      <c r="BU109" s="64"/>
      <c r="BV109" s="64"/>
      <c r="BW109" s="64"/>
      <c r="BX109" s="64"/>
      <c r="BY109" s="64"/>
      <c r="BZ109" s="64"/>
      <c r="CA109" s="64"/>
      <c r="CB109" s="64"/>
      <c r="CC109" s="64"/>
      <c r="CD109" s="64"/>
      <c r="CE109" s="64"/>
      <c r="CF109" s="64"/>
      <c r="CG109" s="64"/>
      <c r="CH109" s="64"/>
      <c r="CI109" s="64"/>
      <c r="CJ109" s="64"/>
      <c r="CK109" s="64"/>
      <c r="CL109" s="232">
        <v>73.099999999999994</v>
      </c>
      <c r="CM109" s="129">
        <v>73.8</v>
      </c>
      <c r="CN109" s="50"/>
      <c r="CO109" s="50"/>
      <c r="CP109" s="1785"/>
      <c r="CQ109" s="1785"/>
      <c r="CR109" s="6"/>
      <c r="CS109" s="6"/>
      <c r="CT109" s="1787"/>
      <c r="CU109" s="1787"/>
      <c r="CV109" s="1197">
        <v>94.5</v>
      </c>
      <c r="CW109" s="1801">
        <v>94.4</v>
      </c>
      <c r="CX109" s="1801"/>
      <c r="CY109" s="1801"/>
      <c r="CZ109" s="122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132">
        <v>90</v>
      </c>
      <c r="DS109" s="343">
        <v>90.1</v>
      </c>
      <c r="DT109" s="50"/>
      <c r="DU109" s="50"/>
      <c r="DV109" s="1785"/>
      <c r="DW109" s="1785"/>
      <c r="DX109" s="6"/>
      <c r="DY109" s="6"/>
      <c r="DZ109" s="1787"/>
      <c r="EA109" s="1787"/>
      <c r="EB109" s="368">
        <v>98.8</v>
      </c>
      <c r="EC109" s="55"/>
      <c r="ED109" s="55"/>
      <c r="EE109" s="55"/>
      <c r="EF109" s="596"/>
      <c r="EG109" s="597"/>
      <c r="EH109" s="597"/>
      <c r="EI109" s="597"/>
      <c r="EJ109" s="597"/>
      <c r="EK109" s="597"/>
      <c r="EL109" s="597"/>
      <c r="EM109" s="597"/>
      <c r="EN109" s="597"/>
      <c r="EO109" s="597"/>
      <c r="EP109" s="597"/>
      <c r="EQ109" s="597"/>
      <c r="ER109" s="597"/>
      <c r="ES109" s="597"/>
      <c r="ET109" s="597"/>
      <c r="EU109" s="597"/>
      <c r="EV109" s="597"/>
      <c r="EW109" s="597"/>
      <c r="EX109" s="672">
        <v>96.6</v>
      </c>
      <c r="EY109" s="1015">
        <v>96.8</v>
      </c>
      <c r="EZ109" s="50"/>
      <c r="FA109" s="50"/>
      <c r="FB109" s="1785"/>
      <c r="FC109" s="1785"/>
    </row>
    <row r="110" spans="2:160" ht="28.75" customHeight="1">
      <c r="B110" s="1787"/>
      <c r="C110" s="1787"/>
      <c r="D110" s="525">
        <v>36.700000000000003</v>
      </c>
      <c r="E110" s="563"/>
      <c r="F110" s="562"/>
      <c r="G110" s="7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127">
        <v>13.3</v>
      </c>
      <c r="Z110" s="128">
        <v>13.2</v>
      </c>
      <c r="AA110" s="543">
        <v>14.1</v>
      </c>
      <c r="AB110" s="50"/>
      <c r="AC110" s="50"/>
      <c r="AD110" s="1785"/>
      <c r="AE110" s="1785"/>
      <c r="AF110" s="7"/>
      <c r="AG110" s="6"/>
      <c r="AH110" s="1787"/>
      <c r="AI110" s="1787"/>
      <c r="AJ110" s="537">
        <v>66</v>
      </c>
      <c r="AK110" s="563"/>
      <c r="AL110" s="562"/>
      <c r="AM110" s="7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127">
        <v>44.1</v>
      </c>
      <c r="BF110" s="136">
        <v>45.5</v>
      </c>
      <c r="BG110" s="138">
        <v>44.2</v>
      </c>
      <c r="BH110" s="50"/>
      <c r="BI110" s="50"/>
      <c r="BJ110" s="1785"/>
      <c r="BK110" s="1785"/>
      <c r="BL110" s="6"/>
      <c r="BM110" s="6"/>
      <c r="BN110" s="1787"/>
      <c r="BO110" s="1787"/>
      <c r="BP110" s="525">
        <v>85.2</v>
      </c>
      <c r="BQ110" s="563"/>
      <c r="BR110" s="562"/>
      <c r="BS110" s="7"/>
      <c r="BT110" s="64"/>
      <c r="BU110" s="64"/>
      <c r="BV110" s="64"/>
      <c r="BW110" s="64"/>
      <c r="BX110" s="64"/>
      <c r="BY110" s="64"/>
      <c r="BZ110" s="64"/>
      <c r="CA110" s="64"/>
      <c r="CB110" s="64"/>
      <c r="CC110" s="64"/>
      <c r="CD110" s="64"/>
      <c r="CE110" s="64"/>
      <c r="CF110" s="64"/>
      <c r="CG110" s="64"/>
      <c r="CH110" s="64"/>
      <c r="CI110" s="64"/>
      <c r="CJ110" s="64"/>
      <c r="CK110" s="141">
        <v>74.599999999999994</v>
      </c>
      <c r="CL110" s="200">
        <v>74.099999999999994</v>
      </c>
      <c r="CM110" s="445">
        <v>74.400000000000006</v>
      </c>
      <c r="CN110" s="50"/>
      <c r="CO110" s="50"/>
      <c r="CP110" s="1785"/>
      <c r="CQ110" s="1785"/>
      <c r="CR110" s="6"/>
      <c r="CS110" s="6"/>
      <c r="CT110" s="1787"/>
      <c r="CU110" s="1787"/>
      <c r="CV110" s="1198">
        <v>94.2</v>
      </c>
      <c r="CW110" s="1801"/>
      <c r="CX110" s="1801"/>
      <c r="CY110" s="1801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141">
        <v>90.2</v>
      </c>
      <c r="DR110" s="60">
        <v>89.4</v>
      </c>
      <c r="DS110" s="498">
        <v>91.3</v>
      </c>
      <c r="DT110" s="50"/>
      <c r="DU110" s="50"/>
      <c r="DV110" s="1785"/>
      <c r="DW110" s="1785"/>
      <c r="DX110" s="6"/>
      <c r="DY110" s="6"/>
      <c r="DZ110" s="1787"/>
      <c r="EA110" s="1787"/>
      <c r="EB110" s="369">
        <v>98.6</v>
      </c>
      <c r="EC110" s="563"/>
      <c r="ED110" s="562"/>
      <c r="EE110" s="7"/>
      <c r="EF110" s="597"/>
      <c r="EG110" s="597"/>
      <c r="EH110" s="597"/>
      <c r="EI110" s="597"/>
      <c r="EJ110" s="597"/>
      <c r="EK110" s="597"/>
      <c r="EL110" s="597"/>
      <c r="EM110" s="597"/>
      <c r="EN110" s="597"/>
      <c r="EO110" s="597"/>
      <c r="EP110" s="597"/>
      <c r="EQ110" s="597"/>
      <c r="ER110" s="597"/>
      <c r="ES110" s="597"/>
      <c r="ET110" s="597"/>
      <c r="EU110" s="597"/>
      <c r="EV110" s="597"/>
      <c r="EW110" s="614">
        <v>97.3</v>
      </c>
      <c r="EX110" s="740">
        <v>96</v>
      </c>
      <c r="EY110" s="813">
        <v>96.4</v>
      </c>
      <c r="EZ110" s="50"/>
      <c r="FA110" s="50"/>
      <c r="FB110" s="1785"/>
      <c r="FC110" s="1785"/>
    </row>
    <row r="111" spans="2:160" ht="28.75" customHeight="1">
      <c r="B111" s="1787"/>
      <c r="C111" s="1787"/>
      <c r="D111" s="526">
        <v>35.1</v>
      </c>
      <c r="E111" s="563"/>
      <c r="F111" s="562"/>
      <c r="G111" s="7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93">
        <v>16.100000000000001</v>
      </c>
      <c r="Y111" s="128">
        <v>13.2</v>
      </c>
      <c r="Z111" s="124">
        <v>12.2</v>
      </c>
      <c r="AA111" s="544">
        <v>12.2</v>
      </c>
      <c r="AB111" s="50"/>
      <c r="AC111" s="50"/>
      <c r="AD111" s="1785"/>
      <c r="AE111" s="1785"/>
      <c r="AF111" s="7"/>
      <c r="AG111" s="6"/>
      <c r="AH111" s="1787"/>
      <c r="AI111" s="1787"/>
      <c r="AJ111" s="31">
        <v>64.5</v>
      </c>
      <c r="AK111" s="563"/>
      <c r="AL111" s="562"/>
      <c r="AM111" s="7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92">
        <v>44.9</v>
      </c>
      <c r="BE111" s="137">
        <v>45.9</v>
      </c>
      <c r="BF111" s="81">
        <v>46</v>
      </c>
      <c r="BG111" s="138">
        <v>44.3</v>
      </c>
      <c r="BH111" s="50"/>
      <c r="BI111" s="50"/>
      <c r="BJ111" s="1785"/>
      <c r="BK111" s="1785"/>
      <c r="BL111" s="6"/>
      <c r="BM111" s="6"/>
      <c r="BN111" s="1787"/>
      <c r="BO111" s="1787"/>
      <c r="BP111" s="526">
        <v>84.4</v>
      </c>
      <c r="BQ111" s="563"/>
      <c r="BR111" s="562"/>
      <c r="BS111" s="7"/>
      <c r="BT111" s="64"/>
      <c r="BU111" s="64"/>
      <c r="BV111" s="64"/>
      <c r="BW111" s="64"/>
      <c r="BX111" s="64"/>
      <c r="BY111" s="64"/>
      <c r="BZ111" s="64"/>
      <c r="CA111" s="64"/>
      <c r="CB111" s="64"/>
      <c r="CC111" s="64"/>
      <c r="CD111" s="64"/>
      <c r="CE111" s="64"/>
      <c r="CF111" s="64"/>
      <c r="CG111" s="64"/>
      <c r="CH111" s="64"/>
      <c r="CI111" s="64"/>
      <c r="CJ111" s="236">
        <v>73.400000000000006</v>
      </c>
      <c r="CK111" s="195">
        <v>75.400000000000006</v>
      </c>
      <c r="CL111" s="125">
        <v>72.5</v>
      </c>
      <c r="CM111" s="320">
        <v>74.5</v>
      </c>
      <c r="CN111" s="50"/>
      <c r="CO111" s="50"/>
      <c r="CP111" s="1785"/>
      <c r="CQ111" s="1785"/>
      <c r="CR111" s="6"/>
      <c r="CS111" s="6"/>
      <c r="CT111" s="1787"/>
      <c r="CU111" s="1787"/>
      <c r="CV111" s="1199">
        <v>93.9</v>
      </c>
      <c r="CW111" s="564"/>
      <c r="CX111" s="565"/>
      <c r="CY111" s="1215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199">
        <v>89.9</v>
      </c>
      <c r="DQ111" s="88">
        <v>90.8</v>
      </c>
      <c r="DR111" s="133">
        <v>89.7</v>
      </c>
      <c r="DS111" s="400">
        <v>90.5</v>
      </c>
      <c r="DT111" s="50"/>
      <c r="DU111" s="50"/>
      <c r="DV111" s="1785"/>
      <c r="DW111" s="1785"/>
      <c r="DX111" s="6"/>
      <c r="DY111" s="6"/>
      <c r="DZ111" s="1787"/>
      <c r="EA111" s="1787"/>
      <c r="EB111" s="497">
        <v>98.4</v>
      </c>
      <c r="EC111" s="563"/>
      <c r="ED111" s="562"/>
      <c r="EE111" s="7"/>
      <c r="EF111" s="597"/>
      <c r="EG111" s="597"/>
      <c r="EH111" s="597"/>
      <c r="EI111" s="597"/>
      <c r="EJ111" s="597"/>
      <c r="EK111" s="597"/>
      <c r="EL111" s="597"/>
      <c r="EM111" s="597"/>
      <c r="EN111" s="597"/>
      <c r="EO111" s="597"/>
      <c r="EP111" s="597"/>
      <c r="EQ111" s="597"/>
      <c r="ER111" s="597"/>
      <c r="ES111" s="597"/>
      <c r="ET111" s="597"/>
      <c r="EU111" s="597"/>
      <c r="EV111" s="606">
        <v>95.9</v>
      </c>
      <c r="EW111" s="755">
        <v>96.9</v>
      </c>
      <c r="EX111" s="615">
        <v>96.4</v>
      </c>
      <c r="EY111" s="843">
        <v>97.5</v>
      </c>
      <c r="EZ111" s="50"/>
      <c r="FA111" s="50"/>
      <c r="FB111" s="1785"/>
      <c r="FC111" s="1785"/>
    </row>
    <row r="112" spans="2:160" ht="28.75" customHeight="1">
      <c r="B112" s="1787"/>
      <c r="C112" s="1787"/>
      <c r="D112" s="527">
        <v>33.5</v>
      </c>
      <c r="E112" s="54"/>
      <c r="F112" s="54"/>
      <c r="G112" s="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137">
        <v>15.2</v>
      </c>
      <c r="X112" s="142">
        <v>14</v>
      </c>
      <c r="Y112" s="194">
        <v>15</v>
      </c>
      <c r="Z112" s="127">
        <v>13.3</v>
      </c>
      <c r="AA112" s="545">
        <v>14.2</v>
      </c>
      <c r="AB112" s="50"/>
      <c r="AC112" s="50"/>
      <c r="AD112" s="1785"/>
      <c r="AE112" s="1785"/>
      <c r="AF112" s="7"/>
      <c r="AG112" s="6"/>
      <c r="AH112" s="1787"/>
      <c r="AI112" s="1787"/>
      <c r="AJ112" s="538">
        <v>63</v>
      </c>
      <c r="AK112" s="54"/>
      <c r="AL112" s="54"/>
      <c r="AM112" s="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81">
        <v>46.1</v>
      </c>
      <c r="BD112" s="131">
        <v>46.3</v>
      </c>
      <c r="BE112" s="91">
        <v>47.5</v>
      </c>
      <c r="BF112" s="132">
        <v>45.1</v>
      </c>
      <c r="BG112" s="445">
        <v>45.7</v>
      </c>
      <c r="BH112" s="50"/>
      <c r="BI112" s="50"/>
      <c r="BJ112" s="1785"/>
      <c r="BK112" s="1785"/>
      <c r="BL112" s="6"/>
      <c r="BM112" s="6"/>
      <c r="BN112" s="1787"/>
      <c r="BO112" s="1787"/>
      <c r="BP112" s="527">
        <v>83.6</v>
      </c>
      <c r="BQ112" s="54"/>
      <c r="BR112" s="54"/>
      <c r="BS112" s="4"/>
      <c r="BT112" s="64"/>
      <c r="BU112" s="64"/>
      <c r="BV112" s="64"/>
      <c r="BW112" s="64"/>
      <c r="BX112" s="64"/>
      <c r="BY112" s="64"/>
      <c r="BZ112" s="64"/>
      <c r="CA112" s="64"/>
      <c r="CB112" s="64"/>
      <c r="CC112" s="64"/>
      <c r="CD112" s="64"/>
      <c r="CE112" s="64"/>
      <c r="CF112" s="64"/>
      <c r="CG112" s="64"/>
      <c r="CH112" s="64"/>
      <c r="CI112" s="80">
        <v>75</v>
      </c>
      <c r="CJ112" s="87">
        <v>76.599999999999994</v>
      </c>
      <c r="CK112" s="93">
        <v>74.900000000000006</v>
      </c>
      <c r="CL112" s="139">
        <v>75.8</v>
      </c>
      <c r="CM112" s="455">
        <v>76</v>
      </c>
      <c r="CN112" s="50"/>
      <c r="CO112" s="50"/>
      <c r="CP112" s="1785"/>
      <c r="CQ112" s="1785"/>
      <c r="CR112" s="6"/>
      <c r="CS112" s="6"/>
      <c r="CT112" s="1787"/>
      <c r="CU112" s="1787"/>
      <c r="CV112" s="1200">
        <v>93.6</v>
      </c>
      <c r="CW112" s="510"/>
      <c r="CX112" s="510"/>
      <c r="CY112" s="1216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107">
        <v>91.4</v>
      </c>
      <c r="DP112" s="99">
        <v>91.2</v>
      </c>
      <c r="DQ112" s="60">
        <v>89.4</v>
      </c>
      <c r="DR112" s="189">
        <v>91</v>
      </c>
      <c r="DS112" s="475">
        <v>90.3</v>
      </c>
      <c r="DT112" s="50"/>
      <c r="DU112" s="50"/>
      <c r="DV112" s="1785"/>
      <c r="DW112" s="1785"/>
      <c r="DX112" s="6"/>
      <c r="DY112" s="6"/>
      <c r="DZ112" s="1787"/>
      <c r="EA112" s="1787"/>
      <c r="EB112" s="18">
        <v>98.2</v>
      </c>
      <c r="EC112" s="54"/>
      <c r="ED112" s="54"/>
      <c r="EE112" s="4"/>
      <c r="EF112" s="597"/>
      <c r="EG112" s="597"/>
      <c r="EH112" s="597"/>
      <c r="EI112" s="597"/>
      <c r="EJ112" s="597"/>
      <c r="EK112" s="597"/>
      <c r="EL112" s="597"/>
      <c r="EM112" s="597"/>
      <c r="EN112" s="597"/>
      <c r="EO112" s="597"/>
      <c r="EP112" s="597"/>
      <c r="EQ112" s="597"/>
      <c r="ER112" s="597"/>
      <c r="ES112" s="597"/>
      <c r="ET112" s="597"/>
      <c r="EU112" s="760">
        <v>96.8</v>
      </c>
      <c r="EV112" s="672">
        <v>96.6</v>
      </c>
      <c r="EW112" s="698">
        <v>97.2</v>
      </c>
      <c r="EX112" s="609">
        <v>96.2</v>
      </c>
      <c r="EY112" s="843">
        <v>97.5</v>
      </c>
      <c r="EZ112" s="50"/>
      <c r="FA112" s="50"/>
      <c r="FB112" s="1785"/>
      <c r="FC112" s="1785"/>
    </row>
    <row r="113" spans="2:159" ht="28.75" customHeight="1">
      <c r="B113" s="1787"/>
      <c r="C113" s="1787"/>
      <c r="D113" s="528">
        <v>31.9</v>
      </c>
      <c r="E113" s="54"/>
      <c r="F113" s="54"/>
      <c r="G113" s="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200">
        <v>14.5</v>
      </c>
      <c r="W113" s="127">
        <v>13.3</v>
      </c>
      <c r="X113" s="82">
        <v>14.9</v>
      </c>
      <c r="Y113" s="194">
        <v>15.1</v>
      </c>
      <c r="Z113" s="60">
        <v>11.1</v>
      </c>
      <c r="AA113" s="546">
        <v>13</v>
      </c>
      <c r="AB113" s="1783">
        <v>2.5</v>
      </c>
      <c r="AC113" s="1783"/>
      <c r="AD113" s="1785"/>
      <c r="AE113" s="1785"/>
      <c r="AF113" s="7"/>
      <c r="AG113" s="6"/>
      <c r="AH113" s="1787"/>
      <c r="AI113" s="1787"/>
      <c r="AJ113" s="501">
        <v>61.5</v>
      </c>
      <c r="AK113" s="54"/>
      <c r="AL113" s="54"/>
      <c r="AM113" s="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91">
        <v>47.5</v>
      </c>
      <c r="BC113" s="188">
        <v>46.6</v>
      </c>
      <c r="BD113" s="342">
        <v>47.1</v>
      </c>
      <c r="BE113" s="195">
        <v>47.7</v>
      </c>
      <c r="BF113" s="132">
        <v>45.1</v>
      </c>
      <c r="BG113" s="529">
        <v>45.5</v>
      </c>
      <c r="BH113" s="1783">
        <v>2.5</v>
      </c>
      <c r="BI113" s="1783"/>
      <c r="BJ113" s="1785"/>
      <c r="BK113" s="1785"/>
      <c r="BL113" s="6"/>
      <c r="BM113" s="6"/>
      <c r="BN113" s="1787"/>
      <c r="BO113" s="1787"/>
      <c r="BP113" s="528">
        <v>82.8</v>
      </c>
      <c r="BQ113" s="54"/>
      <c r="BR113" s="54"/>
      <c r="BS113" s="4"/>
      <c r="BT113" s="64"/>
      <c r="BU113" s="64"/>
      <c r="BV113" s="64"/>
      <c r="BW113" s="64"/>
      <c r="BX113" s="64"/>
      <c r="BY113" s="64"/>
      <c r="BZ113" s="64"/>
      <c r="CA113" s="64"/>
      <c r="CB113" s="64"/>
      <c r="CC113" s="64"/>
      <c r="CD113" s="64"/>
      <c r="CE113" s="64"/>
      <c r="CF113" s="64"/>
      <c r="CG113" s="64"/>
      <c r="CH113" s="98">
        <v>78.3</v>
      </c>
      <c r="CI113" s="195">
        <v>75.400000000000006</v>
      </c>
      <c r="CJ113" s="86">
        <v>76.7</v>
      </c>
      <c r="CK113" s="86">
        <v>76.7</v>
      </c>
      <c r="CL113" s="135">
        <v>75.7</v>
      </c>
      <c r="CM113" s="455">
        <v>76</v>
      </c>
      <c r="CN113" s="1783">
        <v>2.5</v>
      </c>
      <c r="CO113" s="1783"/>
      <c r="CP113" s="1785"/>
      <c r="CQ113" s="1785"/>
      <c r="CR113" s="6"/>
      <c r="CS113" s="6"/>
      <c r="CT113" s="1787"/>
      <c r="CU113" s="1787"/>
      <c r="CV113" s="1201">
        <v>93.3</v>
      </c>
      <c r="CW113" s="510"/>
      <c r="CX113" s="510"/>
      <c r="CY113" s="1216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342">
        <v>90.4</v>
      </c>
      <c r="DO113" s="188">
        <v>90.3</v>
      </c>
      <c r="DP113" s="88">
        <v>90.8</v>
      </c>
      <c r="DQ113" s="188">
        <v>90.3</v>
      </c>
      <c r="DR113" s="65">
        <v>90.7</v>
      </c>
      <c r="DS113" s="346">
        <v>91.1</v>
      </c>
      <c r="DT113" s="1783">
        <v>2.5</v>
      </c>
      <c r="DU113" s="1783"/>
      <c r="DV113" s="1785"/>
      <c r="DW113" s="1785"/>
      <c r="DX113" s="6"/>
      <c r="DY113" s="6"/>
      <c r="DZ113" s="1787"/>
      <c r="EA113" s="1787"/>
      <c r="EB113" s="301">
        <v>98</v>
      </c>
      <c r="EC113" s="54"/>
      <c r="ED113" s="54"/>
      <c r="EE113" s="4"/>
      <c r="EF113" s="597"/>
      <c r="EG113" s="597"/>
      <c r="EH113" s="597"/>
      <c r="EI113" s="597"/>
      <c r="EJ113" s="597"/>
      <c r="EK113" s="597"/>
      <c r="EL113" s="597"/>
      <c r="EM113" s="597"/>
      <c r="EN113" s="597"/>
      <c r="EO113" s="597"/>
      <c r="EP113" s="597"/>
      <c r="EQ113" s="597"/>
      <c r="ER113" s="597"/>
      <c r="ES113" s="597"/>
      <c r="ET113" s="760">
        <v>96.8</v>
      </c>
      <c r="EU113" s="760">
        <v>96.8</v>
      </c>
      <c r="EV113" s="614">
        <v>97.3</v>
      </c>
      <c r="EW113" s="616">
        <v>96.7</v>
      </c>
      <c r="EX113" s="697">
        <v>97.1</v>
      </c>
      <c r="EY113" s="1066">
        <v>96.9</v>
      </c>
      <c r="EZ113" s="1783">
        <v>2.5</v>
      </c>
      <c r="FA113" s="1783"/>
      <c r="FB113" s="1785"/>
      <c r="FC113" s="1785"/>
    </row>
    <row r="114" spans="2:159" ht="28.75" customHeight="1">
      <c r="B114" s="1787"/>
      <c r="C114" s="1787"/>
      <c r="D114" s="289">
        <v>30.3</v>
      </c>
      <c r="E114" s="1789">
        <v>30</v>
      </c>
      <c r="F114" s="1791"/>
      <c r="G114" s="1791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342">
        <v>16.5</v>
      </c>
      <c r="V114" s="90">
        <v>16.8</v>
      </c>
      <c r="W114" s="93">
        <v>16.100000000000001</v>
      </c>
      <c r="X114" s="194">
        <v>15.1</v>
      </c>
      <c r="Y114" s="142">
        <v>14.1</v>
      </c>
      <c r="Z114" s="82">
        <v>14.9</v>
      </c>
      <c r="AA114" s="547">
        <v>14.8</v>
      </c>
      <c r="AB114" s="50"/>
      <c r="AC114" s="50"/>
      <c r="AD114" s="1785"/>
      <c r="AE114" s="1785"/>
      <c r="AF114" s="7"/>
      <c r="AG114" s="6"/>
      <c r="AH114" s="1787"/>
      <c r="AI114" s="1787"/>
      <c r="AJ114" s="539">
        <v>60</v>
      </c>
      <c r="AK114" s="1789">
        <v>60</v>
      </c>
      <c r="AL114" s="1791"/>
      <c r="AM114" s="1791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135">
        <v>48.2</v>
      </c>
      <c r="BB114" s="79">
        <v>47.8</v>
      </c>
      <c r="BC114" s="141">
        <v>46.2</v>
      </c>
      <c r="BD114" s="81">
        <v>46</v>
      </c>
      <c r="BE114" s="91">
        <v>47.5</v>
      </c>
      <c r="BF114" s="134">
        <v>47.3</v>
      </c>
      <c r="BG114" s="401">
        <v>46.9</v>
      </c>
      <c r="BH114" s="50"/>
      <c r="BI114" s="50"/>
      <c r="BJ114" s="1785"/>
      <c r="BK114" s="1785"/>
      <c r="BL114" s="6"/>
      <c r="BM114" s="6"/>
      <c r="BN114" s="1787"/>
      <c r="BO114" s="1787"/>
      <c r="BP114" s="289">
        <v>82</v>
      </c>
      <c r="BQ114" s="54"/>
      <c r="BR114" s="54"/>
      <c r="BS114" s="16"/>
      <c r="BT114" s="64"/>
      <c r="BU114" s="64"/>
      <c r="BV114" s="64"/>
      <c r="BW114" s="64"/>
      <c r="BX114" s="64"/>
      <c r="BY114" s="64"/>
      <c r="BZ114" s="64"/>
      <c r="CA114" s="64"/>
      <c r="CB114" s="64"/>
      <c r="CC114" s="64"/>
      <c r="CD114" s="64"/>
      <c r="CE114" s="64"/>
      <c r="CF114" s="64"/>
      <c r="CG114" s="76">
        <v>78.599999999999994</v>
      </c>
      <c r="CH114" s="71">
        <v>77.900000000000006</v>
      </c>
      <c r="CI114" s="190">
        <v>76.400000000000006</v>
      </c>
      <c r="CJ114" s="100">
        <v>77.599999999999994</v>
      </c>
      <c r="CK114" s="73">
        <v>77.5</v>
      </c>
      <c r="CL114" s="71">
        <v>77.900000000000006</v>
      </c>
      <c r="CM114" s="518">
        <v>76.7</v>
      </c>
      <c r="CN114" s="50"/>
      <c r="CO114" s="50"/>
      <c r="CP114" s="1785"/>
      <c r="CQ114" s="1785"/>
      <c r="CR114" s="6"/>
      <c r="CS114" s="6"/>
      <c r="CT114" s="1787"/>
      <c r="CU114" s="1787"/>
      <c r="CV114" s="1202">
        <v>93</v>
      </c>
      <c r="CW114" s="510"/>
      <c r="CX114" s="510"/>
      <c r="CY114" s="1217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274">
        <v>91.5</v>
      </c>
      <c r="DN114" s="223">
        <v>92.4</v>
      </c>
      <c r="DO114" s="65">
        <v>90.7</v>
      </c>
      <c r="DP114" s="89">
        <v>90.9</v>
      </c>
      <c r="DQ114" s="274">
        <v>91.5</v>
      </c>
      <c r="DR114" s="89">
        <v>90.9</v>
      </c>
      <c r="DS114" s="235">
        <v>91.2</v>
      </c>
      <c r="DT114" s="50"/>
      <c r="DU114" s="50"/>
      <c r="DV114" s="1785"/>
      <c r="DW114" s="1785"/>
      <c r="DX114" s="6"/>
      <c r="DY114" s="6"/>
      <c r="DZ114" s="1787"/>
      <c r="EA114" s="1787"/>
      <c r="EB114" s="307">
        <v>97.8</v>
      </c>
      <c r="EC114" s="54"/>
      <c r="ED114" s="54"/>
      <c r="EE114" s="16"/>
      <c r="EF114" s="597"/>
      <c r="EG114" s="597"/>
      <c r="EH114" s="597"/>
      <c r="EI114" s="597"/>
      <c r="EJ114" s="597"/>
      <c r="EK114" s="597"/>
      <c r="EL114" s="597"/>
      <c r="EM114" s="597"/>
      <c r="EN114" s="597"/>
      <c r="EO114" s="597"/>
      <c r="EP114" s="597"/>
      <c r="EQ114" s="597"/>
      <c r="ER114" s="597"/>
      <c r="ES114" s="697">
        <v>97.1</v>
      </c>
      <c r="ET114" s="617">
        <v>97.6</v>
      </c>
      <c r="EU114" s="698">
        <v>97.2</v>
      </c>
      <c r="EV114" s="692">
        <v>97.9</v>
      </c>
      <c r="EW114" s="614">
        <v>97.3</v>
      </c>
      <c r="EX114" s="617">
        <v>97.6</v>
      </c>
      <c r="EY114" s="1116">
        <v>98</v>
      </c>
      <c r="EZ114" s="50"/>
      <c r="FA114" s="50"/>
      <c r="FB114" s="1785"/>
      <c r="FC114" s="1785"/>
    </row>
    <row r="115" spans="2:159" ht="28.75" customHeight="1">
      <c r="B115" s="1787"/>
      <c r="C115" s="1787"/>
      <c r="D115" s="21">
        <v>28.7</v>
      </c>
      <c r="E115" s="1789"/>
      <c r="F115" s="1791"/>
      <c r="G115" s="1791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230">
        <v>17.8</v>
      </c>
      <c r="U115" s="72">
        <v>19</v>
      </c>
      <c r="V115" s="131">
        <v>15.7</v>
      </c>
      <c r="W115" s="80">
        <v>16.399999999999999</v>
      </c>
      <c r="X115" s="134">
        <v>16.7</v>
      </c>
      <c r="Y115" s="188">
        <v>15.9</v>
      </c>
      <c r="Z115" s="82">
        <v>14.9</v>
      </c>
      <c r="AA115" s="548">
        <v>15.5</v>
      </c>
      <c r="AB115" s="50"/>
      <c r="AC115" s="50"/>
      <c r="AD115" s="1785"/>
      <c r="AE115" s="1785"/>
      <c r="AF115" s="7"/>
      <c r="AG115" s="6"/>
      <c r="AH115" s="1787"/>
      <c r="AI115" s="1787"/>
      <c r="AJ115" s="540">
        <v>58.5</v>
      </c>
      <c r="AK115" s="54"/>
      <c r="AL115" s="54"/>
      <c r="AM115" s="16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234">
        <v>48.9</v>
      </c>
      <c r="BA115" s="321">
        <v>52.2</v>
      </c>
      <c r="BB115" s="86">
        <v>50.1</v>
      </c>
      <c r="BC115" s="66">
        <v>49.3</v>
      </c>
      <c r="BD115" s="93">
        <v>46.7</v>
      </c>
      <c r="BE115" s="72">
        <v>49.4</v>
      </c>
      <c r="BF115" s="79">
        <v>47.8</v>
      </c>
      <c r="BG115" s="344">
        <v>47.3</v>
      </c>
      <c r="BH115" s="50"/>
      <c r="BI115" s="50"/>
      <c r="BJ115" s="1785"/>
      <c r="BK115" s="1785"/>
      <c r="BL115" s="6"/>
      <c r="BM115" s="6"/>
      <c r="BN115" s="1787"/>
      <c r="BO115" s="1787"/>
      <c r="BP115" s="21">
        <v>81.2</v>
      </c>
      <c r="BQ115" s="54"/>
      <c r="BR115" s="54"/>
      <c r="BS115" s="16"/>
      <c r="BT115" s="64"/>
      <c r="BU115" s="64"/>
      <c r="BV115" s="64"/>
      <c r="BW115" s="64"/>
      <c r="BX115" s="64"/>
      <c r="BY115" s="64"/>
      <c r="BZ115" s="64"/>
      <c r="CA115" s="64"/>
      <c r="CB115" s="64"/>
      <c r="CC115" s="64"/>
      <c r="CD115" s="64"/>
      <c r="CE115" s="64"/>
      <c r="CF115" s="78">
        <v>77.3</v>
      </c>
      <c r="CG115" s="113">
        <v>79.3</v>
      </c>
      <c r="CH115" s="274">
        <v>78.099999999999994</v>
      </c>
      <c r="CI115" s="98">
        <v>78.3</v>
      </c>
      <c r="CJ115" s="88">
        <v>76.2</v>
      </c>
      <c r="CK115" s="196">
        <v>77.2</v>
      </c>
      <c r="CL115" s="195">
        <v>75.400000000000006</v>
      </c>
      <c r="CM115" s="519">
        <v>77.2</v>
      </c>
      <c r="CN115" s="50"/>
      <c r="CO115" s="50"/>
      <c r="CP115" s="1785"/>
      <c r="CQ115" s="1785"/>
      <c r="CR115" s="6"/>
      <c r="CS115" s="6"/>
      <c r="CT115" s="1787"/>
      <c r="CU115" s="1787"/>
      <c r="CV115" s="1203">
        <v>92.7</v>
      </c>
      <c r="CW115" s="510"/>
      <c r="CX115" s="510"/>
      <c r="CY115" s="1217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135">
        <v>90.6</v>
      </c>
      <c r="DM115" s="179">
        <v>91.8</v>
      </c>
      <c r="DN115" s="179">
        <v>91.8</v>
      </c>
      <c r="DO115" s="192">
        <v>91.6</v>
      </c>
      <c r="DP115" s="99">
        <v>91.2</v>
      </c>
      <c r="DQ115" s="76">
        <v>91.7</v>
      </c>
      <c r="DR115" s="88">
        <v>90.8</v>
      </c>
      <c r="DS115" s="346">
        <v>91.1</v>
      </c>
      <c r="DT115" s="50"/>
      <c r="DU115" s="50"/>
      <c r="DV115" s="1785"/>
      <c r="DW115" s="1785"/>
      <c r="DX115" s="6"/>
      <c r="DY115" s="6"/>
      <c r="DZ115" s="1787"/>
      <c r="EA115" s="1787"/>
      <c r="EB115" s="46">
        <v>97.6</v>
      </c>
      <c r="EC115" s="54"/>
      <c r="ED115" s="54"/>
      <c r="EE115" s="16"/>
      <c r="EF115" s="597"/>
      <c r="EG115" s="597"/>
      <c r="EH115" s="597"/>
      <c r="EI115" s="597"/>
      <c r="EJ115" s="597"/>
      <c r="EK115" s="597"/>
      <c r="EL115" s="597"/>
      <c r="EM115" s="597"/>
      <c r="EN115" s="597"/>
      <c r="EO115" s="597"/>
      <c r="EP115" s="597"/>
      <c r="EQ115" s="597"/>
      <c r="ER115" s="666">
        <v>96.5</v>
      </c>
      <c r="ES115" s="697">
        <v>97.1</v>
      </c>
      <c r="ET115" s="777">
        <v>97.8</v>
      </c>
      <c r="EU115" s="614">
        <v>97.3</v>
      </c>
      <c r="EV115" s="698">
        <v>97.2</v>
      </c>
      <c r="EW115" s="821">
        <v>98</v>
      </c>
      <c r="EX115" s="697">
        <v>97.1</v>
      </c>
      <c r="EY115" s="834">
        <v>97.3</v>
      </c>
      <c r="EZ115" s="50"/>
      <c r="FA115" s="50"/>
      <c r="FB115" s="1785"/>
      <c r="FC115" s="1785"/>
    </row>
    <row r="116" spans="2:159" ht="28.75" customHeight="1">
      <c r="B116" s="1787"/>
      <c r="C116" s="1787"/>
      <c r="D116" s="411">
        <v>27.1</v>
      </c>
      <c r="E116" s="57"/>
      <c r="F116" s="58"/>
      <c r="G116" s="58"/>
      <c r="H116" s="64"/>
      <c r="I116" s="64"/>
      <c r="J116" s="64"/>
      <c r="K116" s="64"/>
      <c r="L116" s="64"/>
      <c r="M116" s="64"/>
      <c r="N116" s="64"/>
      <c r="O116" s="64"/>
      <c r="P116" s="64"/>
      <c r="Q116" s="64"/>
      <c r="R116" s="64"/>
      <c r="S116" s="77">
        <v>20.5</v>
      </c>
      <c r="T116" s="139">
        <v>18</v>
      </c>
      <c r="U116" s="66">
        <v>18.8</v>
      </c>
      <c r="V116" s="139">
        <v>18</v>
      </c>
      <c r="W116" s="230">
        <v>17.8</v>
      </c>
      <c r="X116" s="319">
        <v>15.8</v>
      </c>
      <c r="Y116" s="91">
        <v>17</v>
      </c>
      <c r="Z116" s="93">
        <v>16.100000000000001</v>
      </c>
      <c r="AA116" s="549">
        <v>16.3</v>
      </c>
      <c r="AB116" s="50"/>
      <c r="AC116" s="50"/>
      <c r="AD116" s="1785"/>
      <c r="AE116" s="1785"/>
      <c r="AF116" s="7"/>
      <c r="AG116" s="6"/>
      <c r="AH116" s="1787"/>
      <c r="AI116" s="1787"/>
      <c r="AJ116" s="299">
        <v>57</v>
      </c>
      <c r="AK116" s="57"/>
      <c r="AL116" s="58"/>
      <c r="AM116" s="58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191">
        <v>53.3</v>
      </c>
      <c r="AZ116" s="72">
        <v>49.5</v>
      </c>
      <c r="BA116" s="77">
        <v>50.9</v>
      </c>
      <c r="BB116" s="75">
        <v>50.6</v>
      </c>
      <c r="BC116" s="198">
        <v>50.8</v>
      </c>
      <c r="BD116" s="40">
        <v>48</v>
      </c>
      <c r="BE116" s="139">
        <v>48.5</v>
      </c>
      <c r="BF116" s="72">
        <v>49.5</v>
      </c>
      <c r="BG116" s="237">
        <v>48.2</v>
      </c>
      <c r="BH116" s="50"/>
      <c r="BI116" s="50"/>
      <c r="BJ116" s="1785"/>
      <c r="BK116" s="1785"/>
      <c r="BL116" s="6"/>
      <c r="BM116" s="6"/>
      <c r="BN116" s="1787"/>
      <c r="BO116" s="1787"/>
      <c r="BP116" s="411">
        <v>80.400000000000006</v>
      </c>
      <c r="BQ116" s="1789">
        <v>80</v>
      </c>
      <c r="BR116" s="1790"/>
      <c r="BS116" s="1790"/>
      <c r="BT116" s="64"/>
      <c r="BU116" s="64"/>
      <c r="BV116" s="64"/>
      <c r="BW116" s="64"/>
      <c r="BX116" s="64"/>
      <c r="BY116" s="64"/>
      <c r="BZ116" s="64"/>
      <c r="CA116" s="64"/>
      <c r="CB116" s="64"/>
      <c r="CC116" s="64"/>
      <c r="CD116" s="64"/>
      <c r="CE116" s="98">
        <v>78.3</v>
      </c>
      <c r="CF116" s="114">
        <v>79</v>
      </c>
      <c r="CG116" s="186">
        <v>78.7</v>
      </c>
      <c r="CH116" s="76">
        <v>78.599999999999994</v>
      </c>
      <c r="CI116" s="114">
        <v>79</v>
      </c>
      <c r="CJ116" s="141">
        <v>74.599999999999994</v>
      </c>
      <c r="CK116" s="67">
        <v>75.900000000000006</v>
      </c>
      <c r="CL116" s="274">
        <v>78.099999999999994</v>
      </c>
      <c r="CM116" s="36">
        <v>77</v>
      </c>
      <c r="CN116" s="50"/>
      <c r="CO116" s="50"/>
      <c r="CP116" s="1785"/>
      <c r="CQ116" s="1785"/>
      <c r="CR116" s="6"/>
      <c r="CS116" s="6"/>
      <c r="CT116" s="1787"/>
      <c r="CU116" s="1787"/>
      <c r="CV116" s="1204">
        <v>92.4</v>
      </c>
      <c r="CW116" s="511"/>
      <c r="CX116" s="512"/>
      <c r="CY116" s="512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179">
        <v>91.8</v>
      </c>
      <c r="DL116" s="179">
        <v>91.8</v>
      </c>
      <c r="DM116" s="76">
        <v>91.7</v>
      </c>
      <c r="DN116" s="179">
        <v>91.8</v>
      </c>
      <c r="DO116" s="135">
        <v>90.6</v>
      </c>
      <c r="DP116" s="342">
        <v>90.4</v>
      </c>
      <c r="DQ116" s="198">
        <v>91.1</v>
      </c>
      <c r="DR116" s="89">
        <v>90.9</v>
      </c>
      <c r="DS116" s="364">
        <v>89.7</v>
      </c>
      <c r="DT116" s="50"/>
      <c r="DU116" s="50"/>
      <c r="DV116" s="1785"/>
      <c r="DW116" s="1785"/>
      <c r="DX116" s="6"/>
      <c r="DY116" s="6"/>
      <c r="DZ116" s="1787"/>
      <c r="EA116" s="1787"/>
      <c r="EB116" s="370">
        <v>97.4</v>
      </c>
      <c r="EC116" s="57"/>
      <c r="ED116" s="58"/>
      <c r="EE116" s="58"/>
      <c r="EF116" s="597"/>
      <c r="EG116" s="597"/>
      <c r="EH116" s="597"/>
      <c r="EI116" s="597"/>
      <c r="EJ116" s="597"/>
      <c r="EK116" s="597"/>
      <c r="EL116" s="597"/>
      <c r="EM116" s="597"/>
      <c r="EN116" s="597"/>
      <c r="EO116" s="597"/>
      <c r="EP116" s="597"/>
      <c r="EQ116" s="777">
        <v>97.8</v>
      </c>
      <c r="ER116" s="755">
        <v>96.9</v>
      </c>
      <c r="ES116" s="614">
        <v>97.3</v>
      </c>
      <c r="ET116" s="698">
        <v>97.2</v>
      </c>
      <c r="EU116" s="821">
        <v>98</v>
      </c>
      <c r="EV116" s="787">
        <v>97.5</v>
      </c>
      <c r="EW116" s="697">
        <v>97.1</v>
      </c>
      <c r="EX116" s="617">
        <v>97.6</v>
      </c>
      <c r="EY116" s="1117">
        <v>97</v>
      </c>
      <c r="EZ116" s="50"/>
      <c r="FA116" s="50"/>
      <c r="FB116" s="1785"/>
      <c r="FC116" s="1785"/>
    </row>
    <row r="117" spans="2:159" ht="28.75" customHeight="1">
      <c r="B117" s="1787"/>
      <c r="C117" s="1787"/>
      <c r="D117" s="440">
        <v>25.5</v>
      </c>
      <c r="E117" s="563"/>
      <c r="F117" s="562"/>
      <c r="G117" s="7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190">
        <v>19.100000000000001</v>
      </c>
      <c r="S117" s="27">
        <v>19.899999999999999</v>
      </c>
      <c r="T117" s="78">
        <v>20.8</v>
      </c>
      <c r="U117" s="87">
        <v>19.5</v>
      </c>
      <c r="V117" s="89">
        <v>19.2</v>
      </c>
      <c r="W117" s="65">
        <v>18.3</v>
      </c>
      <c r="X117" s="131">
        <v>15.7</v>
      </c>
      <c r="Y117" s="80">
        <v>16.399999999999999</v>
      </c>
      <c r="Z117" s="137">
        <v>15.2</v>
      </c>
      <c r="AA117" s="549">
        <v>16.3</v>
      </c>
      <c r="AB117" s="50"/>
      <c r="AC117" s="50"/>
      <c r="AD117" s="1785"/>
      <c r="AE117" s="1785"/>
      <c r="AF117" s="7"/>
      <c r="AG117" s="6"/>
      <c r="AH117" s="1787"/>
      <c r="AI117" s="1787"/>
      <c r="AJ117" s="47">
        <v>55.5</v>
      </c>
      <c r="AK117" s="563"/>
      <c r="AL117" s="562"/>
      <c r="AM117" s="7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98">
        <v>53.1</v>
      </c>
      <c r="AY117" s="231">
        <v>54.6</v>
      </c>
      <c r="AZ117" s="174">
        <v>53.7</v>
      </c>
      <c r="BA117" s="86">
        <v>50.2</v>
      </c>
      <c r="BB117" s="75">
        <v>50.5</v>
      </c>
      <c r="BC117" s="321">
        <v>52.2</v>
      </c>
      <c r="BD117" s="140">
        <v>46.8</v>
      </c>
      <c r="BE117" s="72">
        <v>49.5</v>
      </c>
      <c r="BF117" s="91">
        <v>47.5</v>
      </c>
      <c r="BG117" s="530">
        <v>49.9</v>
      </c>
      <c r="BH117" s="50"/>
      <c r="BI117" s="50"/>
      <c r="BJ117" s="1785"/>
      <c r="BK117" s="1785"/>
      <c r="BL117" s="6"/>
      <c r="BM117" s="6"/>
      <c r="BN117" s="1787"/>
      <c r="BO117" s="1787"/>
      <c r="BP117" s="440">
        <v>79.599999999999994</v>
      </c>
      <c r="BQ117" s="1789"/>
      <c r="BR117" s="1790"/>
      <c r="BS117" s="1790"/>
      <c r="BT117" s="64"/>
      <c r="BU117" s="64"/>
      <c r="BV117" s="64"/>
      <c r="BW117" s="64"/>
      <c r="BX117" s="64"/>
      <c r="BY117" s="64"/>
      <c r="BZ117" s="64"/>
      <c r="CA117" s="64"/>
      <c r="CB117" s="64"/>
      <c r="CC117" s="64"/>
      <c r="CD117" s="42">
        <v>80.2</v>
      </c>
      <c r="CE117" s="192">
        <v>78.400000000000006</v>
      </c>
      <c r="CF117" s="170">
        <v>80.7</v>
      </c>
      <c r="CG117" s="192">
        <v>78.400000000000006</v>
      </c>
      <c r="CH117" s="192">
        <v>78.400000000000006</v>
      </c>
      <c r="CI117" s="74">
        <v>77.7</v>
      </c>
      <c r="CJ117" s="72">
        <v>76.3</v>
      </c>
      <c r="CK117" s="78">
        <v>77.3</v>
      </c>
      <c r="CL117" s="40">
        <v>75.5</v>
      </c>
      <c r="CM117" s="520">
        <v>77.5</v>
      </c>
      <c r="CN117" s="50"/>
      <c r="CO117" s="50"/>
      <c r="CP117" s="1785"/>
      <c r="CQ117" s="1785"/>
      <c r="CR117" s="6"/>
      <c r="CS117" s="6"/>
      <c r="CT117" s="1787"/>
      <c r="CU117" s="1787"/>
      <c r="CV117" s="1205">
        <v>92.1</v>
      </c>
      <c r="CW117" s="1799">
        <v>92</v>
      </c>
      <c r="CX117" s="1802"/>
      <c r="CY117" s="1802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227">
        <v>92.1</v>
      </c>
      <c r="DK117" s="223">
        <v>92.4</v>
      </c>
      <c r="DL117" s="158">
        <v>93.3</v>
      </c>
      <c r="DM117" s="192">
        <v>91.6</v>
      </c>
      <c r="DN117" s="88">
        <v>90.8</v>
      </c>
      <c r="DO117" s="265">
        <v>91.9</v>
      </c>
      <c r="DP117" s="192">
        <v>91.6</v>
      </c>
      <c r="DQ117" s="265">
        <v>91.9</v>
      </c>
      <c r="DR117" s="198">
        <v>91.1</v>
      </c>
      <c r="DS117" s="364">
        <v>89.7</v>
      </c>
      <c r="DT117" s="50"/>
      <c r="DU117" s="50"/>
      <c r="DV117" s="1785"/>
      <c r="DW117" s="1785"/>
      <c r="DX117" s="6"/>
      <c r="DY117" s="6"/>
      <c r="DZ117" s="1787"/>
      <c r="EA117" s="1787"/>
      <c r="EB117" s="371">
        <v>97.2</v>
      </c>
      <c r="EC117" s="563"/>
      <c r="ED117" s="562"/>
      <c r="EE117" s="7"/>
      <c r="EF117" s="597"/>
      <c r="EG117" s="597"/>
      <c r="EH117" s="597"/>
      <c r="EI117" s="597"/>
      <c r="EJ117" s="597"/>
      <c r="EK117" s="597"/>
      <c r="EL117" s="597"/>
      <c r="EM117" s="597"/>
      <c r="EN117" s="597"/>
      <c r="EO117" s="597"/>
      <c r="EP117" s="617">
        <v>97.6</v>
      </c>
      <c r="EQ117" s="777">
        <v>97.8</v>
      </c>
      <c r="ER117" s="829">
        <v>98.2</v>
      </c>
      <c r="ES117" s="787">
        <v>97.5</v>
      </c>
      <c r="ET117" s="755">
        <v>96.9</v>
      </c>
      <c r="EU117" s="777">
        <v>97.8</v>
      </c>
      <c r="EV117" s="617">
        <v>97.6</v>
      </c>
      <c r="EW117" s="900">
        <v>98.5</v>
      </c>
      <c r="EX117" s="755">
        <v>96.9</v>
      </c>
      <c r="EY117" s="1118">
        <v>96.6</v>
      </c>
      <c r="EZ117" s="50"/>
      <c r="FA117" s="50"/>
      <c r="FB117" s="1785"/>
      <c r="FC117" s="1785"/>
    </row>
    <row r="118" spans="2:159" ht="28.75" customHeight="1">
      <c r="B118" s="1787"/>
      <c r="C118" s="1787"/>
      <c r="D118" s="489">
        <v>23.9</v>
      </c>
      <c r="E118" s="563"/>
      <c r="F118" s="562"/>
      <c r="G118" s="7"/>
      <c r="H118" s="64"/>
      <c r="I118" s="64"/>
      <c r="J118" s="64"/>
      <c r="K118" s="64"/>
      <c r="L118" s="64"/>
      <c r="M118" s="64"/>
      <c r="N118" s="64"/>
      <c r="O118" s="64"/>
      <c r="P118" s="64"/>
      <c r="Q118" s="35">
        <v>20.3</v>
      </c>
      <c r="R118" s="71">
        <v>22.1</v>
      </c>
      <c r="S118" s="73">
        <v>21.2</v>
      </c>
      <c r="T118" s="27">
        <v>19.899999999999999</v>
      </c>
      <c r="U118" s="89">
        <v>19.2</v>
      </c>
      <c r="V118" s="66">
        <v>18.8</v>
      </c>
      <c r="W118" s="65">
        <v>18.2</v>
      </c>
      <c r="X118" s="27">
        <v>19.899999999999999</v>
      </c>
      <c r="Y118" s="134">
        <v>16.600000000000001</v>
      </c>
      <c r="Z118" s="40">
        <v>17.399999999999999</v>
      </c>
      <c r="AA118" s="550">
        <v>17.3</v>
      </c>
      <c r="AB118" s="1783">
        <v>2</v>
      </c>
      <c r="AC118" s="1783"/>
      <c r="AD118" s="1785"/>
      <c r="AE118" s="1785"/>
      <c r="AF118" s="7"/>
      <c r="AG118" s="6"/>
      <c r="AH118" s="1787"/>
      <c r="AI118" s="1787"/>
      <c r="AJ118" s="404">
        <v>54</v>
      </c>
      <c r="AK118" s="563"/>
      <c r="AL118" s="562"/>
      <c r="AM118" s="7"/>
      <c r="AN118" s="64"/>
      <c r="AO118" s="64"/>
      <c r="AP118" s="64"/>
      <c r="AQ118" s="64"/>
      <c r="AR118" s="64"/>
      <c r="AS118" s="64"/>
      <c r="AT118" s="64"/>
      <c r="AU118" s="64"/>
      <c r="AV118" s="64"/>
      <c r="AW118" s="33">
        <v>55.2</v>
      </c>
      <c r="AX118" s="265">
        <v>54.9</v>
      </c>
      <c r="AY118" s="226">
        <v>55.3</v>
      </c>
      <c r="AZ118" s="180">
        <v>54.3</v>
      </c>
      <c r="BA118" s="27">
        <v>50.4</v>
      </c>
      <c r="BB118" s="175">
        <v>53.5</v>
      </c>
      <c r="BC118" s="198">
        <v>50.8</v>
      </c>
      <c r="BD118" s="99">
        <v>51.4</v>
      </c>
      <c r="BE118" s="78">
        <v>51.2</v>
      </c>
      <c r="BF118" s="74">
        <v>52.1</v>
      </c>
      <c r="BG118" s="531">
        <v>50.4</v>
      </c>
      <c r="BH118" s="1783">
        <v>2</v>
      </c>
      <c r="BI118" s="1783"/>
      <c r="BJ118" s="1785"/>
      <c r="BK118" s="1785"/>
      <c r="BL118" s="6"/>
      <c r="BM118" s="6"/>
      <c r="BN118" s="1787"/>
      <c r="BO118" s="1787"/>
      <c r="BP118" s="489">
        <v>78.8</v>
      </c>
      <c r="BQ118" s="563"/>
      <c r="BR118" s="562"/>
      <c r="BS118" s="7"/>
      <c r="BT118" s="64"/>
      <c r="BU118" s="64"/>
      <c r="BV118" s="64"/>
      <c r="BW118" s="64"/>
      <c r="BX118" s="64"/>
      <c r="BY118" s="64"/>
      <c r="BZ118" s="64"/>
      <c r="CA118" s="64"/>
      <c r="CB118" s="64"/>
      <c r="CC118" s="94">
        <v>81.5</v>
      </c>
      <c r="CD118" s="95">
        <v>80.3</v>
      </c>
      <c r="CE118" s="96">
        <v>79.900000000000006</v>
      </c>
      <c r="CF118" s="265">
        <v>79.2</v>
      </c>
      <c r="CG118" s="76">
        <v>78.599999999999994</v>
      </c>
      <c r="CH118" s="231">
        <v>79.099999999999994</v>
      </c>
      <c r="CI118" s="115">
        <v>78.2</v>
      </c>
      <c r="CJ118" s="179">
        <v>78.900000000000006</v>
      </c>
      <c r="CK118" s="321">
        <v>77.8</v>
      </c>
      <c r="CL118" s="175">
        <v>78.5</v>
      </c>
      <c r="CM118" s="494">
        <v>78.599999999999994</v>
      </c>
      <c r="CN118" s="1783">
        <v>2</v>
      </c>
      <c r="CO118" s="1783"/>
      <c r="CP118" s="1785"/>
      <c r="CQ118" s="1785"/>
      <c r="CR118" s="6"/>
      <c r="CS118" s="6"/>
      <c r="CT118" s="1787"/>
      <c r="CU118" s="1787"/>
      <c r="CV118" s="1206">
        <v>91.8</v>
      </c>
      <c r="CW118" s="1799"/>
      <c r="CX118" s="1802"/>
      <c r="CY118" s="1802"/>
      <c r="CZ118" s="64"/>
      <c r="DA118" s="64"/>
      <c r="DB118" s="64"/>
      <c r="DC118" s="64"/>
      <c r="DD118" s="64"/>
      <c r="DE118" s="64"/>
      <c r="DF118" s="64"/>
      <c r="DG118" s="64"/>
      <c r="DH118" s="64"/>
      <c r="DI118" s="274">
        <v>91.5</v>
      </c>
      <c r="DJ118" s="182">
        <v>92.2</v>
      </c>
      <c r="DK118" s="192">
        <v>91.6</v>
      </c>
      <c r="DL118" s="198">
        <v>91.1</v>
      </c>
      <c r="DM118" s="192">
        <v>91.6</v>
      </c>
      <c r="DN118" s="88">
        <v>90.8</v>
      </c>
      <c r="DO118" s="182">
        <v>92.2</v>
      </c>
      <c r="DP118" s="189">
        <v>91</v>
      </c>
      <c r="DQ118" s="179">
        <v>91.8</v>
      </c>
      <c r="DR118" s="70">
        <v>91.3</v>
      </c>
      <c r="DS118" s="514">
        <v>92.1</v>
      </c>
      <c r="DT118" s="1783">
        <v>2</v>
      </c>
      <c r="DU118" s="1783"/>
      <c r="DV118" s="1785"/>
      <c r="DW118" s="1785"/>
      <c r="DX118" s="6"/>
      <c r="DY118" s="6"/>
      <c r="DZ118" s="1787"/>
      <c r="EA118" s="1787"/>
      <c r="EB118" s="310">
        <v>97</v>
      </c>
      <c r="EC118" s="1789">
        <v>97</v>
      </c>
      <c r="ED118" s="1791"/>
      <c r="EE118" s="1791"/>
      <c r="EF118" s="597"/>
      <c r="EG118" s="597"/>
      <c r="EH118" s="597"/>
      <c r="EI118" s="597"/>
      <c r="EJ118" s="597"/>
      <c r="EK118" s="597"/>
      <c r="EL118" s="597"/>
      <c r="EM118" s="597"/>
      <c r="EN118" s="597"/>
      <c r="EO118" s="617">
        <v>97.6</v>
      </c>
      <c r="EP118" s="775">
        <v>98.1</v>
      </c>
      <c r="EQ118" s="614">
        <v>97.3</v>
      </c>
      <c r="ER118" s="698">
        <v>97.2</v>
      </c>
      <c r="ES118" s="697">
        <v>97.1</v>
      </c>
      <c r="ET118" s="938">
        <v>97.4</v>
      </c>
      <c r="EU118" s="694">
        <v>97.7</v>
      </c>
      <c r="EV118" s="616">
        <v>96.7</v>
      </c>
      <c r="EW118" s="614">
        <v>97.3</v>
      </c>
      <c r="EX118" s="766">
        <v>97</v>
      </c>
      <c r="EY118" s="1009">
        <v>98.4</v>
      </c>
      <c r="EZ118" s="1783">
        <v>2</v>
      </c>
      <c r="FA118" s="1783"/>
      <c r="FB118" s="1785"/>
      <c r="FC118" s="1785"/>
    </row>
    <row r="119" spans="2:159" ht="28.75" customHeight="1">
      <c r="B119" s="1787"/>
      <c r="C119" s="1787"/>
      <c r="D119" s="490">
        <v>22.3</v>
      </c>
      <c r="E119" s="563"/>
      <c r="F119" s="562"/>
      <c r="G119" s="7"/>
      <c r="H119" s="64"/>
      <c r="I119" s="64"/>
      <c r="J119" s="64"/>
      <c r="K119" s="64"/>
      <c r="L119" s="64"/>
      <c r="M119" s="64"/>
      <c r="N119" s="64"/>
      <c r="O119" s="64"/>
      <c r="P119" s="84">
        <v>25.5</v>
      </c>
      <c r="Q119" s="71">
        <v>22.1</v>
      </c>
      <c r="R119" s="274">
        <v>22.5</v>
      </c>
      <c r="S119" s="74">
        <v>21.7</v>
      </c>
      <c r="T119" s="198">
        <v>20.399999999999999</v>
      </c>
      <c r="U119" s="134">
        <v>16.7</v>
      </c>
      <c r="V119" s="72">
        <v>18.899999999999999</v>
      </c>
      <c r="W119" s="86">
        <v>19.7</v>
      </c>
      <c r="X119" s="87">
        <v>19.600000000000001</v>
      </c>
      <c r="Y119" s="234">
        <v>18.399999999999999</v>
      </c>
      <c r="Z119" s="230">
        <v>17.8</v>
      </c>
      <c r="AA119" s="551">
        <v>16</v>
      </c>
      <c r="AB119" s="50"/>
      <c r="AC119" s="50"/>
      <c r="AD119" s="1785"/>
      <c r="AE119" s="1785"/>
      <c r="AF119" s="7"/>
      <c r="AG119" s="6"/>
      <c r="AH119" s="1787"/>
      <c r="AI119" s="1787"/>
      <c r="AJ119" s="248">
        <v>52.5</v>
      </c>
      <c r="AK119" s="563"/>
      <c r="AL119" s="562"/>
      <c r="AM119" s="7"/>
      <c r="AN119" s="64"/>
      <c r="AO119" s="64"/>
      <c r="AP119" s="64"/>
      <c r="AQ119" s="64"/>
      <c r="AR119" s="64"/>
      <c r="AS119" s="64"/>
      <c r="AT119" s="64"/>
      <c r="AU119" s="64"/>
      <c r="AV119" s="113">
        <v>55</v>
      </c>
      <c r="AW119" s="113">
        <v>55.1</v>
      </c>
      <c r="AX119" s="115">
        <v>53</v>
      </c>
      <c r="AY119" s="33">
        <v>55.2</v>
      </c>
      <c r="AZ119" s="115">
        <v>53</v>
      </c>
      <c r="BA119" s="73">
        <v>51.7</v>
      </c>
      <c r="BB119" s="89">
        <v>49.7</v>
      </c>
      <c r="BC119" s="186">
        <v>54</v>
      </c>
      <c r="BD119" s="178">
        <v>52.7</v>
      </c>
      <c r="BE119" s="107">
        <v>52.3</v>
      </c>
      <c r="BF119" s="75">
        <v>50.6</v>
      </c>
      <c r="BG119" s="455">
        <v>48.8</v>
      </c>
      <c r="BH119" s="50"/>
      <c r="BI119" s="50"/>
      <c r="BJ119" s="1785"/>
      <c r="BK119" s="1785"/>
      <c r="BL119" s="6"/>
      <c r="BM119" s="6"/>
      <c r="BN119" s="1787"/>
      <c r="BO119" s="1787"/>
      <c r="BP119" s="490">
        <v>78</v>
      </c>
      <c r="BQ119" s="563"/>
      <c r="BR119" s="562"/>
      <c r="BS119" s="7"/>
      <c r="BT119" s="64"/>
      <c r="BU119" s="64"/>
      <c r="BV119" s="64"/>
      <c r="BW119" s="64"/>
      <c r="BX119" s="64"/>
      <c r="BY119" s="64"/>
      <c r="BZ119" s="64"/>
      <c r="CA119" s="64"/>
      <c r="CB119" s="42">
        <v>80.2</v>
      </c>
      <c r="CC119" s="223">
        <v>80.599999999999994</v>
      </c>
      <c r="CD119" s="113">
        <v>79.3</v>
      </c>
      <c r="CE119" s="42">
        <v>80.2</v>
      </c>
      <c r="CF119" s="162">
        <v>80.400000000000006</v>
      </c>
      <c r="CG119" s="97">
        <v>78</v>
      </c>
      <c r="CH119" s="265">
        <v>79.2</v>
      </c>
      <c r="CI119" s="42">
        <v>80.2</v>
      </c>
      <c r="CJ119" s="266">
        <v>78.8</v>
      </c>
      <c r="CK119" s="186">
        <v>78.7</v>
      </c>
      <c r="CL119" s="176">
        <v>80.099999999999994</v>
      </c>
      <c r="CM119" s="447">
        <v>78.900000000000006</v>
      </c>
      <c r="CN119" s="50"/>
      <c r="CO119" s="50"/>
      <c r="CP119" s="1785"/>
      <c r="CQ119" s="1785"/>
      <c r="CR119" s="6"/>
      <c r="CS119" s="6"/>
      <c r="CT119" s="1787"/>
      <c r="CU119" s="1787"/>
      <c r="CV119" s="1207">
        <v>91.5</v>
      </c>
      <c r="CW119" s="564"/>
      <c r="CX119" s="565"/>
      <c r="CY119" s="1215"/>
      <c r="CZ119" s="64"/>
      <c r="DA119" s="64"/>
      <c r="DB119" s="64"/>
      <c r="DC119" s="64"/>
      <c r="DD119" s="64"/>
      <c r="DE119" s="64"/>
      <c r="DF119" s="64"/>
      <c r="DG119" s="64"/>
      <c r="DH119" s="95">
        <v>92.3</v>
      </c>
      <c r="DI119" s="192">
        <v>91.6</v>
      </c>
      <c r="DJ119" s="107">
        <v>91.4</v>
      </c>
      <c r="DK119" s="227">
        <v>92.1</v>
      </c>
      <c r="DL119" s="76">
        <v>91.7</v>
      </c>
      <c r="DM119" s="192">
        <v>91.6</v>
      </c>
      <c r="DN119" s="70">
        <v>91.3</v>
      </c>
      <c r="DO119" s="107">
        <v>91.4</v>
      </c>
      <c r="DP119" s="107">
        <v>91.4</v>
      </c>
      <c r="DQ119" s="265">
        <v>91.9</v>
      </c>
      <c r="DR119" s="179">
        <v>91.8</v>
      </c>
      <c r="DS119" s="398">
        <v>92.8</v>
      </c>
      <c r="DT119" s="50"/>
      <c r="DU119" s="50"/>
      <c r="DV119" s="1785"/>
      <c r="DW119" s="1785"/>
      <c r="DX119" s="6"/>
      <c r="DY119" s="6"/>
      <c r="DZ119" s="1787"/>
      <c r="EA119" s="1787"/>
      <c r="EB119" s="280">
        <v>96.8</v>
      </c>
      <c r="EC119" s="563"/>
      <c r="ED119" s="562"/>
      <c r="EE119" s="7"/>
      <c r="EF119" s="597"/>
      <c r="EG119" s="597"/>
      <c r="EH119" s="597"/>
      <c r="EI119" s="597"/>
      <c r="EJ119" s="597"/>
      <c r="EK119" s="597"/>
      <c r="EL119" s="597"/>
      <c r="EM119" s="597"/>
      <c r="EN119" s="617">
        <v>97.6</v>
      </c>
      <c r="EO119" s="777">
        <v>97.8</v>
      </c>
      <c r="EP119" s="614">
        <v>97.3</v>
      </c>
      <c r="EQ119" s="616">
        <v>96.7</v>
      </c>
      <c r="ER119" s="821">
        <v>98</v>
      </c>
      <c r="ES119" s="698">
        <v>97.2</v>
      </c>
      <c r="ET119" s="760">
        <v>96.8</v>
      </c>
      <c r="EU119" s="706">
        <v>98.3</v>
      </c>
      <c r="EV119" s="692">
        <v>97.9</v>
      </c>
      <c r="EW119" s="787">
        <v>97.5</v>
      </c>
      <c r="EX119" s="617">
        <v>97.6</v>
      </c>
      <c r="EY119" s="1014">
        <v>97.4</v>
      </c>
      <c r="EZ119" s="50"/>
      <c r="FA119" s="50"/>
      <c r="FB119" s="1785"/>
      <c r="FC119" s="1785"/>
    </row>
    <row r="120" spans="2:159" ht="28.75" customHeight="1">
      <c r="B120" s="1787"/>
      <c r="C120" s="1787"/>
      <c r="D120" s="253">
        <v>20.7</v>
      </c>
      <c r="E120" s="1789">
        <v>20</v>
      </c>
      <c r="F120" s="1791"/>
      <c r="G120" s="1791"/>
      <c r="H120" s="64"/>
      <c r="I120" s="64"/>
      <c r="J120" s="64"/>
      <c r="K120" s="64"/>
      <c r="L120" s="64"/>
      <c r="M120" s="64"/>
      <c r="N120" s="64"/>
      <c r="O120" s="105">
        <v>27</v>
      </c>
      <c r="P120" s="42">
        <v>26.7</v>
      </c>
      <c r="Q120" s="84">
        <v>25.5</v>
      </c>
      <c r="R120" s="186">
        <v>23.7</v>
      </c>
      <c r="S120" s="100">
        <v>21.6</v>
      </c>
      <c r="T120" s="27">
        <v>19.899999999999999</v>
      </c>
      <c r="U120" s="115">
        <v>22.7</v>
      </c>
      <c r="V120" s="70">
        <v>21.4</v>
      </c>
      <c r="W120" s="97">
        <v>22.3</v>
      </c>
      <c r="X120" s="73">
        <v>21.2</v>
      </c>
      <c r="Y120" s="88">
        <v>18.7</v>
      </c>
      <c r="Z120" s="342">
        <v>16.5</v>
      </c>
      <c r="AA120" s="552">
        <v>19.3</v>
      </c>
      <c r="AB120" s="50"/>
      <c r="AC120" s="50"/>
      <c r="AD120" s="1785"/>
      <c r="AE120" s="1785"/>
      <c r="AF120" s="7"/>
      <c r="AG120" s="6"/>
      <c r="AH120" s="1787"/>
      <c r="AI120" s="1787"/>
      <c r="AJ120" s="287">
        <v>51</v>
      </c>
      <c r="AK120" s="1789">
        <v>50</v>
      </c>
      <c r="AL120" s="1791"/>
      <c r="AM120" s="1791"/>
      <c r="AN120" s="64"/>
      <c r="AO120" s="64"/>
      <c r="AP120" s="64"/>
      <c r="AQ120" s="64"/>
      <c r="AR120" s="64"/>
      <c r="AS120" s="64"/>
      <c r="AT120" s="64"/>
      <c r="AU120" s="263">
        <v>61.9</v>
      </c>
      <c r="AV120" s="177">
        <v>58.3</v>
      </c>
      <c r="AW120" s="273">
        <v>58.7</v>
      </c>
      <c r="AX120" s="220">
        <v>59.4</v>
      </c>
      <c r="AY120" s="183">
        <v>56.2</v>
      </c>
      <c r="AZ120" s="186">
        <v>54</v>
      </c>
      <c r="BA120" s="265">
        <v>54.9</v>
      </c>
      <c r="BB120" s="175">
        <v>53.5</v>
      </c>
      <c r="BC120" s="76">
        <v>53.8</v>
      </c>
      <c r="BD120" s="113">
        <v>55.1</v>
      </c>
      <c r="BE120" s="75">
        <v>50.6</v>
      </c>
      <c r="BF120" s="86">
        <v>50.1</v>
      </c>
      <c r="BG120" s="457">
        <v>52.1</v>
      </c>
      <c r="BH120" s="50"/>
      <c r="BI120" s="50"/>
      <c r="BJ120" s="1785"/>
      <c r="BK120" s="1785"/>
      <c r="BL120" s="6"/>
      <c r="BM120" s="6"/>
      <c r="BN120" s="1787"/>
      <c r="BO120" s="1787"/>
      <c r="BP120" s="253">
        <v>77.2</v>
      </c>
      <c r="BQ120" s="54"/>
      <c r="BR120" s="54"/>
      <c r="BS120" s="16"/>
      <c r="BT120" s="64"/>
      <c r="BU120" s="64"/>
      <c r="BV120" s="64"/>
      <c r="BW120" s="64"/>
      <c r="BX120" s="64"/>
      <c r="BY120" s="64"/>
      <c r="BZ120" s="64"/>
      <c r="CA120" s="225">
        <v>82</v>
      </c>
      <c r="CB120" s="42">
        <v>80.2</v>
      </c>
      <c r="CC120" s="177">
        <v>81</v>
      </c>
      <c r="CD120" s="104">
        <v>80.5</v>
      </c>
      <c r="CE120" s="84">
        <v>79.599999999999994</v>
      </c>
      <c r="CF120" s="225">
        <v>82</v>
      </c>
      <c r="CG120" s="227">
        <v>79.7</v>
      </c>
      <c r="CH120" s="265">
        <v>79.2</v>
      </c>
      <c r="CI120" s="42">
        <v>80.2</v>
      </c>
      <c r="CJ120" s="238">
        <v>79.5</v>
      </c>
      <c r="CK120" s="226">
        <v>79.400000000000006</v>
      </c>
      <c r="CL120" s="186">
        <v>78.7</v>
      </c>
      <c r="CM120" s="458">
        <v>76.900000000000006</v>
      </c>
      <c r="CN120" s="50"/>
      <c r="CO120" s="50"/>
      <c r="CP120" s="1785"/>
      <c r="CQ120" s="1785"/>
      <c r="CR120" s="6"/>
      <c r="CS120" s="6"/>
      <c r="CT120" s="1787"/>
      <c r="CU120" s="1787"/>
      <c r="CV120" s="1139">
        <v>91.2</v>
      </c>
      <c r="CW120" s="510"/>
      <c r="CX120" s="510"/>
      <c r="CY120" s="1217"/>
      <c r="CZ120" s="64"/>
      <c r="DA120" s="64"/>
      <c r="DB120" s="64"/>
      <c r="DC120" s="64"/>
      <c r="DD120" s="64"/>
      <c r="DE120" s="64"/>
      <c r="DF120" s="64"/>
      <c r="DG120" s="223">
        <v>92.4</v>
      </c>
      <c r="DH120" s="179">
        <v>91.8</v>
      </c>
      <c r="DI120" s="265">
        <v>91.9</v>
      </c>
      <c r="DJ120" s="187">
        <v>92.6</v>
      </c>
      <c r="DK120" s="70">
        <v>91.3</v>
      </c>
      <c r="DL120" s="157">
        <v>93</v>
      </c>
      <c r="DM120" s="265">
        <v>91.9</v>
      </c>
      <c r="DN120" s="179">
        <v>91.8</v>
      </c>
      <c r="DO120" s="262">
        <v>93.4</v>
      </c>
      <c r="DP120" s="95">
        <v>92.3</v>
      </c>
      <c r="DQ120" s="157">
        <v>93</v>
      </c>
      <c r="DR120" s="198">
        <v>91.1</v>
      </c>
      <c r="DS120" s="508">
        <v>91.4</v>
      </c>
      <c r="DT120" s="50"/>
      <c r="DU120" s="50"/>
      <c r="DV120" s="1785"/>
      <c r="DW120" s="1785"/>
      <c r="DX120" s="6"/>
      <c r="DY120" s="6"/>
      <c r="DZ120" s="1787"/>
      <c r="EA120" s="1787"/>
      <c r="EB120" s="312">
        <v>96.6</v>
      </c>
      <c r="EC120" s="54"/>
      <c r="ED120" s="54"/>
      <c r="EE120" s="16"/>
      <c r="EF120" s="597"/>
      <c r="EG120" s="597"/>
      <c r="EH120" s="597"/>
      <c r="EI120" s="597"/>
      <c r="EJ120" s="597"/>
      <c r="EK120" s="597"/>
      <c r="EL120" s="597"/>
      <c r="EM120" s="694">
        <v>97.7</v>
      </c>
      <c r="EN120" s="821">
        <v>98</v>
      </c>
      <c r="EO120" s="787">
        <v>97.5</v>
      </c>
      <c r="EP120" s="775">
        <v>98.1</v>
      </c>
      <c r="EQ120" s="614">
        <v>97.3</v>
      </c>
      <c r="ER120" s="829">
        <v>98.2</v>
      </c>
      <c r="ES120" s="775">
        <v>98.1</v>
      </c>
      <c r="ET120" s="821">
        <v>98</v>
      </c>
      <c r="EU120" s="821">
        <v>98</v>
      </c>
      <c r="EV120" s="787">
        <v>97.5</v>
      </c>
      <c r="EW120" s="775">
        <v>98.1</v>
      </c>
      <c r="EX120" s="760">
        <v>96.8</v>
      </c>
      <c r="EY120" s="1066">
        <v>96.9</v>
      </c>
      <c r="EZ120" s="50"/>
      <c r="FA120" s="50"/>
      <c r="FB120" s="1785"/>
      <c r="FC120" s="1785"/>
    </row>
    <row r="121" spans="2:159" ht="28.75" customHeight="1">
      <c r="B121" s="1787"/>
      <c r="C121" s="1787"/>
      <c r="D121" s="210">
        <v>19.100000000000001</v>
      </c>
      <c r="E121" s="1789"/>
      <c r="F121" s="1791"/>
      <c r="G121" s="1791"/>
      <c r="H121" s="64"/>
      <c r="I121" s="64"/>
      <c r="J121" s="64"/>
      <c r="K121" s="64"/>
      <c r="L121" s="64"/>
      <c r="M121" s="64"/>
      <c r="N121" s="187">
        <v>28.4</v>
      </c>
      <c r="O121" s="112">
        <v>28.9</v>
      </c>
      <c r="P121" s="106">
        <v>25.8</v>
      </c>
      <c r="Q121" s="179">
        <v>24.2</v>
      </c>
      <c r="R121" s="76">
        <v>23.5</v>
      </c>
      <c r="S121" s="192">
        <v>23.2</v>
      </c>
      <c r="T121" s="97">
        <v>22.3</v>
      </c>
      <c r="U121" s="115">
        <v>22.7</v>
      </c>
      <c r="V121" s="100">
        <v>21.6</v>
      </c>
      <c r="W121" s="97">
        <v>22.3</v>
      </c>
      <c r="X121" s="27">
        <v>19.899999999999999</v>
      </c>
      <c r="Y121" s="87">
        <v>19.600000000000001</v>
      </c>
      <c r="Z121" s="234">
        <v>18.399999999999999</v>
      </c>
      <c r="AA121" s="553">
        <v>18.600000000000001</v>
      </c>
      <c r="AB121" s="50"/>
      <c r="AC121" s="50"/>
      <c r="AD121" s="1785"/>
      <c r="AE121" s="1785"/>
      <c r="AF121" s="7"/>
      <c r="AG121" s="6"/>
      <c r="AH121" s="1787"/>
      <c r="AI121" s="1787"/>
      <c r="AJ121" s="441">
        <v>49.5</v>
      </c>
      <c r="AK121" s="1789"/>
      <c r="AL121" s="1791"/>
      <c r="AM121" s="1791"/>
      <c r="AN121" s="64"/>
      <c r="AO121" s="64"/>
      <c r="AP121" s="64"/>
      <c r="AQ121" s="64"/>
      <c r="AR121" s="64"/>
      <c r="AS121" s="64"/>
      <c r="AT121" s="159">
        <v>60.8</v>
      </c>
      <c r="AU121" s="37">
        <v>63</v>
      </c>
      <c r="AV121" s="220">
        <v>59.5</v>
      </c>
      <c r="AW121" s="112">
        <v>58.9</v>
      </c>
      <c r="AX121" s="95">
        <v>57</v>
      </c>
      <c r="AY121" s="228">
        <v>58.1</v>
      </c>
      <c r="AZ121" s="224">
        <v>56.7</v>
      </c>
      <c r="BA121" s="33">
        <v>55.2</v>
      </c>
      <c r="BB121" s="321">
        <v>52.2</v>
      </c>
      <c r="BC121" s="231">
        <v>54.6</v>
      </c>
      <c r="BD121" s="175">
        <v>53.6</v>
      </c>
      <c r="BE121" s="231">
        <v>54.6</v>
      </c>
      <c r="BF121" s="178">
        <v>52.8</v>
      </c>
      <c r="BG121" s="520">
        <v>51.7</v>
      </c>
      <c r="BH121" s="50"/>
      <c r="BI121" s="50"/>
      <c r="BJ121" s="1785"/>
      <c r="BK121" s="1785"/>
      <c r="BL121" s="6"/>
      <c r="BM121" s="6"/>
      <c r="BN121" s="1787"/>
      <c r="BO121" s="1787"/>
      <c r="BP121" s="210">
        <v>76.400000000000006</v>
      </c>
      <c r="BQ121" s="57"/>
      <c r="BR121" s="58"/>
      <c r="BS121" s="58"/>
      <c r="BT121" s="64"/>
      <c r="BU121" s="64"/>
      <c r="BV121" s="64"/>
      <c r="BW121" s="64"/>
      <c r="BX121" s="64"/>
      <c r="BY121" s="64"/>
      <c r="BZ121" s="101">
        <v>82.6</v>
      </c>
      <c r="CA121" s="173">
        <v>82.5</v>
      </c>
      <c r="CB121" s="264">
        <v>81.900000000000006</v>
      </c>
      <c r="CC121" s="157">
        <v>82.2</v>
      </c>
      <c r="CD121" s="177">
        <v>81</v>
      </c>
      <c r="CE121" s="177">
        <v>81</v>
      </c>
      <c r="CF121" s="103">
        <v>81.8</v>
      </c>
      <c r="CG121" s="113">
        <v>79.3</v>
      </c>
      <c r="CH121" s="274">
        <v>78.099999999999994</v>
      </c>
      <c r="CI121" s="187">
        <v>81.099999999999994</v>
      </c>
      <c r="CJ121" s="95">
        <v>80.3</v>
      </c>
      <c r="CK121" s="96">
        <v>79.900000000000006</v>
      </c>
      <c r="CL121" s="114">
        <v>79</v>
      </c>
      <c r="CM121" s="456">
        <v>79</v>
      </c>
      <c r="CN121" s="50"/>
      <c r="CO121" s="50"/>
      <c r="CP121" s="1785"/>
      <c r="CQ121" s="1785"/>
      <c r="CR121" s="6"/>
      <c r="CS121" s="6"/>
      <c r="CT121" s="1787"/>
      <c r="CU121" s="1787"/>
      <c r="CV121" s="1208">
        <v>90.9</v>
      </c>
      <c r="CW121" s="511"/>
      <c r="CX121" s="512"/>
      <c r="CY121" s="512"/>
      <c r="CZ121" s="64"/>
      <c r="DA121" s="64"/>
      <c r="DB121" s="64"/>
      <c r="DC121" s="64"/>
      <c r="DD121" s="64"/>
      <c r="DE121" s="64"/>
      <c r="DF121" s="262">
        <v>93.4</v>
      </c>
      <c r="DG121" s="228">
        <v>92.5</v>
      </c>
      <c r="DH121" s="168">
        <v>92.8</v>
      </c>
      <c r="DI121" s="172">
        <v>93.1</v>
      </c>
      <c r="DJ121" s="107">
        <v>91.4</v>
      </c>
      <c r="DK121" s="179">
        <v>91.8</v>
      </c>
      <c r="DL121" s="187">
        <v>92.6</v>
      </c>
      <c r="DM121" s="179">
        <v>91.8</v>
      </c>
      <c r="DN121" s="99">
        <v>91.2</v>
      </c>
      <c r="DO121" s="192">
        <v>91.6</v>
      </c>
      <c r="DP121" s="99">
        <v>91.2</v>
      </c>
      <c r="DQ121" s="187">
        <v>92.6</v>
      </c>
      <c r="DR121" s="95">
        <v>92.3</v>
      </c>
      <c r="DS121" s="515">
        <v>91.9</v>
      </c>
      <c r="DT121" s="50"/>
      <c r="DU121" s="50"/>
      <c r="DV121" s="1785"/>
      <c r="DW121" s="1785"/>
      <c r="DX121" s="6"/>
      <c r="DY121" s="6"/>
      <c r="DZ121" s="1787"/>
      <c r="EA121" s="1787"/>
      <c r="EB121" s="313">
        <v>96.4</v>
      </c>
      <c r="EC121" s="57"/>
      <c r="ED121" s="58"/>
      <c r="EE121" s="58"/>
      <c r="EF121" s="597"/>
      <c r="EG121" s="597"/>
      <c r="EH121" s="597"/>
      <c r="EI121" s="597"/>
      <c r="EJ121" s="597"/>
      <c r="EK121" s="597"/>
      <c r="EL121" s="698">
        <v>97.2</v>
      </c>
      <c r="EM121" s="614">
        <v>97.3</v>
      </c>
      <c r="EN121" s="829">
        <v>98.2</v>
      </c>
      <c r="EO121" s="900">
        <v>98.5</v>
      </c>
      <c r="EP121" s="698">
        <v>97.2</v>
      </c>
      <c r="EQ121" s="787">
        <v>97.5</v>
      </c>
      <c r="ER121" s="692">
        <v>97.9</v>
      </c>
      <c r="ES121" s="938">
        <v>97.4</v>
      </c>
      <c r="ET121" s="614">
        <v>97.3</v>
      </c>
      <c r="EU121" s="692">
        <v>97.9</v>
      </c>
      <c r="EV121" s="672">
        <v>96.6</v>
      </c>
      <c r="EW121" s="694">
        <v>97.7</v>
      </c>
      <c r="EX121" s="829">
        <v>98.2</v>
      </c>
      <c r="EY121" s="971">
        <v>97.6</v>
      </c>
      <c r="EZ121" s="50"/>
      <c r="FA121" s="50"/>
      <c r="FB121" s="1785"/>
      <c r="FC121" s="1785"/>
    </row>
    <row r="122" spans="2:159" ht="28.75" customHeight="1">
      <c r="B122" s="1787"/>
      <c r="C122" s="1787"/>
      <c r="D122" s="292">
        <v>17.5</v>
      </c>
      <c r="E122" s="54"/>
      <c r="F122" s="54"/>
      <c r="G122" s="17"/>
      <c r="H122" s="64"/>
      <c r="I122" s="64"/>
      <c r="J122" s="554"/>
      <c r="K122" s="64"/>
      <c r="L122" s="64"/>
      <c r="M122" s="166">
        <v>29.1</v>
      </c>
      <c r="N122" s="273">
        <v>28.8</v>
      </c>
      <c r="O122" s="167">
        <v>28.6</v>
      </c>
      <c r="P122" s="42">
        <v>26.8</v>
      </c>
      <c r="Q122" s="42">
        <v>26.7</v>
      </c>
      <c r="R122" s="231">
        <v>24.5</v>
      </c>
      <c r="S122" s="227">
        <v>25.7</v>
      </c>
      <c r="T122" s="96">
        <v>26.1</v>
      </c>
      <c r="U122" s="179">
        <v>24.1</v>
      </c>
      <c r="V122" s="191">
        <v>23</v>
      </c>
      <c r="W122" s="100">
        <v>21.6</v>
      </c>
      <c r="X122" s="100">
        <v>21.5</v>
      </c>
      <c r="Y122" s="73">
        <v>21.3</v>
      </c>
      <c r="Z122" s="185">
        <v>21.1</v>
      </c>
      <c r="AA122" s="553">
        <v>18.7</v>
      </c>
      <c r="AB122" s="50"/>
      <c r="AC122" s="50"/>
      <c r="AD122" s="1785"/>
      <c r="AE122" s="1785"/>
      <c r="AF122" s="7"/>
      <c r="AG122" s="6"/>
      <c r="AH122" s="1787"/>
      <c r="AI122" s="1787"/>
      <c r="AJ122" s="249">
        <v>48</v>
      </c>
      <c r="AK122" s="54"/>
      <c r="AL122" s="54"/>
      <c r="AM122" s="17"/>
      <c r="AN122" s="64"/>
      <c r="AO122" s="64"/>
      <c r="AP122" s="64"/>
      <c r="AQ122" s="64"/>
      <c r="AR122" s="64"/>
      <c r="AS122" s="165">
        <v>60.9</v>
      </c>
      <c r="AT122" s="161">
        <v>62.5</v>
      </c>
      <c r="AU122" s="323">
        <v>60.5</v>
      </c>
      <c r="AV122" s="264">
        <v>60</v>
      </c>
      <c r="AW122" s="220">
        <v>59.5</v>
      </c>
      <c r="AX122" s="220">
        <v>59.4</v>
      </c>
      <c r="AY122" s="112">
        <v>58.9</v>
      </c>
      <c r="AZ122" s="103">
        <v>59.9</v>
      </c>
      <c r="BA122" s="85">
        <v>54.8</v>
      </c>
      <c r="BB122" s="42">
        <v>56.9</v>
      </c>
      <c r="BC122" s="33">
        <v>55.2</v>
      </c>
      <c r="BD122" s="180">
        <v>54.3</v>
      </c>
      <c r="BE122" s="113">
        <v>55.1</v>
      </c>
      <c r="BF122" s="175">
        <v>53.6</v>
      </c>
      <c r="BG122" s="233">
        <v>52.8</v>
      </c>
      <c r="BH122" s="50"/>
      <c r="BI122" s="50"/>
      <c r="BJ122" s="1785"/>
      <c r="BK122" s="1785"/>
      <c r="BL122" s="6"/>
      <c r="BM122" s="6"/>
      <c r="BN122" s="1787"/>
      <c r="BO122" s="1787"/>
      <c r="BP122" s="292">
        <v>75.599999999999994</v>
      </c>
      <c r="BQ122" s="54"/>
      <c r="BR122" s="54"/>
      <c r="BS122" s="17"/>
      <c r="BT122" s="64"/>
      <c r="BU122" s="64"/>
      <c r="BV122" s="64"/>
      <c r="BW122" s="64"/>
      <c r="BX122" s="64"/>
      <c r="BY122" s="222">
        <v>81.7</v>
      </c>
      <c r="BZ122" s="165">
        <v>82.4</v>
      </c>
      <c r="CA122" s="171">
        <v>82.1</v>
      </c>
      <c r="CB122" s="264">
        <v>81.900000000000006</v>
      </c>
      <c r="CC122" s="263">
        <v>82.9</v>
      </c>
      <c r="CD122" s="162">
        <v>80.400000000000006</v>
      </c>
      <c r="CE122" s="42">
        <v>80.2</v>
      </c>
      <c r="CF122" s="169">
        <v>80.8</v>
      </c>
      <c r="CG122" s="226">
        <v>79.400000000000006</v>
      </c>
      <c r="CH122" s="113">
        <v>79.3</v>
      </c>
      <c r="CI122" s="223">
        <v>80.599999999999994</v>
      </c>
      <c r="CJ122" s="186">
        <v>78.7</v>
      </c>
      <c r="CK122" s="228">
        <v>80.900000000000006</v>
      </c>
      <c r="CL122" s="176">
        <v>80.099999999999994</v>
      </c>
      <c r="CM122" s="493">
        <v>79.8</v>
      </c>
      <c r="CN122" s="50"/>
      <c r="CO122" s="50"/>
      <c r="CP122" s="1785"/>
      <c r="CQ122" s="1785"/>
      <c r="CR122" s="6"/>
      <c r="CS122" s="6"/>
      <c r="CT122" s="1787"/>
      <c r="CU122" s="1787"/>
      <c r="CV122" s="1209">
        <v>90.6</v>
      </c>
      <c r="CW122" s="510"/>
      <c r="CX122" s="510"/>
      <c r="CY122" s="1218"/>
      <c r="CZ122" s="64"/>
      <c r="DA122" s="64"/>
      <c r="DB122" s="64"/>
      <c r="DC122" s="64"/>
      <c r="DD122" s="64"/>
      <c r="DE122" s="182">
        <v>92.2</v>
      </c>
      <c r="DF122" s="155">
        <v>93.6</v>
      </c>
      <c r="DG122" s="168">
        <v>92.8</v>
      </c>
      <c r="DH122" s="223">
        <v>92.4</v>
      </c>
      <c r="DI122" s="223">
        <v>92.4</v>
      </c>
      <c r="DJ122" s="238">
        <v>92</v>
      </c>
      <c r="DK122" s="227">
        <v>92.1</v>
      </c>
      <c r="DL122" s="95">
        <v>92.3</v>
      </c>
      <c r="DM122" s="163">
        <v>92.9</v>
      </c>
      <c r="DN122" s="179">
        <v>91.8</v>
      </c>
      <c r="DO122" s="189">
        <v>91</v>
      </c>
      <c r="DP122" s="166">
        <v>92.7</v>
      </c>
      <c r="DQ122" s="228">
        <v>92.5</v>
      </c>
      <c r="DR122" s="187">
        <v>92.6</v>
      </c>
      <c r="DS122" s="514">
        <v>92.1</v>
      </c>
      <c r="DT122" s="50"/>
      <c r="DU122" s="50"/>
      <c r="DV122" s="1785"/>
      <c r="DW122" s="1785"/>
      <c r="DX122" s="6"/>
      <c r="DY122" s="6"/>
      <c r="DZ122" s="1787"/>
      <c r="EA122" s="1787"/>
      <c r="EB122" s="296">
        <v>96.2</v>
      </c>
      <c r="EC122" s="54"/>
      <c r="ED122" s="54"/>
      <c r="EE122" s="17"/>
      <c r="EF122" s="597"/>
      <c r="EG122" s="597"/>
      <c r="EH122" s="597"/>
      <c r="EI122" s="597"/>
      <c r="EJ122" s="597"/>
      <c r="EK122" s="617">
        <v>97.6</v>
      </c>
      <c r="EL122" s="694">
        <v>97.7</v>
      </c>
      <c r="EM122" s="692">
        <v>97.9</v>
      </c>
      <c r="EN122" s="694">
        <v>97.7</v>
      </c>
      <c r="EO122" s="692">
        <v>97.9</v>
      </c>
      <c r="EP122" s="694">
        <v>97.7</v>
      </c>
      <c r="EQ122" s="938">
        <v>97.4</v>
      </c>
      <c r="ER122" s="777">
        <v>97.8</v>
      </c>
      <c r="ES122" s="694">
        <v>97.7</v>
      </c>
      <c r="ET122" s="698">
        <v>97.2</v>
      </c>
      <c r="EU122" s="755">
        <v>96.9</v>
      </c>
      <c r="EV122" s="900">
        <v>98.5</v>
      </c>
      <c r="EW122" s="829">
        <v>98.2</v>
      </c>
      <c r="EX122" s="697">
        <v>97.1</v>
      </c>
      <c r="EY122" s="1116">
        <v>98</v>
      </c>
      <c r="EZ122" s="50"/>
      <c r="FA122" s="50"/>
      <c r="FB122" s="1785"/>
      <c r="FC122" s="1785"/>
    </row>
    <row r="123" spans="2:159" ht="28.75" customHeight="1">
      <c r="B123" s="1787"/>
      <c r="C123" s="1787"/>
      <c r="D123" s="314">
        <v>15.9</v>
      </c>
      <c r="E123" s="563"/>
      <c r="F123" s="562"/>
      <c r="G123" s="7"/>
      <c r="H123" s="64"/>
      <c r="I123" s="64"/>
      <c r="J123" s="554"/>
      <c r="K123" s="64"/>
      <c r="L123" s="109">
        <v>33.299999999999997</v>
      </c>
      <c r="M123" s="263">
        <v>32</v>
      </c>
      <c r="N123" s="273">
        <v>28.8</v>
      </c>
      <c r="O123" s="176">
        <v>26.5</v>
      </c>
      <c r="P123" s="273">
        <v>28.7</v>
      </c>
      <c r="Q123" s="238">
        <v>25.3</v>
      </c>
      <c r="R123" s="169">
        <v>27.9</v>
      </c>
      <c r="S123" s="266">
        <v>23.9</v>
      </c>
      <c r="T123" s="113">
        <v>24.8</v>
      </c>
      <c r="U123" s="265">
        <v>24.7</v>
      </c>
      <c r="V123" s="192">
        <v>23.2</v>
      </c>
      <c r="W123" s="321">
        <v>21.8</v>
      </c>
      <c r="X123" s="99">
        <v>20.9</v>
      </c>
      <c r="Y123" s="78">
        <v>20.8</v>
      </c>
      <c r="Z123" s="35">
        <v>20.3</v>
      </c>
      <c r="AA123" s="555">
        <v>20.399999999999999</v>
      </c>
      <c r="AB123" s="1783">
        <v>1.5</v>
      </c>
      <c r="AC123" s="1783"/>
      <c r="AD123" s="1785"/>
      <c r="AE123" s="1785"/>
      <c r="AF123" s="7"/>
      <c r="AG123" s="6"/>
      <c r="AH123" s="1787"/>
      <c r="AI123" s="1787"/>
      <c r="AJ123" s="295">
        <v>46.5</v>
      </c>
      <c r="AK123" s="563"/>
      <c r="AL123" s="562"/>
      <c r="AM123" s="7"/>
      <c r="AN123" s="64"/>
      <c r="AO123" s="64"/>
      <c r="AP123" s="64"/>
      <c r="AQ123" s="64"/>
      <c r="AR123" s="153">
        <v>63.9</v>
      </c>
      <c r="AS123" s="37">
        <v>63</v>
      </c>
      <c r="AT123" s="272">
        <v>61.6</v>
      </c>
      <c r="AU123" s="159">
        <v>60.8</v>
      </c>
      <c r="AV123" s="159">
        <v>60.8</v>
      </c>
      <c r="AW123" s="171">
        <v>60.4</v>
      </c>
      <c r="AX123" s="223">
        <v>57.5</v>
      </c>
      <c r="AY123" s="273">
        <v>58.8</v>
      </c>
      <c r="AZ123" s="105">
        <v>57.1</v>
      </c>
      <c r="BA123" s="177">
        <v>58.4</v>
      </c>
      <c r="BB123" s="181">
        <v>55.7</v>
      </c>
      <c r="BC123" s="84">
        <v>55.6</v>
      </c>
      <c r="BD123" s="84">
        <v>55.6</v>
      </c>
      <c r="BE123" s="76">
        <v>53.8</v>
      </c>
      <c r="BF123" s="180">
        <v>54.3</v>
      </c>
      <c r="BG123" s="348">
        <v>54.7</v>
      </c>
      <c r="BH123" s="1783">
        <v>1.5</v>
      </c>
      <c r="BI123" s="1783"/>
      <c r="BJ123" s="1785"/>
      <c r="BK123" s="1785"/>
      <c r="BL123" s="6"/>
      <c r="BM123" s="6"/>
      <c r="BN123" s="1787"/>
      <c r="BO123" s="1787"/>
      <c r="BP123" s="314">
        <v>74.8</v>
      </c>
      <c r="BQ123" s="563"/>
      <c r="BR123" s="562"/>
      <c r="BS123" s="7"/>
      <c r="BT123" s="64"/>
      <c r="BU123" s="64"/>
      <c r="BV123" s="64"/>
      <c r="BW123" s="64"/>
      <c r="BX123" s="152">
        <v>83.9</v>
      </c>
      <c r="BY123" s="157">
        <v>82.2</v>
      </c>
      <c r="BZ123" s="165">
        <v>82.4</v>
      </c>
      <c r="CA123" s="161">
        <v>83.2</v>
      </c>
      <c r="CB123" s="157">
        <v>82.2</v>
      </c>
      <c r="CC123" s="171">
        <v>82.1</v>
      </c>
      <c r="CD123" s="222">
        <v>81.7</v>
      </c>
      <c r="CE123" s="173">
        <v>82.5</v>
      </c>
      <c r="CF123" s="177">
        <v>81</v>
      </c>
      <c r="CG123" s="225">
        <v>82</v>
      </c>
      <c r="CH123" s="220">
        <v>81.599999999999994</v>
      </c>
      <c r="CI123" s="95">
        <v>80.3</v>
      </c>
      <c r="CJ123" s="95">
        <v>80.3</v>
      </c>
      <c r="CK123" s="76">
        <v>78.599999999999994</v>
      </c>
      <c r="CL123" s="238">
        <v>79.5</v>
      </c>
      <c r="CM123" s="521">
        <v>80.7</v>
      </c>
      <c r="CN123" s="1783">
        <v>1.5</v>
      </c>
      <c r="CO123" s="1783"/>
      <c r="CP123" s="1785"/>
      <c r="CQ123" s="1785"/>
      <c r="CR123" s="6"/>
      <c r="CS123" s="6"/>
      <c r="CT123" s="1787"/>
      <c r="CU123" s="1787"/>
      <c r="CV123" s="1210">
        <v>90.3</v>
      </c>
      <c r="CW123" s="564"/>
      <c r="CX123" s="565"/>
      <c r="CY123" s="1215"/>
      <c r="CZ123" s="64"/>
      <c r="DA123" s="64"/>
      <c r="DB123" s="64"/>
      <c r="DC123" s="64"/>
      <c r="DD123" s="172">
        <v>93.1</v>
      </c>
      <c r="DE123" s="228">
        <v>92.5</v>
      </c>
      <c r="DF123" s="172">
        <v>93.1</v>
      </c>
      <c r="DG123" s="182">
        <v>92.2</v>
      </c>
      <c r="DH123" s="166">
        <v>92.7</v>
      </c>
      <c r="DI123" s="182">
        <v>92.2</v>
      </c>
      <c r="DJ123" s="187">
        <v>92.6</v>
      </c>
      <c r="DK123" s="179">
        <v>91.8</v>
      </c>
      <c r="DL123" s="95">
        <v>92.3</v>
      </c>
      <c r="DM123" s="262">
        <v>93.4</v>
      </c>
      <c r="DN123" s="172">
        <v>93.1</v>
      </c>
      <c r="DO123" s="227">
        <v>92.1</v>
      </c>
      <c r="DP123" s="76">
        <v>91.7</v>
      </c>
      <c r="DQ123" s="182">
        <v>92.2</v>
      </c>
      <c r="DR123" s="189">
        <v>91</v>
      </c>
      <c r="DS123" s="508">
        <v>91.4</v>
      </c>
      <c r="DT123" s="1783">
        <v>1.5</v>
      </c>
      <c r="DU123" s="1783"/>
      <c r="DV123" s="1785"/>
      <c r="DW123" s="1785"/>
      <c r="DX123" s="6"/>
      <c r="DY123" s="6"/>
      <c r="DZ123" s="1787"/>
      <c r="EA123" s="1787"/>
      <c r="EB123" s="314">
        <v>96</v>
      </c>
      <c r="EC123" s="563"/>
      <c r="ED123" s="562"/>
      <c r="EE123" s="7"/>
      <c r="EF123" s="597"/>
      <c r="EG123" s="597"/>
      <c r="EH123" s="597"/>
      <c r="EI123" s="597"/>
      <c r="EJ123" s="787">
        <v>97.5</v>
      </c>
      <c r="EK123" s="787">
        <v>97.5</v>
      </c>
      <c r="EL123" s="706">
        <v>98.3</v>
      </c>
      <c r="EM123" s="694">
        <v>97.7</v>
      </c>
      <c r="EN123" s="829">
        <v>98.2</v>
      </c>
      <c r="EO123" s="617">
        <v>97.6</v>
      </c>
      <c r="EP123" s="775">
        <v>98.1</v>
      </c>
      <c r="EQ123" s="777">
        <v>97.8</v>
      </c>
      <c r="ER123" s="829">
        <v>98.2</v>
      </c>
      <c r="ES123" s="614">
        <v>97.3</v>
      </c>
      <c r="ET123" s="694">
        <v>97.7</v>
      </c>
      <c r="EU123" s="692">
        <v>97.9</v>
      </c>
      <c r="EV123" s="938">
        <v>97.4</v>
      </c>
      <c r="EW123" s="706">
        <v>98.3</v>
      </c>
      <c r="EX123" s="755">
        <v>96.9</v>
      </c>
      <c r="EY123" s="834">
        <v>97.3</v>
      </c>
      <c r="EZ123" s="1783">
        <v>1.5</v>
      </c>
      <c r="FA123" s="1783"/>
      <c r="FB123" s="1785"/>
      <c r="FC123" s="1785"/>
    </row>
    <row r="124" spans="2:159" ht="28.75" customHeight="1">
      <c r="B124" s="1787"/>
      <c r="C124" s="1787"/>
      <c r="D124" s="315">
        <v>14.3</v>
      </c>
      <c r="E124" s="563"/>
      <c r="F124" s="562"/>
      <c r="G124" s="7"/>
      <c r="H124" s="64"/>
      <c r="I124" s="64"/>
      <c r="J124" s="554"/>
      <c r="K124" s="155">
        <v>33.9</v>
      </c>
      <c r="L124" s="37">
        <v>33.200000000000003</v>
      </c>
      <c r="M124" s="157">
        <v>30.7</v>
      </c>
      <c r="N124" s="323">
        <v>30.6</v>
      </c>
      <c r="O124" s="165">
        <v>31</v>
      </c>
      <c r="P124" s="225">
        <v>30.3</v>
      </c>
      <c r="Q124" s="96">
        <v>26.1</v>
      </c>
      <c r="R124" s="182">
        <v>26.3</v>
      </c>
      <c r="S124" s="226">
        <v>25.2</v>
      </c>
      <c r="T124" s="112">
        <v>28.9</v>
      </c>
      <c r="U124" s="84">
        <v>25.4</v>
      </c>
      <c r="V124" s="179">
        <v>24.2</v>
      </c>
      <c r="W124" s="113">
        <v>24.9</v>
      </c>
      <c r="X124" s="266">
        <v>23.9</v>
      </c>
      <c r="Y124" s="84">
        <v>25.5</v>
      </c>
      <c r="Z124" s="321">
        <v>21.8</v>
      </c>
      <c r="AA124" s="556">
        <v>21.6</v>
      </c>
      <c r="AB124" s="51"/>
      <c r="AC124" s="51"/>
      <c r="AD124" s="1785"/>
      <c r="AE124" s="1785"/>
      <c r="AF124" s="7"/>
      <c r="AG124" s="6"/>
      <c r="AH124" s="1787"/>
      <c r="AI124" s="1787"/>
      <c r="AJ124" s="383">
        <v>45</v>
      </c>
      <c r="AK124" s="563"/>
      <c r="AL124" s="562"/>
      <c r="AM124" s="7"/>
      <c r="AN124" s="64"/>
      <c r="AO124" s="64"/>
      <c r="AP124" s="64"/>
      <c r="AQ124" s="146">
        <v>64.099999999999994</v>
      </c>
      <c r="AR124" s="260">
        <v>65.400000000000006</v>
      </c>
      <c r="AS124" s="161">
        <v>62.5</v>
      </c>
      <c r="AT124" s="160">
        <v>62.1</v>
      </c>
      <c r="AU124" s="268">
        <v>62.8</v>
      </c>
      <c r="AV124" s="272">
        <v>61.6</v>
      </c>
      <c r="AW124" s="273">
        <v>58.7</v>
      </c>
      <c r="AX124" s="112">
        <v>58.9</v>
      </c>
      <c r="AY124" s="273">
        <v>58.7</v>
      </c>
      <c r="AZ124" s="165">
        <v>60.9</v>
      </c>
      <c r="BA124" s="167">
        <v>58.6</v>
      </c>
      <c r="BB124" s="104">
        <v>57.4</v>
      </c>
      <c r="BC124" s="273">
        <v>58.7</v>
      </c>
      <c r="BD124" s="176">
        <v>56.5</v>
      </c>
      <c r="BE124" s="162">
        <v>57.2</v>
      </c>
      <c r="BF124" s="181">
        <v>55.8</v>
      </c>
      <c r="BG124" s="515">
        <v>54.9</v>
      </c>
      <c r="BH124" s="51"/>
      <c r="BI124" s="51"/>
      <c r="BJ124" s="1785"/>
      <c r="BK124" s="1785"/>
      <c r="BL124" s="6"/>
      <c r="BM124" s="6"/>
      <c r="BN124" s="1787"/>
      <c r="BO124" s="1787"/>
      <c r="BP124" s="315">
        <v>74</v>
      </c>
      <c r="BQ124" s="563"/>
      <c r="BR124" s="562"/>
      <c r="BS124" s="7"/>
      <c r="BT124" s="64"/>
      <c r="BU124" s="64"/>
      <c r="BV124" s="64"/>
      <c r="BW124" s="153">
        <v>84</v>
      </c>
      <c r="BX124" s="262">
        <v>83.3</v>
      </c>
      <c r="BY124" s="268">
        <v>83.4</v>
      </c>
      <c r="BZ124" s="262">
        <v>83.3</v>
      </c>
      <c r="CA124" s="173">
        <v>82.5</v>
      </c>
      <c r="CB124" s="173">
        <v>82.5</v>
      </c>
      <c r="CC124" s="264">
        <v>81.900000000000006</v>
      </c>
      <c r="CD124" s="264">
        <v>81.900000000000006</v>
      </c>
      <c r="CE124" s="220">
        <v>81.599999999999994</v>
      </c>
      <c r="CF124" s="165">
        <v>82.4</v>
      </c>
      <c r="CG124" s="264">
        <v>81.900000000000006</v>
      </c>
      <c r="CH124" s="161">
        <v>83.2</v>
      </c>
      <c r="CI124" s="228">
        <v>80.900000000000006</v>
      </c>
      <c r="CJ124" s="170">
        <v>80.7</v>
      </c>
      <c r="CK124" s="112">
        <v>81.3</v>
      </c>
      <c r="CL124" s="169">
        <v>80.8</v>
      </c>
      <c r="CM124" s="348">
        <v>79.099999999999994</v>
      </c>
      <c r="CN124" s="51"/>
      <c r="CO124" s="51"/>
      <c r="CP124" s="1785"/>
      <c r="CQ124" s="1785"/>
      <c r="CR124" s="6"/>
      <c r="CS124" s="6"/>
      <c r="CT124" s="1787"/>
      <c r="CU124" s="1787"/>
      <c r="CV124" s="1211">
        <v>90</v>
      </c>
      <c r="CW124" s="564"/>
      <c r="CX124" s="565"/>
      <c r="CY124" s="1215"/>
      <c r="CZ124" s="64"/>
      <c r="DA124" s="64"/>
      <c r="DB124" s="64"/>
      <c r="DC124" s="147">
        <v>93.7</v>
      </c>
      <c r="DD124" s="109">
        <v>93.5</v>
      </c>
      <c r="DE124" s="163">
        <v>92.9</v>
      </c>
      <c r="DF124" s="109">
        <v>93.5</v>
      </c>
      <c r="DG124" s="172">
        <v>93.1</v>
      </c>
      <c r="DH124" s="238">
        <v>92</v>
      </c>
      <c r="DI124" s="163">
        <v>92.9</v>
      </c>
      <c r="DJ124" s="227">
        <v>92.1</v>
      </c>
      <c r="DK124" s="95">
        <v>92.3</v>
      </c>
      <c r="DL124" s="227">
        <v>92.1</v>
      </c>
      <c r="DM124" s="227">
        <v>92.1</v>
      </c>
      <c r="DN124" s="172">
        <v>93.1</v>
      </c>
      <c r="DO124" s="166">
        <v>92.7</v>
      </c>
      <c r="DP124" s="182">
        <v>92.2</v>
      </c>
      <c r="DQ124" s="182">
        <v>92.2</v>
      </c>
      <c r="DR124" s="238">
        <v>92</v>
      </c>
      <c r="DS124" s="229">
        <v>92.6</v>
      </c>
      <c r="DT124" s="51"/>
      <c r="DU124" s="51"/>
      <c r="DV124" s="1785"/>
      <c r="DW124" s="1785"/>
      <c r="DX124" s="6"/>
      <c r="DY124" s="6"/>
      <c r="DZ124" s="1787"/>
      <c r="EA124" s="1787"/>
      <c r="EB124" s="315">
        <v>95.8</v>
      </c>
      <c r="EC124" s="563"/>
      <c r="ED124" s="562"/>
      <c r="EE124" s="7"/>
      <c r="EF124" s="597"/>
      <c r="EG124" s="597"/>
      <c r="EH124" s="597"/>
      <c r="EI124" s="1119">
        <v>99</v>
      </c>
      <c r="EJ124" s="821">
        <v>98</v>
      </c>
      <c r="EK124" s="782">
        <v>98.6</v>
      </c>
      <c r="EL124" s="889">
        <v>98.4</v>
      </c>
      <c r="EM124" s="694">
        <v>97.7</v>
      </c>
      <c r="EN124" s="775">
        <v>98.1</v>
      </c>
      <c r="EO124" s="617">
        <v>97.6</v>
      </c>
      <c r="EP124" s="787">
        <v>97.5</v>
      </c>
      <c r="EQ124" s="787">
        <v>97.5</v>
      </c>
      <c r="ER124" s="938">
        <v>97.4</v>
      </c>
      <c r="ES124" s="900">
        <v>98.5</v>
      </c>
      <c r="ET124" s="829">
        <v>98.2</v>
      </c>
      <c r="EU124" s="692">
        <v>97.9</v>
      </c>
      <c r="EV124" s="692">
        <v>97.9</v>
      </c>
      <c r="EW124" s="692">
        <v>97.9</v>
      </c>
      <c r="EX124" s="777">
        <v>97.8</v>
      </c>
      <c r="EY124" s="1066">
        <v>96.9</v>
      </c>
      <c r="EZ124" s="51"/>
      <c r="FA124" s="51"/>
      <c r="FB124" s="1785"/>
      <c r="FC124" s="1785"/>
    </row>
    <row r="125" spans="2:159" ht="28.75" customHeight="1">
      <c r="B125" s="1787"/>
      <c r="C125" s="1787"/>
      <c r="D125" s="316">
        <v>12.7</v>
      </c>
      <c r="E125" s="563"/>
      <c r="F125" s="562"/>
      <c r="G125" s="7"/>
      <c r="H125" s="64"/>
      <c r="I125" s="64"/>
      <c r="J125" s="259">
        <v>36.700000000000003</v>
      </c>
      <c r="K125" s="261">
        <v>35.1</v>
      </c>
      <c r="L125" s="145">
        <v>35</v>
      </c>
      <c r="M125" s="262">
        <v>33</v>
      </c>
      <c r="N125" s="166">
        <v>29.1</v>
      </c>
      <c r="O125" s="160">
        <v>32.200000000000003</v>
      </c>
      <c r="P125" s="173">
        <v>31.4</v>
      </c>
      <c r="Q125" s="94">
        <v>29.3</v>
      </c>
      <c r="R125" s="96">
        <v>26.1</v>
      </c>
      <c r="S125" s="168">
        <v>29.6</v>
      </c>
      <c r="T125" s="227">
        <v>25.7</v>
      </c>
      <c r="U125" s="227">
        <v>25.7</v>
      </c>
      <c r="V125" s="226">
        <v>25.1</v>
      </c>
      <c r="W125" s="265">
        <v>24.7</v>
      </c>
      <c r="X125" s="114">
        <v>24.3</v>
      </c>
      <c r="Y125" s="183">
        <v>26</v>
      </c>
      <c r="Z125" s="321">
        <v>21.8</v>
      </c>
      <c r="AA125" s="557">
        <v>22.2</v>
      </c>
      <c r="AB125" s="50"/>
      <c r="AC125" s="50"/>
      <c r="AD125" s="1785"/>
      <c r="AE125" s="1785"/>
      <c r="AF125" s="7"/>
      <c r="AG125" s="6"/>
      <c r="AH125" s="1787"/>
      <c r="AI125" s="1787"/>
      <c r="AJ125" s="250">
        <v>43.5</v>
      </c>
      <c r="AK125" s="563"/>
      <c r="AL125" s="562"/>
      <c r="AM125" s="7"/>
      <c r="AN125" s="64"/>
      <c r="AO125" s="64"/>
      <c r="AP125" s="347">
        <v>66.8</v>
      </c>
      <c r="AQ125" s="152">
        <v>63.8</v>
      </c>
      <c r="AR125" s="259">
        <v>66.3</v>
      </c>
      <c r="AS125" s="152">
        <v>63.8</v>
      </c>
      <c r="AT125" s="262">
        <v>62.7</v>
      </c>
      <c r="AU125" s="153">
        <v>64</v>
      </c>
      <c r="AV125" s="165">
        <v>61</v>
      </c>
      <c r="AW125" s="165">
        <v>60.9</v>
      </c>
      <c r="AX125" s="177">
        <v>58.3</v>
      </c>
      <c r="AY125" s="173">
        <v>61.2</v>
      </c>
      <c r="AZ125" s="273">
        <v>58.7</v>
      </c>
      <c r="BA125" s="163">
        <v>60.1</v>
      </c>
      <c r="BB125" s="169">
        <v>57.9</v>
      </c>
      <c r="BC125" s="105">
        <v>57.1</v>
      </c>
      <c r="BD125" s="169">
        <v>57.9</v>
      </c>
      <c r="BE125" s="225">
        <v>60.2</v>
      </c>
      <c r="BF125" s="226">
        <v>55.4</v>
      </c>
      <c r="BG125" s="522">
        <v>59.5</v>
      </c>
      <c r="BH125" s="50"/>
      <c r="BI125" s="50"/>
      <c r="BJ125" s="1785"/>
      <c r="BK125" s="1785"/>
      <c r="BL125" s="6"/>
      <c r="BM125" s="6"/>
      <c r="BN125" s="1787"/>
      <c r="BO125" s="1787"/>
      <c r="BP125" s="316">
        <v>73.2</v>
      </c>
      <c r="BQ125" s="563"/>
      <c r="BR125" s="562"/>
      <c r="BS125" s="7"/>
      <c r="BT125" s="64"/>
      <c r="BU125" s="64"/>
      <c r="BV125" s="328">
        <v>86</v>
      </c>
      <c r="BW125" s="261">
        <v>84.4</v>
      </c>
      <c r="BX125" s="147">
        <v>84.1</v>
      </c>
      <c r="BY125" s="153">
        <v>84</v>
      </c>
      <c r="BZ125" s="156">
        <v>83.1</v>
      </c>
      <c r="CA125" s="109">
        <v>83.5</v>
      </c>
      <c r="CB125" s="149">
        <v>83.6</v>
      </c>
      <c r="CC125" s="158">
        <v>83</v>
      </c>
      <c r="CD125" s="101">
        <v>82.6</v>
      </c>
      <c r="CE125" s="156">
        <v>83.1</v>
      </c>
      <c r="CF125" s="171">
        <v>82.1</v>
      </c>
      <c r="CG125" s="220">
        <v>81.599999999999994</v>
      </c>
      <c r="CH125" s="264">
        <v>81.900000000000006</v>
      </c>
      <c r="CI125" s="228">
        <v>80.900000000000006</v>
      </c>
      <c r="CJ125" s="264">
        <v>81.900000000000006</v>
      </c>
      <c r="CK125" s="222">
        <v>81.7</v>
      </c>
      <c r="CL125" s="222">
        <v>81.7</v>
      </c>
      <c r="CM125" s="219">
        <v>83.1</v>
      </c>
      <c r="CN125" s="50"/>
      <c r="CO125" s="50"/>
      <c r="CP125" s="1785"/>
      <c r="CQ125" s="1785"/>
      <c r="CR125" s="6"/>
      <c r="CS125" s="6"/>
      <c r="CT125" s="1787"/>
      <c r="CU125" s="1787"/>
      <c r="CV125" s="1212">
        <v>89.7</v>
      </c>
      <c r="CW125" s="564"/>
      <c r="CX125" s="565"/>
      <c r="CY125" s="1215"/>
      <c r="CZ125" s="64"/>
      <c r="DA125" s="64"/>
      <c r="DB125" s="109">
        <v>93.5</v>
      </c>
      <c r="DC125" s="385">
        <v>94.3</v>
      </c>
      <c r="DD125" s="95">
        <v>92.3</v>
      </c>
      <c r="DE125" s="218">
        <v>93.9</v>
      </c>
      <c r="DF125" s="95">
        <v>92.3</v>
      </c>
      <c r="DG125" s="39">
        <v>94</v>
      </c>
      <c r="DH125" s="163">
        <v>92.9</v>
      </c>
      <c r="DI125" s="227">
        <v>92.1</v>
      </c>
      <c r="DJ125" s="228">
        <v>92.5</v>
      </c>
      <c r="DK125" s="228">
        <v>92.5</v>
      </c>
      <c r="DL125" s="262">
        <v>93.4</v>
      </c>
      <c r="DM125" s="168">
        <v>92.8</v>
      </c>
      <c r="DN125" s="262">
        <v>93.4</v>
      </c>
      <c r="DO125" s="227">
        <v>92.1</v>
      </c>
      <c r="DP125" s="187">
        <v>92.6</v>
      </c>
      <c r="DQ125" s="227">
        <v>92.1</v>
      </c>
      <c r="DR125" s="157">
        <v>93</v>
      </c>
      <c r="DS125" s="229">
        <v>92.6</v>
      </c>
      <c r="DT125" s="50"/>
      <c r="DU125" s="50"/>
      <c r="DV125" s="1785"/>
      <c r="DW125" s="1785"/>
      <c r="DX125" s="6"/>
      <c r="DY125" s="6"/>
      <c r="DZ125" s="1787"/>
      <c r="EA125" s="1787"/>
      <c r="EB125" s="316">
        <v>95.6</v>
      </c>
      <c r="EC125" s="563"/>
      <c r="ED125" s="562"/>
      <c r="EE125" s="7"/>
      <c r="EF125" s="597"/>
      <c r="EG125" s="597"/>
      <c r="EH125" s="900">
        <v>98.5</v>
      </c>
      <c r="EI125" s="706">
        <v>98.3</v>
      </c>
      <c r="EJ125" s="821">
        <v>98</v>
      </c>
      <c r="EK125" s="829">
        <v>98.2</v>
      </c>
      <c r="EL125" s="694">
        <v>97.7</v>
      </c>
      <c r="EM125" s="899">
        <v>98.7</v>
      </c>
      <c r="EN125" s="692">
        <v>97.9</v>
      </c>
      <c r="EO125" s="938">
        <v>97.4</v>
      </c>
      <c r="EP125" s="614">
        <v>97.3</v>
      </c>
      <c r="EQ125" s="844">
        <v>98.9</v>
      </c>
      <c r="ER125" s="829">
        <v>98.2</v>
      </c>
      <c r="ES125" s="782">
        <v>98.6</v>
      </c>
      <c r="ET125" s="821">
        <v>98</v>
      </c>
      <c r="EU125" s="829">
        <v>98.2</v>
      </c>
      <c r="EV125" s="787">
        <v>97.5</v>
      </c>
      <c r="EW125" s="777">
        <v>97.8</v>
      </c>
      <c r="EX125" s="889">
        <v>98.4</v>
      </c>
      <c r="EY125" s="855">
        <v>97.7</v>
      </c>
      <c r="EZ125" s="50"/>
      <c r="FA125" s="50"/>
      <c r="FB125" s="1785"/>
      <c r="FC125" s="1785"/>
    </row>
    <row r="126" spans="2:159" ht="28.75" customHeight="1">
      <c r="B126" s="1787"/>
      <c r="C126" s="1787"/>
      <c r="D126" s="317">
        <v>11.1</v>
      </c>
      <c r="E126" s="1789">
        <v>11.1</v>
      </c>
      <c r="F126" s="1790"/>
      <c r="G126" s="1790"/>
      <c r="H126" s="554"/>
      <c r="I126" s="466">
        <v>40.5</v>
      </c>
      <c r="J126" s="327">
        <v>36.5</v>
      </c>
      <c r="K126" s="328">
        <v>38.200000000000003</v>
      </c>
      <c r="L126" s="218">
        <v>35.700000000000003</v>
      </c>
      <c r="M126" s="268">
        <v>33.1</v>
      </c>
      <c r="N126" s="37">
        <v>33.200000000000003</v>
      </c>
      <c r="O126" s="264">
        <v>30.1</v>
      </c>
      <c r="P126" s="166">
        <v>29.1</v>
      </c>
      <c r="Q126" s="167">
        <v>28.6</v>
      </c>
      <c r="R126" s="165">
        <v>31.1</v>
      </c>
      <c r="S126" s="323">
        <v>30.6</v>
      </c>
      <c r="T126" s="106">
        <v>25.9</v>
      </c>
      <c r="U126" s="104">
        <v>27.3</v>
      </c>
      <c r="V126" s="183">
        <v>26</v>
      </c>
      <c r="W126" s="95">
        <v>26.9</v>
      </c>
      <c r="X126" s="84">
        <v>25.4</v>
      </c>
      <c r="Y126" s="96">
        <v>26.1</v>
      </c>
      <c r="Z126" s="224">
        <v>26.6</v>
      </c>
      <c r="AA126" s="558">
        <v>27.2</v>
      </c>
      <c r="AB126" s="50"/>
      <c r="AC126" s="50"/>
      <c r="AD126" s="1785"/>
      <c r="AE126" s="1785"/>
      <c r="AF126" s="7"/>
      <c r="AG126" s="6"/>
      <c r="AH126" s="1787"/>
      <c r="AI126" s="1787"/>
      <c r="AJ126" s="317">
        <v>42</v>
      </c>
      <c r="AK126" s="1789">
        <v>42</v>
      </c>
      <c r="AL126" s="1790"/>
      <c r="AM126" s="1790"/>
      <c r="AN126" s="64"/>
      <c r="AO126" s="466">
        <v>69.900000000000006</v>
      </c>
      <c r="AP126" s="532">
        <v>69.8</v>
      </c>
      <c r="AQ126" s="388">
        <v>67.3</v>
      </c>
      <c r="AR126" s="386">
        <v>66.599999999999994</v>
      </c>
      <c r="AS126" s="146">
        <v>64.099999999999994</v>
      </c>
      <c r="AT126" s="329">
        <v>65.900000000000006</v>
      </c>
      <c r="AU126" s="111">
        <v>61.7</v>
      </c>
      <c r="AV126" s="272">
        <v>61.6</v>
      </c>
      <c r="AW126" s="225">
        <v>60.2</v>
      </c>
      <c r="AX126" s="111">
        <v>61.8</v>
      </c>
      <c r="AY126" s="172">
        <v>61.1</v>
      </c>
      <c r="AZ126" s="173">
        <v>61.2</v>
      </c>
      <c r="BA126" s="151">
        <v>62.6</v>
      </c>
      <c r="BB126" s="112">
        <v>58.9</v>
      </c>
      <c r="BC126" s="163">
        <v>60.1</v>
      </c>
      <c r="BD126" s="112">
        <v>58.9</v>
      </c>
      <c r="BE126" s="225">
        <v>60.3</v>
      </c>
      <c r="BF126" s="176">
        <v>56.6</v>
      </c>
      <c r="BG126" s="495">
        <v>57.3</v>
      </c>
      <c r="BH126" s="50"/>
      <c r="BI126" s="50"/>
      <c r="BJ126" s="1785"/>
      <c r="BK126" s="1785"/>
      <c r="BL126" s="6"/>
      <c r="BM126" s="6"/>
      <c r="BN126" s="1787"/>
      <c r="BO126" s="1787"/>
      <c r="BP126" s="317">
        <v>72.400000000000006</v>
      </c>
      <c r="BQ126" s="1789">
        <v>72.400000000000006</v>
      </c>
      <c r="BR126" s="1790"/>
      <c r="BS126" s="1790"/>
      <c r="BT126" s="64"/>
      <c r="BU126" s="389">
        <v>85.4</v>
      </c>
      <c r="BV126" s="491">
        <v>86.9</v>
      </c>
      <c r="BW126" s="259">
        <v>85.2</v>
      </c>
      <c r="BX126" s="144">
        <v>84.8</v>
      </c>
      <c r="BY126" s="148">
        <v>84.2</v>
      </c>
      <c r="BZ126" s="145">
        <v>84.3</v>
      </c>
      <c r="CA126" s="149">
        <v>83.6</v>
      </c>
      <c r="CB126" s="158">
        <v>83</v>
      </c>
      <c r="CC126" s="156">
        <v>83.1</v>
      </c>
      <c r="CD126" s="101">
        <v>82.6</v>
      </c>
      <c r="CE126" s="145">
        <v>84.3</v>
      </c>
      <c r="CF126" s="159">
        <v>82.3</v>
      </c>
      <c r="CG126" s="157">
        <v>82.2</v>
      </c>
      <c r="CH126" s="187">
        <v>81.099999999999994</v>
      </c>
      <c r="CI126" s="263">
        <v>82.9</v>
      </c>
      <c r="CJ126" s="171">
        <v>82.1</v>
      </c>
      <c r="CK126" s="171">
        <v>82.1</v>
      </c>
      <c r="CL126" s="94">
        <v>81.5</v>
      </c>
      <c r="CM126" s="522">
        <v>81.599999999999994</v>
      </c>
      <c r="CN126" s="50"/>
      <c r="CO126" s="50"/>
      <c r="CP126" s="1785"/>
      <c r="CQ126" s="1785"/>
      <c r="CR126" s="6"/>
      <c r="CS126" s="6"/>
      <c r="CT126" s="1787"/>
      <c r="CU126" s="1787"/>
      <c r="CV126" s="1213">
        <v>89.4</v>
      </c>
      <c r="CW126" s="1799">
        <v>89.4</v>
      </c>
      <c r="CX126" s="1800"/>
      <c r="CY126" s="1800"/>
      <c r="CZ126" s="64"/>
      <c r="DA126" s="261">
        <v>93.8</v>
      </c>
      <c r="DB126" s="261">
        <v>93.8</v>
      </c>
      <c r="DC126" s="39">
        <v>94</v>
      </c>
      <c r="DD126" s="262">
        <v>93.4</v>
      </c>
      <c r="DE126" s="259">
        <v>94.1</v>
      </c>
      <c r="DF126" s="157">
        <v>93</v>
      </c>
      <c r="DG126" s="218">
        <v>93.9</v>
      </c>
      <c r="DH126" s="328">
        <v>94.4</v>
      </c>
      <c r="DI126" s="109">
        <v>93.5</v>
      </c>
      <c r="DJ126" s="187">
        <v>92.6</v>
      </c>
      <c r="DK126" s="182">
        <v>92.2</v>
      </c>
      <c r="DL126" s="109">
        <v>93.5</v>
      </c>
      <c r="DM126" s="218">
        <v>93.9</v>
      </c>
      <c r="DN126" s="163">
        <v>92.9</v>
      </c>
      <c r="DO126" s="223">
        <v>92.4</v>
      </c>
      <c r="DP126" s="228">
        <v>92.5</v>
      </c>
      <c r="DQ126" s="272">
        <v>93.2</v>
      </c>
      <c r="DR126" s="265">
        <v>91.9</v>
      </c>
      <c r="DS126" s="506">
        <v>93.3</v>
      </c>
      <c r="DT126" s="50"/>
      <c r="DU126" s="50"/>
      <c r="DV126" s="1785"/>
      <c r="DW126" s="1785"/>
      <c r="DX126" s="6"/>
      <c r="DY126" s="6"/>
      <c r="DZ126" s="1787"/>
      <c r="EA126" s="1787"/>
      <c r="EB126" s="505">
        <v>95.4</v>
      </c>
      <c r="EC126" s="1789">
        <v>95</v>
      </c>
      <c r="ED126" s="1790"/>
      <c r="EE126" s="1790"/>
      <c r="EF126" s="597"/>
      <c r="EG126" s="900">
        <v>98.5</v>
      </c>
      <c r="EH126" s="829">
        <v>98.2</v>
      </c>
      <c r="EI126" s="829">
        <v>98.2</v>
      </c>
      <c r="EJ126" s="694">
        <v>97.7</v>
      </c>
      <c r="EK126" s="775">
        <v>98.1</v>
      </c>
      <c r="EL126" s="829">
        <v>98.2</v>
      </c>
      <c r="EM126" s="829">
        <v>98.2</v>
      </c>
      <c r="EN126" s="899">
        <v>98.7</v>
      </c>
      <c r="EO126" s="899">
        <v>98.7</v>
      </c>
      <c r="EP126" s="617">
        <v>97.6</v>
      </c>
      <c r="EQ126" s="821">
        <v>98</v>
      </c>
      <c r="ER126" s="821">
        <v>98</v>
      </c>
      <c r="ES126" s="775">
        <v>98.1</v>
      </c>
      <c r="ET126" s="889">
        <v>98.4</v>
      </c>
      <c r="EU126" s="892">
        <v>98.8</v>
      </c>
      <c r="EV126" s="617">
        <v>97.6</v>
      </c>
      <c r="EW126" s="775">
        <v>98.1</v>
      </c>
      <c r="EX126" s="694">
        <v>97.7</v>
      </c>
      <c r="EY126" s="1116">
        <v>98</v>
      </c>
      <c r="EZ126" s="50"/>
      <c r="FA126" s="50"/>
      <c r="FB126" s="1785"/>
      <c r="FC126" s="1785"/>
    </row>
    <row r="127" spans="2:159" ht="28.75" customHeight="1">
      <c r="E127" s="17"/>
      <c r="F127" s="17"/>
      <c r="G127" s="17"/>
      <c r="H127" s="331">
        <v>38.700000000000003</v>
      </c>
      <c r="I127" s="392">
        <v>39.6</v>
      </c>
      <c r="J127" s="499">
        <v>38.200000000000003</v>
      </c>
      <c r="K127" s="492">
        <v>37.4</v>
      </c>
      <c r="L127" s="507">
        <v>36.4</v>
      </c>
      <c r="M127" s="397">
        <v>35.799999999999997</v>
      </c>
      <c r="N127" s="467">
        <v>33.700000000000003</v>
      </c>
      <c r="O127" s="337">
        <v>34</v>
      </c>
      <c r="P127" s="402">
        <v>31.1</v>
      </c>
      <c r="Q127" s="120">
        <v>31.6</v>
      </c>
      <c r="R127" s="500">
        <v>28.6</v>
      </c>
      <c r="S127" s="242">
        <v>31.2</v>
      </c>
      <c r="T127" s="513">
        <v>29.9</v>
      </c>
      <c r="U127" s="121">
        <v>28.1</v>
      </c>
      <c r="V127" s="119">
        <v>29.4</v>
      </c>
      <c r="W127" s="121">
        <v>28</v>
      </c>
      <c r="X127" s="366">
        <v>29.1</v>
      </c>
      <c r="Y127" s="559">
        <v>25.6</v>
      </c>
      <c r="Z127" s="560">
        <v>23.9</v>
      </c>
      <c r="AA127" s="561">
        <v>26.3</v>
      </c>
      <c r="AB127" s="1783">
        <v>1.1000000000000001</v>
      </c>
      <c r="AC127" s="1783"/>
      <c r="AD127" s="1785"/>
      <c r="AE127" s="1785"/>
      <c r="AF127" s="7"/>
      <c r="AG127" s="6"/>
      <c r="AK127" s="17"/>
      <c r="AL127" s="17"/>
      <c r="AM127" s="17"/>
      <c r="AN127" s="365">
        <v>69.099999999999994</v>
      </c>
      <c r="AO127" s="349">
        <v>68.3</v>
      </c>
      <c r="AP127" s="334">
        <v>67.400000000000006</v>
      </c>
      <c r="AQ127" s="333">
        <v>67.099999999999994</v>
      </c>
      <c r="AR127" s="201">
        <v>66.400000000000006</v>
      </c>
      <c r="AS127" s="533">
        <v>65.7</v>
      </c>
      <c r="AT127" s="396">
        <v>65.099999999999994</v>
      </c>
      <c r="AU127" s="396">
        <v>65</v>
      </c>
      <c r="AV127" s="448">
        <v>64.400000000000006</v>
      </c>
      <c r="AW127" s="340">
        <v>61.9</v>
      </c>
      <c r="AX127" s="275">
        <v>63.6</v>
      </c>
      <c r="AY127" s="339">
        <v>62.4</v>
      </c>
      <c r="AZ127" s="339">
        <v>62.5</v>
      </c>
      <c r="BA127" s="352">
        <v>61.2</v>
      </c>
      <c r="BB127" s="241">
        <v>61.3</v>
      </c>
      <c r="BC127" s="270">
        <v>60.8</v>
      </c>
      <c r="BD127" s="354">
        <v>60.1</v>
      </c>
      <c r="BE127" s="353">
        <v>60</v>
      </c>
      <c r="BF127" s="119">
        <v>59.3</v>
      </c>
      <c r="BG127" s="534">
        <v>58.4</v>
      </c>
      <c r="BH127" s="1783">
        <v>1.1000000000000001</v>
      </c>
      <c r="BI127" s="1783"/>
      <c r="BJ127" s="1785"/>
      <c r="BK127" s="1785"/>
      <c r="BL127" s="6"/>
      <c r="BM127" s="6"/>
      <c r="BQ127" s="17"/>
      <c r="BR127" s="17"/>
      <c r="BS127" s="17"/>
      <c r="BT127" s="143">
        <v>87.1</v>
      </c>
      <c r="BU127" s="333">
        <v>85.6</v>
      </c>
      <c r="BV127" s="392">
        <v>86.6</v>
      </c>
      <c r="BW127" s="240">
        <v>84.8</v>
      </c>
      <c r="BX127" s="395">
        <v>85.5</v>
      </c>
      <c r="BY127" s="116">
        <v>85</v>
      </c>
      <c r="BZ127" s="482">
        <v>83.3</v>
      </c>
      <c r="CA127" s="335">
        <v>85.2</v>
      </c>
      <c r="CB127" s="336">
        <v>83.6</v>
      </c>
      <c r="CC127" s="339">
        <v>83.2</v>
      </c>
      <c r="CD127" s="470">
        <v>82.1</v>
      </c>
      <c r="CE127" s="337">
        <v>83.8</v>
      </c>
      <c r="CF127" s="270">
        <v>82.3</v>
      </c>
      <c r="CG127" s="352">
        <v>82.5</v>
      </c>
      <c r="CH127" s="523">
        <v>83.1</v>
      </c>
      <c r="CI127" s="513">
        <v>81.8</v>
      </c>
      <c r="CJ127" s="471">
        <v>83</v>
      </c>
      <c r="CK127" s="367">
        <v>81</v>
      </c>
      <c r="CL127" s="336">
        <v>83.6</v>
      </c>
      <c r="CM127" s="524">
        <v>80.599999999999994</v>
      </c>
      <c r="CN127" s="1783">
        <v>1.1000000000000001</v>
      </c>
      <c r="CO127" s="1783"/>
      <c r="CP127" s="1785"/>
      <c r="CQ127" s="1785"/>
      <c r="CR127" s="6"/>
      <c r="CS127" s="6"/>
      <c r="CV127" s="1214"/>
      <c r="CW127" s="1142"/>
      <c r="CX127" s="1142"/>
      <c r="CY127" s="1142"/>
      <c r="CZ127" s="395">
        <v>94.2</v>
      </c>
      <c r="DA127" s="351">
        <v>93.9</v>
      </c>
      <c r="DB127" s="351">
        <v>93.9</v>
      </c>
      <c r="DC127" s="516">
        <v>93.7</v>
      </c>
      <c r="DD127" s="516">
        <v>93.7</v>
      </c>
      <c r="DE127" s="351">
        <v>93.9</v>
      </c>
      <c r="DF127" s="121">
        <v>92.5</v>
      </c>
      <c r="DG127" s="337">
        <v>93.6</v>
      </c>
      <c r="DH127" s="337">
        <v>93.6</v>
      </c>
      <c r="DI127" s="337">
        <v>93.6</v>
      </c>
      <c r="DJ127" s="244">
        <v>92.1</v>
      </c>
      <c r="DK127" s="471">
        <v>93.3</v>
      </c>
      <c r="DL127" s="277">
        <v>93.2</v>
      </c>
      <c r="DM127" s="351">
        <v>93.9</v>
      </c>
      <c r="DN127" s="242">
        <v>93.1</v>
      </c>
      <c r="DO127" s="354">
        <v>92.9</v>
      </c>
      <c r="DP127" s="471">
        <v>93.3</v>
      </c>
      <c r="DQ127" s="403">
        <v>91.6</v>
      </c>
      <c r="DR127" s="482">
        <v>93.4</v>
      </c>
      <c r="DS127" s="517">
        <v>92.1</v>
      </c>
      <c r="DT127" s="1783">
        <v>1.1000000000000001</v>
      </c>
      <c r="DU127" s="1783"/>
      <c r="DV127" s="1785"/>
      <c r="DW127" s="1785"/>
      <c r="DX127" s="6"/>
      <c r="DY127" s="6"/>
      <c r="EC127" s="17"/>
      <c r="ED127" s="17"/>
      <c r="EE127" s="17"/>
      <c r="EF127" s="714">
        <v>99</v>
      </c>
      <c r="EG127" s="1120">
        <v>98.5</v>
      </c>
      <c r="EH127" s="865">
        <v>98.3</v>
      </c>
      <c r="EI127" s="867">
        <v>98.2</v>
      </c>
      <c r="EJ127" s="795">
        <v>98.4</v>
      </c>
      <c r="EK127" s="1120">
        <v>98.5</v>
      </c>
      <c r="EL127" s="795">
        <v>98.4</v>
      </c>
      <c r="EM127" s="1068">
        <v>98</v>
      </c>
      <c r="EN127" s="1068">
        <v>98</v>
      </c>
      <c r="EO127" s="1120">
        <v>98.5</v>
      </c>
      <c r="EP127" s="800">
        <v>97.4</v>
      </c>
      <c r="EQ127" s="1103">
        <v>98.1</v>
      </c>
      <c r="ER127" s="1103">
        <v>98.1</v>
      </c>
      <c r="ES127" s="865">
        <v>98.3</v>
      </c>
      <c r="ET127" s="1121">
        <v>97.8</v>
      </c>
      <c r="EU127" s="1069">
        <v>97.7</v>
      </c>
      <c r="EV127" s="867">
        <v>98.2</v>
      </c>
      <c r="EW127" s="1122">
        <v>97.5</v>
      </c>
      <c r="EX127" s="795">
        <v>98.4</v>
      </c>
      <c r="EY127" s="1123">
        <v>98.2</v>
      </c>
      <c r="EZ127" s="1783">
        <v>1.1000000000000001</v>
      </c>
      <c r="FA127" s="1783"/>
      <c r="FB127" s="1785"/>
      <c r="FC127" s="1785"/>
    </row>
    <row r="128" spans="2:159" ht="28.75" customHeight="1">
      <c r="F128" s="48"/>
      <c r="G128" s="1783">
        <v>1.1000000000000001</v>
      </c>
      <c r="H128" s="1783"/>
      <c r="I128" s="1783"/>
      <c r="J128" s="8"/>
      <c r="K128" s="1782">
        <v>1.5</v>
      </c>
      <c r="L128" s="1782"/>
      <c r="M128" s="1782"/>
      <c r="N128" s="49"/>
      <c r="O128" s="49"/>
      <c r="P128" s="1782">
        <v>2</v>
      </c>
      <c r="Q128" s="1782"/>
      <c r="R128" s="1782"/>
      <c r="S128" s="49"/>
      <c r="T128" s="49"/>
      <c r="U128" s="1782">
        <v>2.5</v>
      </c>
      <c r="V128" s="1782"/>
      <c r="W128" s="1782"/>
      <c r="X128" s="49"/>
      <c r="Y128" s="49"/>
      <c r="Z128" s="1783">
        <v>3</v>
      </c>
      <c r="AA128" s="1783"/>
      <c r="AB128" s="1783"/>
      <c r="AC128" s="7"/>
      <c r="AD128" s="7"/>
      <c r="AE128" s="7"/>
      <c r="AF128" s="7"/>
      <c r="AG128" s="6"/>
      <c r="AL128" s="48"/>
      <c r="AM128" s="1783">
        <v>1.1000000000000001</v>
      </c>
      <c r="AN128" s="1783"/>
      <c r="AO128" s="1783"/>
      <c r="AP128" s="8"/>
      <c r="AQ128" s="1782">
        <v>1.5</v>
      </c>
      <c r="AR128" s="1782"/>
      <c r="AS128" s="1782"/>
      <c r="AT128" s="49"/>
      <c r="AU128" s="49"/>
      <c r="AV128" s="1782">
        <v>2</v>
      </c>
      <c r="AW128" s="1782"/>
      <c r="AX128" s="1782"/>
      <c r="AY128" s="49"/>
      <c r="AZ128" s="49"/>
      <c r="BA128" s="1782">
        <v>2.5</v>
      </c>
      <c r="BB128" s="1782"/>
      <c r="BC128" s="1782"/>
      <c r="BD128" s="49"/>
      <c r="BE128" s="49"/>
      <c r="BF128" s="1783">
        <v>3</v>
      </c>
      <c r="BG128" s="1783"/>
      <c r="BH128" s="1783"/>
      <c r="BI128" s="7"/>
      <c r="BJ128" s="7"/>
      <c r="BK128" s="7"/>
      <c r="BL128" s="6"/>
      <c r="BM128" s="6"/>
      <c r="BR128" s="48"/>
      <c r="BS128" s="1783">
        <v>1.1000000000000001</v>
      </c>
      <c r="BT128" s="1783"/>
      <c r="BU128" s="1783"/>
      <c r="BV128" s="8"/>
      <c r="BW128" s="1782">
        <v>1.5</v>
      </c>
      <c r="BX128" s="1782"/>
      <c r="BY128" s="1782"/>
      <c r="BZ128" s="49"/>
      <c r="CA128" s="49"/>
      <c r="CB128" s="1782">
        <v>2</v>
      </c>
      <c r="CC128" s="1782"/>
      <c r="CD128" s="1782"/>
      <c r="CE128" s="49"/>
      <c r="CF128" s="49"/>
      <c r="CG128" s="1782">
        <v>2.5</v>
      </c>
      <c r="CH128" s="1782"/>
      <c r="CI128" s="1782"/>
      <c r="CJ128" s="49"/>
      <c r="CK128" s="49"/>
      <c r="CL128" s="1783">
        <v>3</v>
      </c>
      <c r="CM128" s="1783"/>
      <c r="CN128" s="1783"/>
      <c r="CO128" s="7"/>
      <c r="CP128" s="7"/>
      <c r="CQ128" s="7"/>
      <c r="CR128" s="6"/>
      <c r="CS128" s="6"/>
      <c r="CX128" s="48"/>
      <c r="CY128" s="1783">
        <v>1.1000000000000001</v>
      </c>
      <c r="CZ128" s="1783"/>
      <c r="DA128" s="1783"/>
      <c r="DB128" s="8"/>
      <c r="DC128" s="1782">
        <v>1.5</v>
      </c>
      <c r="DD128" s="1782"/>
      <c r="DE128" s="1782"/>
      <c r="DF128" s="49"/>
      <c r="DG128" s="49"/>
      <c r="DH128" s="1782">
        <v>2</v>
      </c>
      <c r="DI128" s="1782"/>
      <c r="DJ128" s="1782"/>
      <c r="DK128" s="49"/>
      <c r="DL128" s="49"/>
      <c r="DM128" s="1782">
        <v>2.5</v>
      </c>
      <c r="DN128" s="1782"/>
      <c r="DO128" s="1782"/>
      <c r="DP128" s="49"/>
      <c r="DQ128" s="49"/>
      <c r="DR128" s="1783">
        <v>3</v>
      </c>
      <c r="DS128" s="1783"/>
      <c r="DT128" s="1783"/>
      <c r="DU128" s="7"/>
      <c r="DV128" s="7"/>
      <c r="DW128" s="7"/>
      <c r="DX128" s="6"/>
      <c r="DY128" s="6"/>
      <c r="ED128" s="48"/>
      <c r="EE128" s="1783">
        <v>1.1000000000000001</v>
      </c>
      <c r="EF128" s="1783"/>
      <c r="EG128" s="1783"/>
      <c r="EH128" s="8"/>
      <c r="EI128" s="1782">
        <v>1.5</v>
      </c>
      <c r="EJ128" s="1782"/>
      <c r="EK128" s="1782"/>
      <c r="EL128" s="49"/>
      <c r="EM128" s="49"/>
      <c r="EN128" s="1782">
        <v>2</v>
      </c>
      <c r="EO128" s="1782"/>
      <c r="EP128" s="1782"/>
      <c r="EQ128" s="49"/>
      <c r="ER128" s="49"/>
      <c r="ES128" s="1782">
        <v>2.5</v>
      </c>
      <c r="ET128" s="1782"/>
      <c r="EU128" s="1782"/>
      <c r="EV128" s="49"/>
      <c r="EW128" s="49"/>
      <c r="EX128" s="1783">
        <v>3</v>
      </c>
      <c r="EY128" s="1783"/>
      <c r="EZ128" s="1783"/>
      <c r="FA128" s="7"/>
      <c r="FB128" s="7"/>
      <c r="FC128" s="7"/>
    </row>
    <row r="129" spans="4:161" ht="28.75" customHeight="1">
      <c r="F129" s="7"/>
      <c r="G129" s="1783"/>
      <c r="H129" s="1783"/>
      <c r="I129" s="1783"/>
      <c r="J129" s="7"/>
      <c r="K129" s="1783"/>
      <c r="L129" s="1783"/>
      <c r="M129" s="1783"/>
      <c r="N129" s="50"/>
      <c r="O129" s="50"/>
      <c r="P129" s="1783"/>
      <c r="Q129" s="1783"/>
      <c r="R129" s="1783"/>
      <c r="S129" s="50"/>
      <c r="T129" s="50"/>
      <c r="U129" s="1783"/>
      <c r="V129" s="1783"/>
      <c r="W129" s="1783"/>
      <c r="X129" s="50"/>
      <c r="Y129" s="50"/>
      <c r="Z129" s="1783"/>
      <c r="AA129" s="1783"/>
      <c r="AB129" s="1783"/>
      <c r="AC129" s="7"/>
      <c r="AD129" s="7"/>
      <c r="AE129" s="7"/>
      <c r="AF129" s="7"/>
      <c r="AG129" s="6"/>
      <c r="AL129" s="7"/>
      <c r="AM129" s="1783"/>
      <c r="AN129" s="1783"/>
      <c r="AO129" s="1783"/>
      <c r="AP129" s="7"/>
      <c r="AQ129" s="1783"/>
      <c r="AR129" s="1783"/>
      <c r="AS129" s="1783"/>
      <c r="AT129" s="50"/>
      <c r="AU129" s="50"/>
      <c r="AV129" s="1783"/>
      <c r="AW129" s="1783"/>
      <c r="AX129" s="1783"/>
      <c r="AY129" s="50"/>
      <c r="AZ129" s="50"/>
      <c r="BA129" s="1783"/>
      <c r="BB129" s="1783"/>
      <c r="BC129" s="1783"/>
      <c r="BD129" s="50"/>
      <c r="BE129" s="50"/>
      <c r="BF129" s="1783"/>
      <c r="BG129" s="1783"/>
      <c r="BH129" s="1783"/>
      <c r="BI129" s="7"/>
      <c r="BJ129" s="7"/>
      <c r="BK129" s="7"/>
      <c r="BL129" s="6"/>
      <c r="BM129" s="6"/>
      <c r="BR129" s="7"/>
      <c r="BS129" s="1783"/>
      <c r="BT129" s="1783"/>
      <c r="BU129" s="1783"/>
      <c r="BV129" s="7"/>
      <c r="BW129" s="1783"/>
      <c r="BX129" s="1783"/>
      <c r="BY129" s="1783"/>
      <c r="BZ129" s="50"/>
      <c r="CA129" s="50"/>
      <c r="CB129" s="1783"/>
      <c r="CC129" s="1783"/>
      <c r="CD129" s="1783"/>
      <c r="CE129" s="50"/>
      <c r="CF129" s="50"/>
      <c r="CG129" s="1783"/>
      <c r="CH129" s="1783"/>
      <c r="CI129" s="1783"/>
      <c r="CJ129" s="50"/>
      <c r="CK129" s="50"/>
      <c r="CL129" s="1783"/>
      <c r="CM129" s="1783"/>
      <c r="CN129" s="1783"/>
      <c r="CO129" s="7"/>
      <c r="CP129" s="7"/>
      <c r="CQ129" s="7"/>
      <c r="CR129" s="6"/>
      <c r="CS129" s="6"/>
      <c r="CX129" s="7"/>
      <c r="CY129" s="1783"/>
      <c r="CZ129" s="1783"/>
      <c r="DA129" s="1783"/>
      <c r="DB129" s="7"/>
      <c r="DC129" s="1783"/>
      <c r="DD129" s="1783"/>
      <c r="DE129" s="1783"/>
      <c r="DF129" s="50"/>
      <c r="DG129" s="50"/>
      <c r="DH129" s="1783"/>
      <c r="DI129" s="1783"/>
      <c r="DJ129" s="1783"/>
      <c r="DK129" s="50"/>
      <c r="DL129" s="50"/>
      <c r="DM129" s="1783"/>
      <c r="DN129" s="1783"/>
      <c r="DO129" s="1783"/>
      <c r="DP129" s="50"/>
      <c r="DQ129" s="50"/>
      <c r="DR129" s="1783"/>
      <c r="DS129" s="1783"/>
      <c r="DT129" s="1783"/>
      <c r="DU129" s="7"/>
      <c r="DV129" s="7"/>
      <c r="DW129" s="7"/>
      <c r="DX129" s="6"/>
      <c r="DY129" s="6"/>
      <c r="ED129" s="7"/>
      <c r="EE129" s="1783"/>
      <c r="EF129" s="1783"/>
      <c r="EG129" s="1783"/>
      <c r="EH129" s="7"/>
      <c r="EI129" s="1783"/>
      <c r="EJ129" s="1783"/>
      <c r="EK129" s="1783"/>
      <c r="EL129" s="50"/>
      <c r="EM129" s="50"/>
      <c r="EN129" s="1783"/>
      <c r="EO129" s="1783"/>
      <c r="EP129" s="1783"/>
      <c r="EQ129" s="50"/>
      <c r="ER129" s="50"/>
      <c r="ES129" s="1783"/>
      <c r="ET129" s="1783"/>
      <c r="EU129" s="1783"/>
      <c r="EV129" s="50"/>
      <c r="EW129" s="50"/>
      <c r="EX129" s="1783"/>
      <c r="EY129" s="1783"/>
      <c r="EZ129" s="1783"/>
      <c r="FA129" s="7"/>
      <c r="FB129" s="7"/>
      <c r="FC129" s="7"/>
    </row>
    <row r="130" spans="4:161" ht="28.75" customHeight="1">
      <c r="F130" s="7"/>
      <c r="G130" s="7"/>
      <c r="H130" s="1784" t="s">
        <v>1</v>
      </c>
      <c r="I130" s="1784"/>
      <c r="J130" s="1784"/>
      <c r="K130" s="1784"/>
      <c r="L130" s="1784"/>
      <c r="M130" s="1784"/>
      <c r="N130" s="1784"/>
      <c r="O130" s="1784"/>
      <c r="P130" s="1784"/>
      <c r="Q130" s="1784"/>
      <c r="R130" s="1784"/>
      <c r="S130" s="1784"/>
      <c r="T130" s="1784"/>
      <c r="U130" s="1784"/>
      <c r="V130" s="1784"/>
      <c r="W130" s="1784"/>
      <c r="X130" s="1784"/>
      <c r="Y130" s="1784"/>
      <c r="Z130" s="1784"/>
      <c r="AA130" s="1784"/>
      <c r="AB130" s="7"/>
      <c r="AC130" s="7"/>
      <c r="AD130" s="7"/>
      <c r="AE130" s="7"/>
      <c r="AF130" s="7"/>
      <c r="AG130" s="6"/>
      <c r="AL130" s="7"/>
      <c r="AM130" s="7"/>
      <c r="AN130" s="1784" t="s">
        <v>1</v>
      </c>
      <c r="AO130" s="1784"/>
      <c r="AP130" s="1784"/>
      <c r="AQ130" s="1784"/>
      <c r="AR130" s="1784"/>
      <c r="AS130" s="1784"/>
      <c r="AT130" s="1784"/>
      <c r="AU130" s="1784"/>
      <c r="AV130" s="1784"/>
      <c r="AW130" s="1784"/>
      <c r="AX130" s="1784"/>
      <c r="AY130" s="1784"/>
      <c r="AZ130" s="1784"/>
      <c r="BA130" s="1784"/>
      <c r="BB130" s="1784"/>
      <c r="BC130" s="1784"/>
      <c r="BD130" s="1784"/>
      <c r="BE130" s="1784"/>
      <c r="BF130" s="1784"/>
      <c r="BG130" s="1784"/>
      <c r="BH130" s="7"/>
      <c r="BI130" s="7"/>
      <c r="BJ130" s="7"/>
      <c r="BK130" s="7"/>
      <c r="BL130" s="6"/>
      <c r="BM130" s="6"/>
      <c r="BR130" s="7"/>
      <c r="BS130" s="7"/>
      <c r="BT130" s="1784" t="s">
        <v>1</v>
      </c>
      <c r="BU130" s="1784"/>
      <c r="BV130" s="1784"/>
      <c r="BW130" s="1784"/>
      <c r="BX130" s="1784"/>
      <c r="BY130" s="1784"/>
      <c r="BZ130" s="1784"/>
      <c r="CA130" s="1784"/>
      <c r="CB130" s="1784"/>
      <c r="CC130" s="1784"/>
      <c r="CD130" s="1784"/>
      <c r="CE130" s="1784"/>
      <c r="CF130" s="1784"/>
      <c r="CG130" s="1784"/>
      <c r="CH130" s="1784"/>
      <c r="CI130" s="1784"/>
      <c r="CJ130" s="1784"/>
      <c r="CK130" s="1784"/>
      <c r="CL130" s="1784"/>
      <c r="CM130" s="1784"/>
      <c r="CN130" s="7"/>
      <c r="CO130" s="7"/>
      <c r="CP130" s="7"/>
      <c r="CQ130" s="7"/>
      <c r="CR130" s="6"/>
      <c r="CS130" s="6"/>
      <c r="CX130" s="7"/>
      <c r="CY130" s="7"/>
      <c r="CZ130" s="1784" t="s">
        <v>1</v>
      </c>
      <c r="DA130" s="1784"/>
      <c r="DB130" s="1784"/>
      <c r="DC130" s="1784"/>
      <c r="DD130" s="1784"/>
      <c r="DE130" s="1784"/>
      <c r="DF130" s="1784"/>
      <c r="DG130" s="1784"/>
      <c r="DH130" s="1784"/>
      <c r="DI130" s="1784"/>
      <c r="DJ130" s="1784"/>
      <c r="DK130" s="1784"/>
      <c r="DL130" s="1784"/>
      <c r="DM130" s="1784"/>
      <c r="DN130" s="1784"/>
      <c r="DO130" s="1784"/>
      <c r="DP130" s="1784"/>
      <c r="DQ130" s="1784"/>
      <c r="DR130" s="1784"/>
      <c r="DS130" s="1784"/>
      <c r="DT130" s="7"/>
      <c r="DU130" s="7"/>
      <c r="DV130" s="7"/>
      <c r="DW130" s="7"/>
      <c r="DX130" s="6"/>
      <c r="DY130" s="6"/>
      <c r="ED130" s="7"/>
      <c r="EE130" s="7"/>
      <c r="EF130" s="1784" t="s">
        <v>1</v>
      </c>
      <c r="EG130" s="1784"/>
      <c r="EH130" s="1784"/>
      <c r="EI130" s="1784"/>
      <c r="EJ130" s="1784"/>
      <c r="EK130" s="1784"/>
      <c r="EL130" s="1784"/>
      <c r="EM130" s="1784"/>
      <c r="EN130" s="1784"/>
      <c r="EO130" s="1784"/>
      <c r="EP130" s="1784"/>
      <c r="EQ130" s="1784"/>
      <c r="ER130" s="1784"/>
      <c r="ES130" s="1784"/>
      <c r="ET130" s="1784"/>
      <c r="EU130" s="1784"/>
      <c r="EV130" s="1784"/>
      <c r="EW130" s="1784"/>
      <c r="EX130" s="1784"/>
      <c r="EY130" s="1784"/>
      <c r="EZ130" s="7"/>
      <c r="FA130" s="7"/>
      <c r="FB130" s="7"/>
      <c r="FC130" s="7"/>
    </row>
    <row r="131" spans="4:161" ht="28.75" customHeight="1">
      <c r="F131" s="7"/>
      <c r="G131" s="7"/>
      <c r="H131" s="1784"/>
      <c r="I131" s="1784"/>
      <c r="J131" s="1784"/>
      <c r="K131" s="1784"/>
      <c r="L131" s="1784"/>
      <c r="M131" s="1784"/>
      <c r="N131" s="1784"/>
      <c r="O131" s="1784"/>
      <c r="P131" s="1784"/>
      <c r="Q131" s="1784"/>
      <c r="R131" s="1784"/>
      <c r="S131" s="1784"/>
      <c r="T131" s="1784"/>
      <c r="U131" s="1784"/>
      <c r="V131" s="1784"/>
      <c r="W131" s="1784"/>
      <c r="X131" s="1784"/>
      <c r="Y131" s="1784"/>
      <c r="Z131" s="1784"/>
      <c r="AA131" s="1784"/>
      <c r="AB131" s="7"/>
      <c r="AC131" s="7"/>
      <c r="AD131" s="7"/>
      <c r="AE131" s="7"/>
      <c r="AF131" s="7"/>
      <c r="AG131" s="6"/>
      <c r="AL131" s="7"/>
      <c r="AM131" s="7"/>
      <c r="AN131" s="1784"/>
      <c r="AO131" s="1784"/>
      <c r="AP131" s="1784"/>
      <c r="AQ131" s="1784"/>
      <c r="AR131" s="1784"/>
      <c r="AS131" s="1784"/>
      <c r="AT131" s="1784"/>
      <c r="AU131" s="1784"/>
      <c r="AV131" s="1784"/>
      <c r="AW131" s="1784"/>
      <c r="AX131" s="1784"/>
      <c r="AY131" s="1784"/>
      <c r="AZ131" s="1784"/>
      <c r="BA131" s="1784"/>
      <c r="BB131" s="1784"/>
      <c r="BC131" s="1784"/>
      <c r="BD131" s="1784"/>
      <c r="BE131" s="1784"/>
      <c r="BF131" s="1784"/>
      <c r="BG131" s="1784"/>
      <c r="BH131" s="7"/>
      <c r="BI131" s="7"/>
      <c r="BJ131" s="7"/>
      <c r="BK131" s="7"/>
      <c r="BL131" s="6"/>
      <c r="BM131" s="6"/>
      <c r="BR131" s="7"/>
      <c r="BS131" s="7"/>
      <c r="BT131" s="1784"/>
      <c r="BU131" s="1784"/>
      <c r="BV131" s="1784"/>
      <c r="BW131" s="1784"/>
      <c r="BX131" s="1784"/>
      <c r="BY131" s="1784"/>
      <c r="BZ131" s="1784"/>
      <c r="CA131" s="1784"/>
      <c r="CB131" s="1784"/>
      <c r="CC131" s="1784"/>
      <c r="CD131" s="1784"/>
      <c r="CE131" s="1784"/>
      <c r="CF131" s="1784"/>
      <c r="CG131" s="1784"/>
      <c r="CH131" s="1784"/>
      <c r="CI131" s="1784"/>
      <c r="CJ131" s="1784"/>
      <c r="CK131" s="1784"/>
      <c r="CL131" s="1784"/>
      <c r="CM131" s="1784"/>
      <c r="CN131" s="7"/>
      <c r="CO131" s="7"/>
      <c r="CP131" s="7"/>
      <c r="CQ131" s="7"/>
      <c r="CR131" s="6"/>
      <c r="CS131" s="6"/>
      <c r="CX131" s="7"/>
      <c r="CY131" s="7"/>
      <c r="CZ131" s="1784"/>
      <c r="DA131" s="1784"/>
      <c r="DB131" s="1784"/>
      <c r="DC131" s="1784"/>
      <c r="DD131" s="1784"/>
      <c r="DE131" s="1784"/>
      <c r="DF131" s="1784"/>
      <c r="DG131" s="1784"/>
      <c r="DH131" s="1784"/>
      <c r="DI131" s="1784"/>
      <c r="DJ131" s="1784"/>
      <c r="DK131" s="1784"/>
      <c r="DL131" s="1784"/>
      <c r="DM131" s="1784"/>
      <c r="DN131" s="1784"/>
      <c r="DO131" s="1784"/>
      <c r="DP131" s="1784"/>
      <c r="DQ131" s="1784"/>
      <c r="DR131" s="1784"/>
      <c r="DS131" s="1784"/>
      <c r="DT131" s="7"/>
      <c r="DU131" s="7"/>
      <c r="DV131" s="7"/>
      <c r="DW131" s="7"/>
      <c r="DX131" s="6"/>
      <c r="DY131" s="6"/>
      <c r="ED131" s="7"/>
      <c r="EE131" s="7"/>
      <c r="EF131" s="1784"/>
      <c r="EG131" s="1784"/>
      <c r="EH131" s="1784"/>
      <c r="EI131" s="1784"/>
      <c r="EJ131" s="1784"/>
      <c r="EK131" s="1784"/>
      <c r="EL131" s="1784"/>
      <c r="EM131" s="1784"/>
      <c r="EN131" s="1784"/>
      <c r="EO131" s="1784"/>
      <c r="EP131" s="1784"/>
      <c r="EQ131" s="1784"/>
      <c r="ER131" s="1784"/>
      <c r="ES131" s="1784"/>
      <c r="ET131" s="1784"/>
      <c r="EU131" s="1784"/>
      <c r="EV131" s="1784"/>
      <c r="EW131" s="1784"/>
      <c r="EX131" s="1784"/>
      <c r="EY131" s="1784"/>
      <c r="EZ131" s="7"/>
      <c r="FA131" s="7"/>
      <c r="FB131" s="7"/>
      <c r="FC131" s="7"/>
    </row>
    <row r="136" spans="4:161" ht="28.75" customHeight="1">
      <c r="D136" s="1797" t="s">
        <v>23</v>
      </c>
      <c r="E136" s="1775"/>
      <c r="F136" s="1775"/>
      <c r="G136" s="1775"/>
      <c r="H136" s="1775"/>
      <c r="I136" s="1775"/>
      <c r="J136" s="1775"/>
      <c r="K136" s="1775"/>
      <c r="L136" s="1775"/>
      <c r="M136" s="567"/>
      <c r="N136" s="567"/>
      <c r="O136" s="567"/>
      <c r="P136" s="567"/>
      <c r="Q136" s="567"/>
      <c r="R136" s="567"/>
      <c r="S136" s="567"/>
      <c r="T136" s="567"/>
      <c r="U136" s="567"/>
      <c r="V136" s="567"/>
      <c r="W136" s="567"/>
      <c r="X136" s="567"/>
      <c r="Y136" s="567"/>
      <c r="Z136" s="567"/>
      <c r="AA136" s="567"/>
      <c r="AB136" s="567"/>
      <c r="AC136" s="567"/>
      <c r="AD136" s="567"/>
      <c r="AE136" s="567"/>
      <c r="AF136" s="567"/>
      <c r="AG136" s="567"/>
      <c r="AH136" s="567"/>
      <c r="AI136" s="567"/>
      <c r="AJ136" s="567"/>
      <c r="AK136" s="567"/>
      <c r="AL136" s="567"/>
      <c r="AM136" s="567"/>
      <c r="AN136" s="567"/>
      <c r="AO136" s="567"/>
      <c r="AP136" s="567"/>
      <c r="AQ136" s="567"/>
      <c r="AR136" s="567"/>
      <c r="AS136" s="567"/>
      <c r="AT136" s="567"/>
      <c r="AU136" s="567"/>
      <c r="AV136" s="567"/>
      <c r="AW136" s="567"/>
      <c r="AX136" s="567"/>
      <c r="AY136" s="567"/>
      <c r="AZ136" s="567"/>
      <c r="BA136" s="567"/>
      <c r="BB136" s="567"/>
      <c r="BC136" s="567"/>
      <c r="BD136" s="567"/>
      <c r="BE136" s="567"/>
      <c r="BF136" s="567"/>
      <c r="BG136" s="567"/>
      <c r="BH136" s="567"/>
      <c r="BI136" s="567"/>
      <c r="BJ136" s="567"/>
      <c r="BK136" s="567"/>
      <c r="BL136" s="567"/>
      <c r="BM136" s="567"/>
      <c r="BN136" s="567"/>
      <c r="BO136" s="567"/>
      <c r="BP136" s="567"/>
      <c r="BQ136" s="567"/>
      <c r="BR136" s="567"/>
      <c r="BS136" s="567"/>
      <c r="BT136" s="567"/>
      <c r="BU136" s="567"/>
      <c r="BV136" s="567"/>
      <c r="BW136" s="567"/>
      <c r="BX136" s="567"/>
      <c r="BY136" s="567"/>
      <c r="BZ136" s="567"/>
      <c r="CA136" s="567"/>
      <c r="CB136" s="567"/>
      <c r="CC136" s="567"/>
      <c r="CD136" s="567"/>
      <c r="CE136" s="567"/>
      <c r="CF136" s="567"/>
      <c r="CG136" s="567"/>
      <c r="CH136" s="567"/>
      <c r="CI136" s="567"/>
      <c r="CJ136" s="567"/>
      <c r="CK136" s="567"/>
      <c r="CL136" s="567"/>
      <c r="CM136" s="567"/>
      <c r="CN136" s="567"/>
      <c r="CO136" s="567"/>
      <c r="CP136" s="567"/>
      <c r="CQ136" s="567"/>
      <c r="CR136" s="567"/>
      <c r="CS136" s="567"/>
      <c r="CT136" s="567"/>
      <c r="CU136" s="567"/>
      <c r="CV136" s="567"/>
      <c r="CW136" s="567"/>
      <c r="CX136" s="567"/>
      <c r="CY136" s="567"/>
      <c r="CZ136" s="567"/>
      <c r="DA136" s="567"/>
      <c r="DB136" s="567"/>
      <c r="DC136" s="567"/>
      <c r="DD136" s="567"/>
      <c r="DE136" s="567"/>
      <c r="DF136" s="567"/>
      <c r="DG136" s="567"/>
      <c r="DH136" s="567"/>
      <c r="DI136" s="567"/>
      <c r="DJ136" s="567"/>
      <c r="DK136" s="567"/>
      <c r="DL136" s="567"/>
      <c r="DM136" s="567"/>
      <c r="DN136" s="567"/>
      <c r="DO136" s="567"/>
      <c r="DP136" s="567"/>
      <c r="DQ136" s="567"/>
      <c r="DR136" s="567"/>
      <c r="DS136" s="567"/>
      <c r="DT136" s="567"/>
      <c r="DU136" s="567"/>
      <c r="DV136" s="567"/>
      <c r="DW136" s="567"/>
      <c r="DX136" s="567"/>
      <c r="DY136" s="567"/>
      <c r="DZ136" s="567"/>
      <c r="EA136" s="567"/>
      <c r="EB136" s="567"/>
      <c r="EC136" s="567"/>
      <c r="ED136" s="567"/>
      <c r="EE136" s="567"/>
      <c r="EF136" s="567"/>
      <c r="EG136" s="567"/>
      <c r="EH136" s="567"/>
      <c r="EI136" s="567"/>
      <c r="EJ136" s="567"/>
      <c r="EK136" s="567"/>
      <c r="EL136" s="567"/>
      <c r="EM136" s="567"/>
      <c r="EN136" s="567"/>
      <c r="EO136" s="567"/>
      <c r="EP136" s="567"/>
      <c r="EQ136" s="567"/>
      <c r="ER136" s="567"/>
      <c r="ES136" s="567"/>
      <c r="ET136" s="567"/>
      <c r="EU136" s="567"/>
      <c r="EV136" s="567"/>
      <c r="EW136" s="567"/>
      <c r="EX136" s="567"/>
      <c r="EY136" s="567"/>
      <c r="EZ136" s="567"/>
      <c r="FA136" s="567"/>
      <c r="FB136" s="567"/>
      <c r="FC136" s="567"/>
      <c r="FD136" s="567"/>
      <c r="FE136" s="567"/>
    </row>
    <row r="137" spans="4:161" ht="28.75" customHeight="1">
      <c r="D137" s="1775"/>
      <c r="E137" s="1775"/>
      <c r="F137" s="1775"/>
      <c r="G137" s="1775"/>
      <c r="H137" s="1775"/>
      <c r="I137" s="1775"/>
      <c r="J137" s="1775"/>
      <c r="K137" s="1775"/>
      <c r="L137" s="1775"/>
      <c r="M137" s="567"/>
      <c r="N137" s="567"/>
      <c r="O137" s="567"/>
      <c r="P137" s="567"/>
      <c r="Q137" s="567"/>
      <c r="R137" s="567"/>
      <c r="S137" s="567"/>
      <c r="T137" s="567"/>
      <c r="U137" s="567"/>
      <c r="V137" s="567"/>
      <c r="W137" s="567"/>
      <c r="X137" s="567"/>
      <c r="Y137" s="567"/>
      <c r="Z137" s="567"/>
      <c r="AA137" s="567"/>
      <c r="AB137" s="567"/>
      <c r="AC137" s="567"/>
      <c r="AD137" s="567"/>
      <c r="AE137" s="567"/>
      <c r="AF137" s="567"/>
      <c r="AG137" s="567"/>
      <c r="AH137" s="567"/>
      <c r="AI137" s="567"/>
      <c r="AJ137" s="567"/>
      <c r="AK137" s="567"/>
      <c r="AL137" s="567"/>
      <c r="AM137" s="567"/>
      <c r="AN137" s="567"/>
      <c r="AO137" s="567"/>
      <c r="AP137" s="567"/>
      <c r="AQ137" s="567"/>
      <c r="AR137" s="567"/>
      <c r="AS137" s="567"/>
      <c r="AT137" s="567"/>
      <c r="AU137" s="567"/>
      <c r="AV137" s="567"/>
      <c r="AW137" s="567"/>
      <c r="AX137" s="567"/>
      <c r="AY137" s="567"/>
      <c r="AZ137" s="567"/>
      <c r="BA137" s="567"/>
      <c r="BB137" s="567"/>
      <c r="BC137" s="567"/>
      <c r="BD137" s="567"/>
      <c r="BE137" s="567"/>
      <c r="BF137" s="567"/>
      <c r="BG137" s="567"/>
      <c r="BH137" s="567"/>
      <c r="BI137" s="567"/>
      <c r="BJ137" s="567"/>
      <c r="BK137" s="567"/>
      <c r="BL137" s="567"/>
      <c r="BM137" s="567"/>
      <c r="BN137" s="567"/>
      <c r="BO137" s="567"/>
      <c r="BP137" s="567"/>
      <c r="BQ137" s="567"/>
      <c r="BR137" s="567"/>
      <c r="BS137" s="567"/>
      <c r="BT137" s="567"/>
      <c r="BU137" s="567"/>
      <c r="BV137" s="567"/>
      <c r="BW137" s="567"/>
      <c r="BX137" s="567"/>
      <c r="BY137" s="567"/>
      <c r="BZ137" s="567"/>
      <c r="CA137" s="567"/>
      <c r="CB137" s="567"/>
      <c r="CC137" s="567"/>
      <c r="CD137" s="567"/>
      <c r="CE137" s="567"/>
      <c r="CF137" s="567"/>
      <c r="CG137" s="567"/>
      <c r="CH137" s="567"/>
      <c r="CI137" s="567"/>
      <c r="CJ137" s="567"/>
      <c r="CK137" s="567"/>
      <c r="CL137" s="567"/>
      <c r="CM137" s="567"/>
      <c r="CN137" s="567"/>
      <c r="CO137" s="567"/>
      <c r="CP137" s="567"/>
      <c r="CQ137" s="567"/>
      <c r="CR137" s="567"/>
      <c r="CS137" s="567"/>
      <c r="CT137" s="567"/>
      <c r="CU137" s="567"/>
      <c r="CV137" s="567"/>
      <c r="CW137" s="567"/>
      <c r="CX137" s="567"/>
      <c r="CY137" s="567"/>
      <c r="CZ137" s="567"/>
      <c r="DA137" s="567"/>
      <c r="DB137" s="567"/>
      <c r="DC137" s="567"/>
      <c r="DD137" s="567"/>
      <c r="DE137" s="567"/>
      <c r="DF137" s="567"/>
      <c r="DG137" s="567"/>
      <c r="DH137" s="567"/>
      <c r="DI137" s="567"/>
      <c r="DJ137" s="567"/>
      <c r="DK137" s="567"/>
      <c r="DL137" s="567"/>
      <c r="DM137" s="567"/>
      <c r="DN137" s="567"/>
      <c r="DO137" s="567"/>
      <c r="DP137" s="567"/>
      <c r="DQ137" s="567"/>
      <c r="DR137" s="567"/>
      <c r="DS137" s="567"/>
      <c r="DT137" s="567"/>
      <c r="DU137" s="567"/>
      <c r="DV137" s="567"/>
      <c r="DW137" s="567"/>
      <c r="DX137" s="567"/>
      <c r="DY137" s="567"/>
      <c r="DZ137" s="567"/>
      <c r="EA137" s="567"/>
      <c r="EB137" s="567"/>
      <c r="EC137" s="567"/>
      <c r="ED137" s="567"/>
      <c r="EE137" s="567"/>
      <c r="EF137" s="567"/>
      <c r="EG137" s="567"/>
      <c r="EH137" s="567"/>
      <c r="EI137" s="567"/>
      <c r="EJ137" s="567"/>
      <c r="EK137" s="567"/>
      <c r="EL137" s="567"/>
      <c r="EM137" s="567"/>
      <c r="EN137" s="567"/>
      <c r="EO137" s="567"/>
      <c r="EP137" s="567"/>
      <c r="EQ137" s="567"/>
      <c r="ER137" s="567"/>
      <c r="ES137" s="567"/>
      <c r="ET137" s="567"/>
      <c r="EU137" s="567"/>
      <c r="EV137" s="567"/>
      <c r="EW137" s="567"/>
      <c r="EX137" s="567"/>
      <c r="EY137" s="567"/>
      <c r="EZ137" s="567"/>
      <c r="FA137" s="567"/>
      <c r="FB137" s="567"/>
      <c r="FC137" s="567"/>
      <c r="FD137" s="567"/>
      <c r="FE137" s="567"/>
    </row>
    <row r="138" spans="4:161" ht="28.75" customHeight="1">
      <c r="D138" s="567"/>
      <c r="E138" s="567"/>
      <c r="F138" s="567"/>
      <c r="G138" s="567"/>
      <c r="H138" s="568"/>
      <c r="I138" s="568"/>
      <c r="J138" s="568"/>
      <c r="K138" s="568"/>
      <c r="L138" s="568"/>
      <c r="M138" s="568"/>
      <c r="N138" s="568"/>
      <c r="O138" s="568"/>
      <c r="P138" s="568"/>
      <c r="Q138" s="568"/>
      <c r="R138" s="568"/>
      <c r="S138" s="568"/>
      <c r="T138" s="568"/>
      <c r="U138" s="568"/>
      <c r="V138" s="568"/>
      <c r="W138" s="568"/>
      <c r="X138" s="568"/>
      <c r="Y138" s="568"/>
      <c r="Z138" s="568"/>
      <c r="AA138" s="568"/>
      <c r="AB138" s="568"/>
      <c r="AC138" s="568"/>
      <c r="AD138" s="568"/>
      <c r="AE138" s="568"/>
      <c r="AF138" s="568"/>
      <c r="AG138" s="568"/>
      <c r="AH138" s="567"/>
      <c r="AI138" s="567"/>
      <c r="AJ138" s="567"/>
      <c r="AK138" s="567"/>
      <c r="AL138" s="567"/>
      <c r="AM138" s="567"/>
      <c r="AN138" s="567"/>
      <c r="AO138" s="567"/>
      <c r="AP138" s="567"/>
      <c r="AQ138" s="567"/>
      <c r="AR138" s="567"/>
      <c r="AS138" s="567"/>
      <c r="AT138" s="567"/>
      <c r="AU138" s="567"/>
      <c r="AV138" s="567"/>
      <c r="AW138" s="567"/>
      <c r="AX138" s="567"/>
      <c r="AY138" s="567"/>
      <c r="AZ138" s="567"/>
      <c r="BA138" s="567"/>
      <c r="BB138" s="567"/>
      <c r="BC138" s="567"/>
      <c r="BD138" s="567"/>
      <c r="BE138" s="567"/>
      <c r="BF138" s="567"/>
      <c r="BG138" s="567"/>
      <c r="BH138" s="567"/>
      <c r="BI138" s="567"/>
      <c r="BJ138" s="567"/>
      <c r="BK138" s="567"/>
      <c r="BL138" s="567"/>
      <c r="BM138" s="567"/>
      <c r="BN138" s="567"/>
      <c r="BO138" s="567"/>
      <c r="BP138" s="567"/>
      <c r="BQ138" s="567"/>
      <c r="BR138" s="567"/>
      <c r="BS138" s="567"/>
      <c r="BT138" s="567"/>
      <c r="BU138" s="567"/>
      <c r="BV138" s="567"/>
      <c r="BW138" s="567"/>
      <c r="BX138" s="567"/>
      <c r="BY138" s="567"/>
      <c r="BZ138" s="567"/>
      <c r="CA138" s="567"/>
      <c r="CB138" s="567"/>
      <c r="CC138" s="567"/>
      <c r="CD138" s="567"/>
      <c r="CE138" s="567"/>
      <c r="CF138" s="567"/>
      <c r="CG138" s="567"/>
      <c r="CH138" s="567"/>
      <c r="CI138" s="567"/>
      <c r="CJ138" s="567"/>
      <c r="CK138" s="567"/>
      <c r="CL138" s="567"/>
      <c r="CM138" s="567"/>
      <c r="CN138" s="567"/>
      <c r="CO138" s="567"/>
      <c r="CP138" s="567"/>
      <c r="CQ138" s="567"/>
      <c r="CR138" s="567"/>
      <c r="CS138" s="567"/>
      <c r="CT138" s="567"/>
      <c r="CU138" s="567"/>
      <c r="CV138" s="567"/>
      <c r="CW138" s="567"/>
      <c r="CX138" s="567"/>
      <c r="CY138" s="567"/>
      <c r="CZ138" s="567"/>
      <c r="DA138" s="567"/>
      <c r="DB138" s="567"/>
      <c r="DC138" s="567"/>
      <c r="DD138" s="567"/>
      <c r="DE138" s="567"/>
      <c r="DF138" s="567"/>
      <c r="DG138" s="567"/>
      <c r="DH138" s="567"/>
      <c r="DI138" s="567"/>
      <c r="DJ138" s="567"/>
      <c r="DK138" s="567"/>
      <c r="DL138" s="567"/>
      <c r="DM138" s="567"/>
      <c r="DN138" s="567"/>
      <c r="DO138" s="567"/>
      <c r="DP138" s="567"/>
      <c r="DQ138" s="567"/>
      <c r="DR138" s="567"/>
      <c r="DS138" s="567"/>
      <c r="DT138" s="567"/>
      <c r="DU138" s="567"/>
      <c r="DV138" s="567"/>
      <c r="DW138" s="567"/>
      <c r="DX138" s="567"/>
      <c r="DY138" s="567"/>
      <c r="DZ138" s="567"/>
      <c r="EA138" s="567"/>
      <c r="EB138" s="567"/>
      <c r="EC138" s="567"/>
      <c r="ED138" s="567"/>
      <c r="EE138" s="567"/>
      <c r="EF138" s="567"/>
      <c r="EG138" s="567"/>
      <c r="EH138" s="567"/>
      <c r="EI138" s="567"/>
      <c r="EJ138" s="567"/>
      <c r="EK138" s="567"/>
      <c r="EL138" s="567"/>
      <c r="EM138" s="567"/>
      <c r="EN138" s="567"/>
      <c r="EO138" s="567"/>
      <c r="EP138" s="567"/>
      <c r="EQ138" s="567"/>
      <c r="ER138" s="567"/>
      <c r="ES138" s="567"/>
      <c r="ET138" s="567"/>
      <c r="EU138" s="567"/>
      <c r="EV138" s="567"/>
      <c r="EW138" s="567"/>
      <c r="EX138" s="567"/>
      <c r="EY138" s="567"/>
      <c r="EZ138" s="567"/>
      <c r="FA138" s="567"/>
      <c r="FB138" s="567"/>
      <c r="FC138" s="567"/>
      <c r="FD138" s="567"/>
      <c r="FE138" s="567"/>
    </row>
    <row r="139" spans="4:161" ht="28.75" customHeight="1">
      <c r="D139" s="567"/>
      <c r="E139" s="567"/>
      <c r="F139" s="567"/>
      <c r="G139" s="567"/>
      <c r="H139" s="568"/>
      <c r="I139" s="568"/>
      <c r="J139" s="568"/>
      <c r="K139" s="568"/>
      <c r="L139" s="568"/>
      <c r="M139" s="568"/>
      <c r="N139" s="568"/>
      <c r="O139" s="568"/>
      <c r="P139" s="568"/>
      <c r="Q139" s="568"/>
      <c r="R139" s="568"/>
      <c r="S139" s="568"/>
      <c r="T139" s="568"/>
      <c r="U139" s="568"/>
      <c r="V139" s="568"/>
      <c r="W139" s="568"/>
      <c r="X139" s="568"/>
      <c r="Y139" s="568"/>
      <c r="Z139" s="568"/>
      <c r="AA139" s="568"/>
      <c r="AB139" s="568"/>
      <c r="AC139" s="568"/>
      <c r="AD139" s="568"/>
      <c r="AE139" s="568"/>
      <c r="AF139" s="568"/>
      <c r="AG139" s="568"/>
      <c r="AH139" s="568"/>
      <c r="AI139" s="568"/>
      <c r="AJ139" s="567"/>
      <c r="AK139" s="567"/>
      <c r="AL139" s="567"/>
      <c r="AM139" s="567"/>
      <c r="AN139" s="568"/>
      <c r="AO139" s="568"/>
      <c r="AP139" s="568"/>
      <c r="AQ139" s="568"/>
      <c r="AR139" s="568"/>
      <c r="AS139" s="568"/>
      <c r="AT139" s="568"/>
      <c r="AU139" s="568"/>
      <c r="AV139" s="568"/>
      <c r="AW139" s="568"/>
      <c r="AX139" s="568"/>
      <c r="AY139" s="568"/>
      <c r="AZ139" s="568"/>
      <c r="BA139" s="568"/>
      <c r="BB139" s="568"/>
      <c r="BC139" s="568"/>
      <c r="BD139" s="568"/>
      <c r="BE139" s="568"/>
      <c r="BF139" s="568"/>
      <c r="BG139" s="568"/>
      <c r="BH139" s="568"/>
      <c r="BI139" s="568"/>
      <c r="BJ139" s="568"/>
      <c r="BK139" s="568"/>
      <c r="BL139" s="568"/>
      <c r="BM139" s="568"/>
      <c r="BN139" s="567"/>
      <c r="BO139" s="567"/>
      <c r="BP139" s="567"/>
      <c r="BQ139" s="567"/>
      <c r="BR139" s="567"/>
      <c r="BS139" s="567"/>
      <c r="BT139" s="568"/>
      <c r="BU139" s="568"/>
      <c r="BV139" s="568"/>
      <c r="BW139" s="568"/>
      <c r="BX139" s="568"/>
      <c r="BY139" s="568"/>
      <c r="BZ139" s="568"/>
      <c r="CA139" s="568"/>
      <c r="CB139" s="568"/>
      <c r="CC139" s="568"/>
      <c r="CD139" s="568"/>
      <c r="CE139" s="568"/>
      <c r="CF139" s="568"/>
      <c r="CG139" s="568"/>
      <c r="CH139" s="568"/>
      <c r="CI139" s="568"/>
      <c r="CJ139" s="568"/>
      <c r="CK139" s="568"/>
      <c r="CL139" s="568"/>
      <c r="CM139" s="568"/>
      <c r="CN139" s="568"/>
      <c r="CO139" s="568"/>
      <c r="CP139" s="568"/>
      <c r="CQ139" s="568"/>
      <c r="CR139" s="568"/>
      <c r="CS139" s="568"/>
      <c r="CT139" s="567"/>
      <c r="CU139" s="567"/>
      <c r="CV139" s="567"/>
      <c r="CW139" s="567"/>
      <c r="CX139" s="567"/>
      <c r="CY139" s="567"/>
      <c r="CZ139" s="568"/>
      <c r="DA139" s="568"/>
      <c r="DB139" s="568"/>
      <c r="DC139" s="568"/>
      <c r="DD139" s="568"/>
      <c r="DE139" s="568"/>
      <c r="DF139" s="568"/>
      <c r="DG139" s="568"/>
      <c r="DH139" s="568"/>
      <c r="DI139" s="568"/>
      <c r="DJ139" s="568"/>
      <c r="DK139" s="568"/>
      <c r="DL139" s="568"/>
      <c r="DM139" s="568"/>
      <c r="DN139" s="568"/>
      <c r="DO139" s="568"/>
      <c r="DP139" s="568"/>
      <c r="DQ139" s="568"/>
      <c r="DR139" s="568"/>
      <c r="DS139" s="568"/>
      <c r="DT139" s="568"/>
      <c r="DU139" s="568"/>
      <c r="DV139" s="568"/>
      <c r="DW139" s="568"/>
      <c r="DX139" s="568"/>
      <c r="DY139" s="568"/>
      <c r="DZ139" s="567"/>
      <c r="EA139" s="567"/>
      <c r="EB139" s="567"/>
      <c r="EC139" s="567"/>
      <c r="ED139" s="567"/>
      <c r="EE139" s="567"/>
      <c r="EF139" s="568"/>
      <c r="EG139" s="568"/>
      <c r="EH139" s="568"/>
      <c r="EI139" s="568"/>
      <c r="EJ139" s="568"/>
      <c r="EK139" s="568"/>
      <c r="EL139" s="568"/>
      <c r="EM139" s="568"/>
      <c r="EN139" s="568"/>
      <c r="EO139" s="568"/>
      <c r="EP139" s="568"/>
      <c r="EQ139" s="568"/>
      <c r="ER139" s="568"/>
      <c r="ES139" s="568"/>
      <c r="ET139" s="568"/>
      <c r="EU139" s="568"/>
      <c r="EV139" s="568"/>
      <c r="EW139" s="568"/>
      <c r="EX139" s="568"/>
      <c r="EY139" s="568"/>
      <c r="EZ139" s="568"/>
      <c r="FA139" s="568"/>
      <c r="FB139" s="568"/>
      <c r="FC139" s="568"/>
      <c r="FD139" s="568"/>
      <c r="FE139" s="568"/>
    </row>
    <row r="140" spans="4:161" ht="28.75" customHeight="1">
      <c r="D140" s="567"/>
      <c r="E140" s="567"/>
      <c r="F140" s="567"/>
      <c r="G140" s="567"/>
      <c r="H140" s="568"/>
      <c r="I140" s="568"/>
      <c r="J140" s="1776" t="s">
        <v>16</v>
      </c>
      <c r="K140" s="1776"/>
      <c r="L140" s="1776"/>
      <c r="M140" s="1776"/>
      <c r="N140" s="1776"/>
      <c r="O140" s="1776"/>
      <c r="P140" s="1776"/>
      <c r="Q140" s="1776"/>
      <c r="R140" s="569"/>
      <c r="S140" s="569"/>
      <c r="T140" s="569"/>
      <c r="U140" s="569"/>
      <c r="V140" s="569"/>
      <c r="W140" s="569"/>
      <c r="X140" s="569"/>
      <c r="Y140" s="569"/>
      <c r="Z140" s="568"/>
      <c r="AA140" s="568"/>
      <c r="AB140" s="568"/>
      <c r="AC140" s="568"/>
      <c r="AD140" s="568"/>
      <c r="AE140" s="568"/>
      <c r="AF140" s="568"/>
      <c r="AG140" s="568"/>
      <c r="AH140" s="568"/>
      <c r="AI140" s="570"/>
      <c r="AJ140" s="567"/>
      <c r="AK140" s="567"/>
      <c r="AL140" s="567"/>
      <c r="AM140" s="567"/>
      <c r="AN140" s="568"/>
      <c r="AO140" s="568"/>
      <c r="AP140" s="1776" t="s">
        <v>17</v>
      </c>
      <c r="AQ140" s="1776"/>
      <c r="AR140" s="1776"/>
      <c r="AS140" s="1776"/>
      <c r="AT140" s="1776"/>
      <c r="AU140" s="1776"/>
      <c r="AV140" s="1776"/>
      <c r="AW140" s="1776"/>
      <c r="AX140" s="569"/>
      <c r="AY140" s="569"/>
      <c r="AZ140" s="569"/>
      <c r="BA140" s="569"/>
      <c r="BB140" s="569"/>
      <c r="BC140" s="569"/>
      <c r="BD140" s="569"/>
      <c r="BE140" s="569"/>
      <c r="BF140" s="568"/>
      <c r="BG140" s="568"/>
      <c r="BH140" s="568"/>
      <c r="BI140" s="568"/>
      <c r="BJ140" s="568"/>
      <c r="BK140" s="568"/>
      <c r="BL140" s="568"/>
      <c r="BM140" s="568"/>
      <c r="BN140" s="570"/>
      <c r="BO140" s="570"/>
      <c r="BP140" s="567"/>
      <c r="BQ140" s="567"/>
      <c r="BR140" s="567"/>
      <c r="BS140" s="567"/>
      <c r="BT140" s="568"/>
      <c r="BU140" s="568"/>
      <c r="BV140" s="1776" t="s">
        <v>18</v>
      </c>
      <c r="BW140" s="1776"/>
      <c r="BX140" s="1776"/>
      <c r="BY140" s="1776"/>
      <c r="BZ140" s="1776"/>
      <c r="CA140" s="1776"/>
      <c r="CB140" s="1776"/>
      <c r="CC140" s="1776"/>
      <c r="CD140" s="569"/>
      <c r="CE140" s="569"/>
      <c r="CF140" s="569"/>
      <c r="CG140" s="569"/>
      <c r="CH140" s="569"/>
      <c r="CI140" s="569"/>
      <c r="CJ140" s="569"/>
      <c r="CK140" s="569"/>
      <c r="CL140" s="568"/>
      <c r="CM140" s="568"/>
      <c r="CN140" s="568"/>
      <c r="CO140" s="568"/>
      <c r="CP140" s="568"/>
      <c r="CQ140" s="568"/>
      <c r="CR140" s="568"/>
      <c r="CS140" s="568"/>
      <c r="CT140" s="570"/>
      <c r="CU140" s="570"/>
      <c r="CV140" s="567"/>
      <c r="CW140" s="567"/>
      <c r="CX140" s="567"/>
      <c r="CY140" s="567"/>
      <c r="CZ140" s="568"/>
      <c r="DA140" s="568"/>
      <c r="DB140" s="1776" t="s">
        <v>19</v>
      </c>
      <c r="DC140" s="1776"/>
      <c r="DD140" s="1776"/>
      <c r="DE140" s="1776"/>
      <c r="DF140" s="1776"/>
      <c r="DG140" s="1776"/>
      <c r="DH140" s="1776"/>
      <c r="DI140" s="1776"/>
      <c r="DJ140" s="569"/>
      <c r="DK140" s="569"/>
      <c r="DL140" s="569"/>
      <c r="DM140" s="569"/>
      <c r="DN140" s="569"/>
      <c r="DO140" s="569"/>
      <c r="DP140" s="569"/>
      <c r="DQ140" s="569"/>
      <c r="DR140" s="568"/>
      <c r="DS140" s="568"/>
      <c r="DT140" s="568"/>
      <c r="DU140" s="568"/>
      <c r="DV140" s="568"/>
      <c r="DW140" s="568"/>
      <c r="DX140" s="568"/>
      <c r="DY140" s="568"/>
      <c r="DZ140" s="570"/>
      <c r="EA140" s="570"/>
      <c r="EB140" s="567"/>
      <c r="EC140" s="567"/>
      <c r="ED140" s="1077"/>
      <c r="EE140" s="1077"/>
      <c r="EF140" s="1075"/>
      <c r="EG140" s="1075"/>
      <c r="EH140" s="1798" t="s">
        <v>27</v>
      </c>
      <c r="EI140" s="1798"/>
      <c r="EJ140" s="1798"/>
      <c r="EK140" s="1798"/>
      <c r="EL140" s="1798"/>
      <c r="EM140" s="1798"/>
      <c r="EN140" s="1798"/>
      <c r="EO140" s="1798"/>
      <c r="EP140" s="1798"/>
      <c r="EQ140" s="1150"/>
      <c r="ER140" s="1150"/>
      <c r="ES140" s="1150"/>
      <c r="ET140" s="1150"/>
      <c r="EU140" s="1150"/>
      <c r="EV140" s="1150"/>
      <c r="EW140" s="1150"/>
      <c r="EX140" s="1075"/>
      <c r="EY140" s="1075"/>
      <c r="EZ140" s="1075"/>
      <c r="FA140" s="1075"/>
      <c r="FB140" s="568"/>
      <c r="FC140" s="568"/>
      <c r="FD140" s="568"/>
      <c r="FE140" s="568"/>
    </row>
    <row r="141" spans="4:161" ht="28.75" customHeight="1">
      <c r="D141" s="567"/>
      <c r="E141" s="567"/>
      <c r="F141" s="567"/>
      <c r="G141" s="572"/>
      <c r="H141" s="572"/>
      <c r="I141" s="572"/>
      <c r="J141" s="1776"/>
      <c r="K141" s="1776"/>
      <c r="L141" s="1776"/>
      <c r="M141" s="1776"/>
      <c r="N141" s="1776"/>
      <c r="O141" s="1776"/>
      <c r="P141" s="1776"/>
      <c r="Q141" s="1776"/>
      <c r="R141" s="566"/>
      <c r="S141" s="566"/>
      <c r="T141" s="571"/>
      <c r="U141" s="571"/>
      <c r="V141" s="571"/>
      <c r="W141" s="571"/>
      <c r="X141" s="566"/>
      <c r="Y141" s="566"/>
      <c r="Z141" s="566"/>
      <c r="AA141" s="568"/>
      <c r="AB141" s="568"/>
      <c r="AC141" s="568"/>
      <c r="AD141" s="568"/>
      <c r="AE141" s="568"/>
      <c r="AF141" s="568"/>
      <c r="AG141" s="568"/>
      <c r="AH141" s="568"/>
      <c r="AI141" s="570"/>
      <c r="AJ141" s="567"/>
      <c r="AK141" s="567"/>
      <c r="AL141" s="567"/>
      <c r="AM141" s="572"/>
      <c r="AN141" s="572"/>
      <c r="AO141" s="572"/>
      <c r="AP141" s="1776"/>
      <c r="AQ141" s="1776"/>
      <c r="AR141" s="1776"/>
      <c r="AS141" s="1776"/>
      <c r="AT141" s="1776"/>
      <c r="AU141" s="1776"/>
      <c r="AV141" s="1776"/>
      <c r="AW141" s="1776"/>
      <c r="AX141" s="566"/>
      <c r="AY141" s="566"/>
      <c r="AZ141" s="571"/>
      <c r="BA141" s="571"/>
      <c r="BB141" s="571"/>
      <c r="BC141" s="571"/>
      <c r="BD141" s="566"/>
      <c r="BE141" s="566"/>
      <c r="BF141" s="566"/>
      <c r="BG141" s="568"/>
      <c r="BH141" s="568"/>
      <c r="BI141" s="568"/>
      <c r="BJ141" s="568"/>
      <c r="BK141" s="568"/>
      <c r="BL141" s="568"/>
      <c r="BM141" s="568"/>
      <c r="BN141" s="570"/>
      <c r="BO141" s="570"/>
      <c r="BP141" s="567"/>
      <c r="BQ141" s="567"/>
      <c r="BR141" s="567"/>
      <c r="BS141" s="572"/>
      <c r="BT141" s="572"/>
      <c r="BU141" s="572"/>
      <c r="BV141" s="1776"/>
      <c r="BW141" s="1776"/>
      <c r="BX141" s="1776"/>
      <c r="BY141" s="1776"/>
      <c r="BZ141" s="1776"/>
      <c r="CA141" s="1776"/>
      <c r="CB141" s="1776"/>
      <c r="CC141" s="1776"/>
      <c r="CD141" s="566"/>
      <c r="CE141" s="566"/>
      <c r="CF141" s="571"/>
      <c r="CG141" s="571"/>
      <c r="CH141" s="571"/>
      <c r="CI141" s="571"/>
      <c r="CJ141" s="566"/>
      <c r="CK141" s="566"/>
      <c r="CL141" s="566"/>
      <c r="CM141" s="568"/>
      <c r="CN141" s="568"/>
      <c r="CO141" s="568"/>
      <c r="CP141" s="568"/>
      <c r="CQ141" s="568"/>
      <c r="CR141" s="568"/>
      <c r="CS141" s="568"/>
      <c r="CT141" s="570"/>
      <c r="CU141" s="570"/>
      <c r="CV141" s="567"/>
      <c r="CW141" s="567"/>
      <c r="CX141" s="567"/>
      <c r="CY141" s="572"/>
      <c r="CZ141" s="572"/>
      <c r="DA141" s="572"/>
      <c r="DB141" s="1776"/>
      <c r="DC141" s="1776"/>
      <c r="DD141" s="1776"/>
      <c r="DE141" s="1776"/>
      <c r="DF141" s="1776"/>
      <c r="DG141" s="1776"/>
      <c r="DH141" s="1776"/>
      <c r="DI141" s="1776"/>
      <c r="DJ141" s="566"/>
      <c r="DK141" s="566"/>
      <c r="DL141" s="571"/>
      <c r="DM141" s="571"/>
      <c r="DN141" s="571"/>
      <c r="DO141" s="571"/>
      <c r="DP141" s="566"/>
      <c r="DQ141" s="566"/>
      <c r="DR141" s="566"/>
      <c r="DS141" s="568"/>
      <c r="DT141" s="568"/>
      <c r="DU141" s="568"/>
      <c r="DV141" s="568"/>
      <c r="DW141" s="568"/>
      <c r="DX141" s="568"/>
      <c r="DY141" s="568"/>
      <c r="DZ141" s="570"/>
      <c r="EA141" s="570"/>
      <c r="EB141" s="567"/>
      <c r="EC141" s="567"/>
      <c r="ED141" s="1214"/>
      <c r="EE141" s="1792">
        <v>99.3</v>
      </c>
      <c r="EF141" s="1792"/>
      <c r="EG141" s="1792"/>
      <c r="EH141" s="1798"/>
      <c r="EI141" s="1798"/>
      <c r="EJ141" s="1798"/>
      <c r="EK141" s="1798"/>
      <c r="EL141" s="1798"/>
      <c r="EM141" s="1798"/>
      <c r="EN141" s="1798"/>
      <c r="EO141" s="1798"/>
      <c r="EP141" s="1798"/>
      <c r="EQ141" s="1151"/>
      <c r="ER141" s="1152"/>
      <c r="ES141" s="1152"/>
      <c r="ET141" s="1152"/>
      <c r="EU141" s="1152"/>
      <c r="EV141" s="1151"/>
      <c r="EW141" s="1151"/>
      <c r="EX141" s="1151"/>
      <c r="EY141" s="1075"/>
      <c r="EZ141" s="1075"/>
      <c r="FA141" s="1075"/>
      <c r="FB141" s="568"/>
      <c r="FC141" s="568"/>
      <c r="FD141" s="568"/>
      <c r="FE141" s="568"/>
    </row>
    <row r="142" spans="4:161" ht="28.75" customHeight="1">
      <c r="D142" s="1779" t="s">
        <v>2</v>
      </c>
      <c r="E142" s="1779"/>
      <c r="F142" s="1041">
        <v>51.5</v>
      </c>
      <c r="G142" s="1793">
        <v>51.4</v>
      </c>
      <c r="H142" s="1792"/>
      <c r="I142" s="1792"/>
      <c r="J142" s="596"/>
      <c r="K142" s="596"/>
      <c r="L142" s="596"/>
      <c r="M142" s="596"/>
      <c r="N142" s="596"/>
      <c r="O142" s="596"/>
      <c r="P142" s="596"/>
      <c r="Q142" s="596"/>
      <c r="R142" s="597"/>
      <c r="S142" s="597"/>
      <c r="T142" s="597"/>
      <c r="U142" s="597"/>
      <c r="V142" s="597"/>
      <c r="W142" s="597"/>
      <c r="X142" s="597"/>
      <c r="Y142" s="597"/>
      <c r="Z142" s="597"/>
      <c r="AA142" s="597"/>
      <c r="AB142" s="597"/>
      <c r="AC142" s="742">
        <v>17.399999999999999</v>
      </c>
      <c r="AD142" s="1772">
        <v>3</v>
      </c>
      <c r="AE142" s="1772"/>
      <c r="AF142" s="1774" t="s">
        <v>0</v>
      </c>
      <c r="AG142" s="1774"/>
      <c r="AH142" s="568"/>
      <c r="AI142" s="570"/>
      <c r="AJ142" s="1779" t="s">
        <v>2</v>
      </c>
      <c r="AK142" s="1779"/>
      <c r="AL142" s="1041">
        <v>75.900000000000006</v>
      </c>
      <c r="AM142" s="1793">
        <v>75.7</v>
      </c>
      <c r="AN142" s="1792"/>
      <c r="AO142" s="1792"/>
      <c r="AP142" s="596"/>
      <c r="AQ142" s="596"/>
      <c r="AR142" s="596"/>
      <c r="AS142" s="596"/>
      <c r="AT142" s="596"/>
      <c r="AU142" s="596"/>
      <c r="AV142" s="596"/>
      <c r="AW142" s="596"/>
      <c r="AX142" s="597"/>
      <c r="AY142" s="597"/>
      <c r="AZ142" s="597"/>
      <c r="BA142" s="597"/>
      <c r="BB142" s="597"/>
      <c r="BC142" s="597"/>
      <c r="BD142" s="597"/>
      <c r="BE142" s="597"/>
      <c r="BF142" s="597"/>
      <c r="BG142" s="597"/>
      <c r="BH142" s="597"/>
      <c r="BI142" s="1030">
        <v>50.8</v>
      </c>
      <c r="BJ142" s="1772">
        <v>3</v>
      </c>
      <c r="BK142" s="1772"/>
      <c r="BL142" s="1774" t="s">
        <v>0</v>
      </c>
      <c r="BM142" s="1774"/>
      <c r="BN142" s="570"/>
      <c r="BO142" s="570"/>
      <c r="BP142" s="1779" t="s">
        <v>2</v>
      </c>
      <c r="BQ142" s="1779"/>
      <c r="BR142" s="1041">
        <v>89.3</v>
      </c>
      <c r="BS142" s="1793">
        <v>89.2</v>
      </c>
      <c r="BT142" s="1792"/>
      <c r="BU142" s="1792"/>
      <c r="BV142" s="596"/>
      <c r="BW142" s="596"/>
      <c r="BX142" s="596"/>
      <c r="BY142" s="596"/>
      <c r="BZ142" s="596"/>
      <c r="CA142" s="596"/>
      <c r="CB142" s="596"/>
      <c r="CC142" s="596"/>
      <c r="CD142" s="597"/>
      <c r="CE142" s="597"/>
      <c r="CF142" s="597"/>
      <c r="CG142" s="597"/>
      <c r="CH142" s="597"/>
      <c r="CI142" s="597"/>
      <c r="CJ142" s="597"/>
      <c r="CK142" s="597"/>
      <c r="CL142" s="597"/>
      <c r="CM142" s="597"/>
      <c r="CN142" s="597"/>
      <c r="CO142" s="1244">
        <v>79.3</v>
      </c>
      <c r="CP142" s="1772">
        <v>3</v>
      </c>
      <c r="CQ142" s="1772"/>
      <c r="CR142" s="1774" t="s">
        <v>0</v>
      </c>
      <c r="CS142" s="1774"/>
      <c r="CT142" s="570"/>
      <c r="CU142" s="570"/>
      <c r="CV142" s="1779" t="s">
        <v>2</v>
      </c>
      <c r="CW142" s="1779"/>
      <c r="CX142" s="1041">
        <v>96</v>
      </c>
      <c r="CY142" s="55"/>
      <c r="CZ142" s="55"/>
      <c r="DA142" s="55"/>
      <c r="DB142" s="596"/>
      <c r="DC142" s="596"/>
      <c r="DD142" s="596"/>
      <c r="DE142" s="596"/>
      <c r="DF142" s="596"/>
      <c r="DG142" s="596"/>
      <c r="DH142" s="596"/>
      <c r="DI142" s="596"/>
      <c r="DJ142" s="597"/>
      <c r="DK142" s="597"/>
      <c r="DL142" s="597"/>
      <c r="DM142" s="597"/>
      <c r="DN142" s="597"/>
      <c r="DO142" s="597"/>
      <c r="DP142" s="597"/>
      <c r="DQ142" s="597"/>
      <c r="DR142" s="597"/>
      <c r="DS142" s="597"/>
      <c r="DT142" s="597"/>
      <c r="DU142" s="746">
        <v>91.3</v>
      </c>
      <c r="DV142" s="1772">
        <v>3</v>
      </c>
      <c r="DW142" s="1772"/>
      <c r="DX142" s="1774" t="s">
        <v>0</v>
      </c>
      <c r="DY142" s="1774"/>
      <c r="DZ142" s="570"/>
      <c r="EA142" s="570"/>
      <c r="EB142" s="1779" t="s">
        <v>2</v>
      </c>
      <c r="EC142" s="1779"/>
      <c r="ED142" s="1219">
        <v>99</v>
      </c>
      <c r="EE142" s="1792"/>
      <c r="EF142" s="1792"/>
      <c r="EG142" s="1792"/>
      <c r="EH142" s="596"/>
      <c r="EI142" s="596"/>
      <c r="EJ142" s="596"/>
      <c r="EK142" s="596"/>
      <c r="EL142" s="596"/>
      <c r="EM142" s="596"/>
      <c r="EN142" s="596"/>
      <c r="EO142" s="596"/>
      <c r="EP142" s="597"/>
      <c r="EQ142" s="597"/>
      <c r="ER142" s="597"/>
      <c r="ES142" s="597"/>
      <c r="ET142" s="597"/>
      <c r="EU142" s="597"/>
      <c r="EV142" s="597"/>
      <c r="EW142" s="597"/>
      <c r="EX142" s="597"/>
      <c r="EY142" s="597"/>
      <c r="EZ142" s="597"/>
      <c r="FA142" s="843">
        <v>97.5</v>
      </c>
      <c r="FB142" s="1772">
        <v>3</v>
      </c>
      <c r="FC142" s="1772"/>
      <c r="FD142" s="1774" t="s">
        <v>0</v>
      </c>
      <c r="FE142" s="1774"/>
    </row>
    <row r="143" spans="4:161" ht="28.75" customHeight="1">
      <c r="D143" s="1779"/>
      <c r="E143" s="1779"/>
      <c r="F143" s="1042">
        <v>49.5</v>
      </c>
      <c r="G143" s="1793"/>
      <c r="H143" s="1792"/>
      <c r="I143" s="1792"/>
      <c r="J143" s="596"/>
      <c r="K143" s="597"/>
      <c r="L143" s="597"/>
      <c r="M143" s="597"/>
      <c r="N143" s="597"/>
      <c r="O143" s="597"/>
      <c r="P143" s="597"/>
      <c r="Q143" s="597"/>
      <c r="R143" s="597"/>
      <c r="S143" s="597"/>
      <c r="T143" s="597"/>
      <c r="U143" s="597"/>
      <c r="V143" s="597"/>
      <c r="W143" s="597"/>
      <c r="X143" s="597"/>
      <c r="Y143" s="597"/>
      <c r="Z143" s="597"/>
      <c r="AA143" s="597"/>
      <c r="AB143" s="995">
        <v>17.100000000000001</v>
      </c>
      <c r="AC143" s="598">
        <v>15.5</v>
      </c>
      <c r="AD143" s="578"/>
      <c r="AE143" s="578"/>
      <c r="AF143" s="1774"/>
      <c r="AG143" s="1774"/>
      <c r="AH143" s="568"/>
      <c r="AI143" s="570"/>
      <c r="AJ143" s="1779"/>
      <c r="AK143" s="1779"/>
      <c r="AL143" s="1042">
        <v>74.400000000000006</v>
      </c>
      <c r="AM143" s="1793"/>
      <c r="AN143" s="1792"/>
      <c r="AO143" s="1792"/>
      <c r="AP143" s="596"/>
      <c r="AQ143" s="597"/>
      <c r="AR143" s="597"/>
      <c r="AS143" s="597"/>
      <c r="AT143" s="597"/>
      <c r="AU143" s="597"/>
      <c r="AV143" s="597"/>
      <c r="AW143" s="597"/>
      <c r="AX143" s="597"/>
      <c r="AY143" s="597"/>
      <c r="AZ143" s="597"/>
      <c r="BA143" s="597"/>
      <c r="BB143" s="597"/>
      <c r="BC143" s="597"/>
      <c r="BD143" s="597"/>
      <c r="BE143" s="597"/>
      <c r="BF143" s="597"/>
      <c r="BG143" s="597"/>
      <c r="BH143" s="646">
        <v>50.8</v>
      </c>
      <c r="BI143" s="598">
        <v>48.9</v>
      </c>
      <c r="BJ143" s="578"/>
      <c r="BK143" s="578"/>
      <c r="BL143" s="1774"/>
      <c r="BM143" s="1774"/>
      <c r="BN143" s="570"/>
      <c r="BO143" s="570"/>
      <c r="BP143" s="1779"/>
      <c r="BQ143" s="1779"/>
      <c r="BR143" s="1042">
        <v>88.6</v>
      </c>
      <c r="BS143" s="55"/>
      <c r="BT143" s="55"/>
      <c r="BU143" s="55"/>
      <c r="BV143" s="596"/>
      <c r="BW143" s="597"/>
      <c r="BX143" s="597"/>
      <c r="BY143" s="597"/>
      <c r="BZ143" s="597"/>
      <c r="CA143" s="597"/>
      <c r="CB143" s="597"/>
      <c r="CC143" s="597"/>
      <c r="CD143" s="597"/>
      <c r="CE143" s="597"/>
      <c r="CF143" s="597"/>
      <c r="CG143" s="597"/>
      <c r="CH143" s="597"/>
      <c r="CI143" s="597"/>
      <c r="CJ143" s="597"/>
      <c r="CK143" s="597"/>
      <c r="CL143" s="597"/>
      <c r="CM143" s="597"/>
      <c r="CN143" s="642">
        <v>77.5</v>
      </c>
      <c r="CO143" s="598">
        <v>76.7</v>
      </c>
      <c r="CP143" s="578"/>
      <c r="CQ143" s="578"/>
      <c r="CR143" s="1774"/>
      <c r="CS143" s="1774"/>
      <c r="CT143" s="570"/>
      <c r="CU143" s="570"/>
      <c r="CV143" s="1779"/>
      <c r="CW143" s="1779"/>
      <c r="CX143" s="1042">
        <v>95.7</v>
      </c>
      <c r="CY143" s="1793">
        <v>95.7</v>
      </c>
      <c r="CZ143" s="1792"/>
      <c r="DA143" s="1792"/>
      <c r="DB143" s="596"/>
      <c r="DC143" s="597"/>
      <c r="DD143" s="597"/>
      <c r="DE143" s="597"/>
      <c r="DF143" s="597"/>
      <c r="DG143" s="597"/>
      <c r="DH143" s="597"/>
      <c r="DI143" s="597"/>
      <c r="DJ143" s="597"/>
      <c r="DK143" s="597"/>
      <c r="DL143" s="597"/>
      <c r="DM143" s="597"/>
      <c r="DN143" s="597"/>
      <c r="DO143" s="597"/>
      <c r="DP143" s="597"/>
      <c r="DQ143" s="597"/>
      <c r="DR143" s="597"/>
      <c r="DS143" s="597"/>
      <c r="DT143" s="674">
        <v>91.9</v>
      </c>
      <c r="DU143" s="598">
        <v>90.6</v>
      </c>
      <c r="DV143" s="578"/>
      <c r="DW143" s="578"/>
      <c r="DX143" s="1774"/>
      <c r="DY143" s="1774"/>
      <c r="DZ143" s="570"/>
      <c r="EA143" s="570"/>
      <c r="EB143" s="1779"/>
      <c r="EC143" s="1779"/>
      <c r="ED143" s="1220">
        <v>98.8</v>
      </c>
      <c r="EE143" s="55"/>
      <c r="EF143" s="55"/>
      <c r="EG143" s="55"/>
      <c r="EH143" s="596"/>
      <c r="EI143" s="597"/>
      <c r="EJ143" s="597"/>
      <c r="EK143" s="597"/>
      <c r="EL143" s="597"/>
      <c r="EM143" s="597"/>
      <c r="EN143" s="597"/>
      <c r="EO143" s="597"/>
      <c r="EP143" s="597"/>
      <c r="EQ143" s="597"/>
      <c r="ER143" s="597"/>
      <c r="ES143" s="597"/>
      <c r="ET143" s="597"/>
      <c r="EU143" s="597"/>
      <c r="EV143" s="597"/>
      <c r="EW143" s="597"/>
      <c r="EX143" s="597"/>
      <c r="EY143" s="597"/>
      <c r="EZ143" s="832">
        <v>97.8</v>
      </c>
      <c r="FA143" s="1221">
        <v>97</v>
      </c>
      <c r="FB143" s="578"/>
      <c r="FC143" s="578"/>
      <c r="FD143" s="1774"/>
      <c r="FE143" s="1774"/>
    </row>
    <row r="144" spans="4:161" ht="28.75" customHeight="1">
      <c r="D144" s="1779"/>
      <c r="E144" s="1779"/>
      <c r="F144" s="1043">
        <v>47.5</v>
      </c>
      <c r="G144" s="563"/>
      <c r="H144" s="562"/>
      <c r="I144" s="594"/>
      <c r="J144" s="597"/>
      <c r="K144" s="597"/>
      <c r="L144" s="597"/>
      <c r="M144" s="597"/>
      <c r="N144" s="597"/>
      <c r="O144" s="597"/>
      <c r="P144" s="597"/>
      <c r="Q144" s="597"/>
      <c r="R144" s="597"/>
      <c r="S144" s="597"/>
      <c r="T144" s="597"/>
      <c r="U144" s="597"/>
      <c r="V144" s="597"/>
      <c r="W144" s="597"/>
      <c r="X144" s="597"/>
      <c r="Y144" s="597"/>
      <c r="Z144" s="597"/>
      <c r="AA144" s="664">
        <v>20.7</v>
      </c>
      <c r="AB144" s="605">
        <v>18.600000000000001</v>
      </c>
      <c r="AC144" s="650">
        <v>19.3</v>
      </c>
      <c r="AD144" s="578"/>
      <c r="AE144" s="578"/>
      <c r="AF144" s="1774"/>
      <c r="AG144" s="1774"/>
      <c r="AH144" s="568"/>
      <c r="AI144" s="570"/>
      <c r="AJ144" s="1779"/>
      <c r="AK144" s="1779"/>
      <c r="AL144" s="1043">
        <v>72.900000000000006</v>
      </c>
      <c r="AM144" s="563"/>
      <c r="AN144" s="562"/>
      <c r="AO144" s="594"/>
      <c r="AP144" s="597"/>
      <c r="AQ144" s="597"/>
      <c r="AR144" s="597"/>
      <c r="AS144" s="597"/>
      <c r="AT144" s="597"/>
      <c r="AU144" s="597"/>
      <c r="AV144" s="597"/>
      <c r="AW144" s="597"/>
      <c r="AX144" s="597"/>
      <c r="AY144" s="597"/>
      <c r="AZ144" s="597"/>
      <c r="BA144" s="597"/>
      <c r="BB144" s="597"/>
      <c r="BC144" s="597"/>
      <c r="BD144" s="597"/>
      <c r="BE144" s="597"/>
      <c r="BF144" s="597"/>
      <c r="BG144" s="995">
        <v>50.1</v>
      </c>
      <c r="BH144" s="669">
        <v>51.6</v>
      </c>
      <c r="BI144" s="1030">
        <v>50.8</v>
      </c>
      <c r="BJ144" s="578"/>
      <c r="BK144" s="578"/>
      <c r="BL144" s="1774"/>
      <c r="BM144" s="1774"/>
      <c r="BN144" s="570"/>
      <c r="BO144" s="570"/>
      <c r="BP144" s="1779"/>
      <c r="BQ144" s="1779"/>
      <c r="BR144" s="1043">
        <v>87.9</v>
      </c>
      <c r="BS144" s="563"/>
      <c r="BT144" s="562"/>
      <c r="BU144" s="594"/>
      <c r="BV144" s="597"/>
      <c r="BW144" s="597"/>
      <c r="BX144" s="597"/>
      <c r="BY144" s="597"/>
      <c r="BZ144" s="597"/>
      <c r="CA144" s="597"/>
      <c r="CB144" s="597"/>
      <c r="CC144" s="597"/>
      <c r="CD144" s="597"/>
      <c r="CE144" s="597"/>
      <c r="CF144" s="597"/>
      <c r="CG144" s="597"/>
      <c r="CH144" s="597"/>
      <c r="CI144" s="597"/>
      <c r="CJ144" s="597"/>
      <c r="CK144" s="597"/>
      <c r="CL144" s="597"/>
      <c r="CM144" s="944">
        <v>76.900000000000006</v>
      </c>
      <c r="CN144" s="603">
        <v>77.400000000000006</v>
      </c>
      <c r="CO144" s="1062">
        <v>78.599999999999994</v>
      </c>
      <c r="CP144" s="578"/>
      <c r="CQ144" s="578"/>
      <c r="CR144" s="1774"/>
      <c r="CS144" s="1774"/>
      <c r="CT144" s="570"/>
      <c r="CU144" s="570"/>
      <c r="CV144" s="1779"/>
      <c r="CW144" s="1779"/>
      <c r="CX144" s="1043">
        <v>95.4</v>
      </c>
      <c r="CY144" s="563"/>
      <c r="CZ144" s="562"/>
      <c r="DA144" s="594"/>
      <c r="DB144" s="597"/>
      <c r="DC144" s="597"/>
      <c r="DD144" s="597"/>
      <c r="DE144" s="597"/>
      <c r="DF144" s="597"/>
      <c r="DG144" s="597"/>
      <c r="DH144" s="597"/>
      <c r="DI144" s="597"/>
      <c r="DJ144" s="597"/>
      <c r="DK144" s="597"/>
      <c r="DL144" s="597"/>
      <c r="DM144" s="597"/>
      <c r="DN144" s="597"/>
      <c r="DO144" s="597"/>
      <c r="DP144" s="597"/>
      <c r="DQ144" s="597"/>
      <c r="DR144" s="597"/>
      <c r="DS144" s="609">
        <v>91.8</v>
      </c>
      <c r="DT144" s="945">
        <v>92.3</v>
      </c>
      <c r="DU144" s="1017">
        <v>91.7</v>
      </c>
      <c r="DV144" s="578"/>
      <c r="DW144" s="578"/>
      <c r="DX144" s="1774"/>
      <c r="DY144" s="1774"/>
      <c r="DZ144" s="570"/>
      <c r="EA144" s="570"/>
      <c r="EB144" s="1779"/>
      <c r="EC144" s="1779"/>
      <c r="ED144" s="1199">
        <v>98.6</v>
      </c>
      <c r="EE144" s="563"/>
      <c r="EF144" s="562"/>
      <c r="EG144" s="594"/>
      <c r="EH144" s="597"/>
      <c r="EI144" s="597"/>
      <c r="EJ144" s="597"/>
      <c r="EK144" s="597"/>
      <c r="EL144" s="597"/>
      <c r="EM144" s="597"/>
      <c r="EN144" s="597"/>
      <c r="EO144" s="597"/>
      <c r="EP144" s="597"/>
      <c r="EQ144" s="597"/>
      <c r="ER144" s="597"/>
      <c r="ES144" s="597"/>
      <c r="ET144" s="597"/>
      <c r="EU144" s="597"/>
      <c r="EV144" s="597"/>
      <c r="EW144" s="597"/>
      <c r="EX144" s="597"/>
      <c r="EY144" s="832">
        <v>97.8</v>
      </c>
      <c r="EZ144" s="708">
        <v>97.6</v>
      </c>
      <c r="FA144" s="1081">
        <v>97.2</v>
      </c>
      <c r="FB144" s="578"/>
      <c r="FC144" s="578"/>
      <c r="FD144" s="1774"/>
      <c r="FE144" s="1774"/>
    </row>
    <row r="145" spans="4:161" ht="28.75" customHeight="1">
      <c r="D145" s="1779"/>
      <c r="E145" s="1779"/>
      <c r="F145" s="1044">
        <v>45.5</v>
      </c>
      <c r="G145" s="563"/>
      <c r="H145" s="562"/>
      <c r="I145" s="594"/>
      <c r="J145" s="597"/>
      <c r="K145" s="597"/>
      <c r="L145" s="597"/>
      <c r="M145" s="597"/>
      <c r="N145" s="597"/>
      <c r="O145" s="597"/>
      <c r="P145" s="597"/>
      <c r="Q145" s="597"/>
      <c r="R145" s="597"/>
      <c r="S145" s="597"/>
      <c r="T145" s="597"/>
      <c r="U145" s="597"/>
      <c r="V145" s="597"/>
      <c r="W145" s="597"/>
      <c r="X145" s="597"/>
      <c r="Y145" s="597"/>
      <c r="Z145" s="604">
        <v>19.5</v>
      </c>
      <c r="AA145" s="634">
        <v>18.899999999999999</v>
      </c>
      <c r="AB145" s="651">
        <v>21</v>
      </c>
      <c r="AC145" s="872">
        <v>19.600000000000001</v>
      </c>
      <c r="AD145" s="578"/>
      <c r="AE145" s="578"/>
      <c r="AF145" s="1774"/>
      <c r="AG145" s="1774"/>
      <c r="AH145" s="568"/>
      <c r="AI145" s="570"/>
      <c r="AJ145" s="1779"/>
      <c r="AK145" s="1779"/>
      <c r="AL145" s="1044">
        <v>71.400000000000006</v>
      </c>
      <c r="AM145" s="563"/>
      <c r="AN145" s="562"/>
      <c r="AO145" s="594"/>
      <c r="AP145" s="597"/>
      <c r="AQ145" s="597"/>
      <c r="AR145" s="597"/>
      <c r="AS145" s="597"/>
      <c r="AT145" s="597"/>
      <c r="AU145" s="597"/>
      <c r="AV145" s="597"/>
      <c r="AW145" s="597"/>
      <c r="AX145" s="597"/>
      <c r="AY145" s="597"/>
      <c r="AZ145" s="597"/>
      <c r="BA145" s="597"/>
      <c r="BB145" s="597"/>
      <c r="BC145" s="597"/>
      <c r="BD145" s="597"/>
      <c r="BE145" s="597"/>
      <c r="BF145" s="611">
        <v>54.1</v>
      </c>
      <c r="BG145" s="738">
        <v>51.1</v>
      </c>
      <c r="BH145" s="653">
        <v>54</v>
      </c>
      <c r="BI145" s="809">
        <v>52.8</v>
      </c>
      <c r="BJ145" s="578"/>
      <c r="BK145" s="578"/>
      <c r="BL145" s="1774"/>
      <c r="BM145" s="1774"/>
      <c r="BN145" s="570"/>
      <c r="BO145" s="570"/>
      <c r="BP145" s="1779"/>
      <c r="BQ145" s="1779"/>
      <c r="BR145" s="1044">
        <v>87.2</v>
      </c>
      <c r="BS145" s="563"/>
      <c r="BT145" s="562"/>
      <c r="BU145" s="594"/>
      <c r="BV145" s="597"/>
      <c r="BW145" s="597"/>
      <c r="BX145" s="597"/>
      <c r="BY145" s="597"/>
      <c r="BZ145" s="597"/>
      <c r="CA145" s="597"/>
      <c r="CB145" s="597"/>
      <c r="CC145" s="597"/>
      <c r="CD145" s="597"/>
      <c r="CE145" s="597"/>
      <c r="CF145" s="597"/>
      <c r="CG145" s="597"/>
      <c r="CH145" s="597"/>
      <c r="CI145" s="597"/>
      <c r="CJ145" s="597"/>
      <c r="CK145" s="597"/>
      <c r="CL145" s="613">
        <v>80.900000000000006</v>
      </c>
      <c r="CM145" s="761">
        <v>80.8</v>
      </c>
      <c r="CN145" s="665">
        <v>78.599999999999994</v>
      </c>
      <c r="CO145" s="1177">
        <v>78.3</v>
      </c>
      <c r="CP145" s="578"/>
      <c r="CQ145" s="578"/>
      <c r="CR145" s="1774"/>
      <c r="CS145" s="1774"/>
      <c r="CT145" s="570"/>
      <c r="CU145" s="570"/>
      <c r="CV145" s="1779"/>
      <c r="CW145" s="1779"/>
      <c r="CX145" s="1060">
        <v>95.1</v>
      </c>
      <c r="CY145" s="563"/>
      <c r="CZ145" s="562"/>
      <c r="DA145" s="594"/>
      <c r="DB145" s="597"/>
      <c r="DC145" s="597"/>
      <c r="DD145" s="597"/>
      <c r="DE145" s="597"/>
      <c r="DF145" s="597"/>
      <c r="DG145" s="597"/>
      <c r="DH145" s="597"/>
      <c r="DI145" s="597"/>
      <c r="DJ145" s="597"/>
      <c r="DK145" s="597"/>
      <c r="DL145" s="597"/>
      <c r="DM145" s="597"/>
      <c r="DN145" s="597"/>
      <c r="DO145" s="597"/>
      <c r="DP145" s="597"/>
      <c r="DQ145" s="597"/>
      <c r="DR145" s="613">
        <v>92.4</v>
      </c>
      <c r="DS145" s="607">
        <v>91.5</v>
      </c>
      <c r="DT145" s="603">
        <v>90.9</v>
      </c>
      <c r="DU145" s="598">
        <v>90.6</v>
      </c>
      <c r="DV145" s="578"/>
      <c r="DW145" s="578"/>
      <c r="DX145" s="1774"/>
      <c r="DY145" s="1774"/>
      <c r="DZ145" s="570"/>
      <c r="EA145" s="570"/>
      <c r="EB145" s="1779"/>
      <c r="EC145" s="1779"/>
      <c r="ED145" s="1222">
        <v>98.4</v>
      </c>
      <c r="EE145" s="563"/>
      <c r="EF145" s="562"/>
      <c r="EG145" s="594"/>
      <c r="EH145" s="597"/>
      <c r="EI145" s="597"/>
      <c r="EJ145" s="597"/>
      <c r="EK145" s="597"/>
      <c r="EL145" s="597"/>
      <c r="EM145" s="597"/>
      <c r="EN145" s="597"/>
      <c r="EO145" s="597"/>
      <c r="EP145" s="597"/>
      <c r="EQ145" s="597"/>
      <c r="ER145" s="597"/>
      <c r="ES145" s="597"/>
      <c r="ET145" s="597"/>
      <c r="EU145" s="597"/>
      <c r="EV145" s="597"/>
      <c r="EW145" s="597"/>
      <c r="EX145" s="851">
        <v>98.4</v>
      </c>
      <c r="EY145" s="685">
        <v>97.3</v>
      </c>
      <c r="EZ145" s="767">
        <v>97</v>
      </c>
      <c r="FA145" s="1223">
        <v>97.3</v>
      </c>
      <c r="FB145" s="578"/>
      <c r="FC145" s="578"/>
      <c r="FD145" s="1774"/>
      <c r="FE145" s="1774"/>
    </row>
    <row r="146" spans="4:161" ht="28.75" customHeight="1">
      <c r="D146" s="1779"/>
      <c r="E146" s="1779"/>
      <c r="F146" s="1045">
        <v>43.5</v>
      </c>
      <c r="G146" s="54"/>
      <c r="H146" s="54"/>
      <c r="I146" s="595"/>
      <c r="J146" s="597"/>
      <c r="K146" s="597"/>
      <c r="L146" s="597"/>
      <c r="M146" s="597"/>
      <c r="N146" s="597"/>
      <c r="O146" s="597"/>
      <c r="P146" s="597"/>
      <c r="Q146" s="597"/>
      <c r="R146" s="597"/>
      <c r="S146" s="597"/>
      <c r="T146" s="597"/>
      <c r="U146" s="597"/>
      <c r="V146" s="597"/>
      <c r="W146" s="597"/>
      <c r="X146" s="597"/>
      <c r="Y146" s="655">
        <v>22</v>
      </c>
      <c r="Z146" s="667">
        <v>22.7</v>
      </c>
      <c r="AA146" s="733">
        <v>17.8</v>
      </c>
      <c r="AB146" s="745">
        <v>20.399999999999999</v>
      </c>
      <c r="AC146" s="647">
        <v>19</v>
      </c>
      <c r="AD146" s="578"/>
      <c r="AE146" s="578"/>
      <c r="AF146" s="1774"/>
      <c r="AG146" s="1774"/>
      <c r="AH146" s="568"/>
      <c r="AI146" s="570"/>
      <c r="AJ146" s="1779"/>
      <c r="AK146" s="1779"/>
      <c r="AL146" s="1045">
        <v>69.900000000000006</v>
      </c>
      <c r="AM146" s="54"/>
      <c r="AN146" s="54"/>
      <c r="AO146" s="595"/>
      <c r="AP146" s="597"/>
      <c r="AQ146" s="597"/>
      <c r="AR146" s="597"/>
      <c r="AS146" s="597"/>
      <c r="AT146" s="597"/>
      <c r="AU146" s="597"/>
      <c r="AV146" s="597"/>
      <c r="AW146" s="597"/>
      <c r="AX146" s="597"/>
      <c r="AY146" s="597"/>
      <c r="AZ146" s="597"/>
      <c r="BA146" s="597"/>
      <c r="BB146" s="597"/>
      <c r="BC146" s="597"/>
      <c r="BD146" s="597"/>
      <c r="BE146" s="668">
        <v>54.6</v>
      </c>
      <c r="BF146" s="654">
        <v>54.5</v>
      </c>
      <c r="BG146" s="606">
        <v>52.7</v>
      </c>
      <c r="BH146" s="634">
        <v>51.5</v>
      </c>
      <c r="BI146" s="807">
        <v>52.2</v>
      </c>
      <c r="BJ146" s="578"/>
      <c r="BK146" s="578"/>
      <c r="BL146" s="1774"/>
      <c r="BM146" s="1774"/>
      <c r="BN146" s="570"/>
      <c r="BO146" s="570"/>
      <c r="BP146" s="1779"/>
      <c r="BQ146" s="1779"/>
      <c r="BR146" s="1045">
        <v>86.5</v>
      </c>
      <c r="BS146" s="54"/>
      <c r="BT146" s="54"/>
      <c r="BU146" s="595"/>
      <c r="BV146" s="597"/>
      <c r="BW146" s="597"/>
      <c r="BX146" s="597"/>
      <c r="BY146" s="597"/>
      <c r="BZ146" s="597"/>
      <c r="CA146" s="597"/>
      <c r="CB146" s="597"/>
      <c r="CC146" s="597"/>
      <c r="CD146" s="597"/>
      <c r="CE146" s="597"/>
      <c r="CF146" s="597"/>
      <c r="CG146" s="597"/>
      <c r="CH146" s="597"/>
      <c r="CI146" s="597"/>
      <c r="CJ146" s="597"/>
      <c r="CK146" s="700">
        <v>80.5</v>
      </c>
      <c r="CL146" s="675">
        <v>80.599999999999994</v>
      </c>
      <c r="CM146" s="667">
        <v>79.2</v>
      </c>
      <c r="CN146" s="664">
        <v>78.5</v>
      </c>
      <c r="CO146" s="1063">
        <v>78.8</v>
      </c>
      <c r="CP146" s="578"/>
      <c r="CQ146" s="578"/>
      <c r="CR146" s="1774"/>
      <c r="CS146" s="1774"/>
      <c r="CT146" s="570"/>
      <c r="CU146" s="570"/>
      <c r="CV146" s="1779"/>
      <c r="CW146" s="1779"/>
      <c r="CX146" s="1045">
        <v>94.8</v>
      </c>
      <c r="CY146" s="54"/>
      <c r="CZ146" s="54"/>
      <c r="DA146" s="595"/>
      <c r="DB146" s="597"/>
      <c r="DC146" s="597"/>
      <c r="DD146" s="597"/>
      <c r="DE146" s="597"/>
      <c r="DF146" s="597"/>
      <c r="DG146" s="597"/>
      <c r="DH146" s="597"/>
      <c r="DI146" s="597"/>
      <c r="DJ146" s="597"/>
      <c r="DK146" s="597"/>
      <c r="DL146" s="597"/>
      <c r="DM146" s="597"/>
      <c r="DN146" s="597"/>
      <c r="DO146" s="597"/>
      <c r="DP146" s="597"/>
      <c r="DQ146" s="636">
        <v>90.8</v>
      </c>
      <c r="DR146" s="680">
        <v>92.5</v>
      </c>
      <c r="DS146" s="756">
        <v>92.2</v>
      </c>
      <c r="DT146" s="756">
        <v>92.2</v>
      </c>
      <c r="DU146" s="652">
        <v>91</v>
      </c>
      <c r="DV146" s="578"/>
      <c r="DW146" s="578"/>
      <c r="DX146" s="1774"/>
      <c r="DY146" s="1774"/>
      <c r="DZ146" s="570"/>
      <c r="EA146" s="570"/>
      <c r="EB146" s="1779"/>
      <c r="EC146" s="1779"/>
      <c r="ED146" s="1224">
        <v>98.2</v>
      </c>
      <c r="EE146" s="54"/>
      <c r="EF146" s="54"/>
      <c r="EG146" s="595"/>
      <c r="EH146" s="597"/>
      <c r="EI146" s="597"/>
      <c r="EJ146" s="597"/>
      <c r="EK146" s="597"/>
      <c r="EL146" s="597"/>
      <c r="EM146" s="597"/>
      <c r="EN146" s="597"/>
      <c r="EO146" s="597"/>
      <c r="EP146" s="597"/>
      <c r="EQ146" s="597"/>
      <c r="ER146" s="597"/>
      <c r="ES146" s="597"/>
      <c r="ET146" s="597"/>
      <c r="EU146" s="597"/>
      <c r="EV146" s="597"/>
      <c r="EW146" s="938">
        <v>97.4</v>
      </c>
      <c r="EX146" s="787">
        <v>97.5</v>
      </c>
      <c r="EY146" s="772">
        <v>98.2</v>
      </c>
      <c r="EZ146" s="823">
        <v>98</v>
      </c>
      <c r="FA146" s="843">
        <v>97.5</v>
      </c>
      <c r="FB146" s="578"/>
      <c r="FC146" s="578"/>
      <c r="FD146" s="1774"/>
      <c r="FE146" s="1774"/>
    </row>
    <row r="147" spans="4:161" ht="28.75" customHeight="1">
      <c r="D147" s="1779"/>
      <c r="E147" s="1779"/>
      <c r="F147" s="1046">
        <v>41.5</v>
      </c>
      <c r="G147" s="1789">
        <v>40</v>
      </c>
      <c r="H147" s="1791"/>
      <c r="I147" s="1791"/>
      <c r="J147" s="597"/>
      <c r="K147" s="597"/>
      <c r="L147" s="597"/>
      <c r="M147" s="597"/>
      <c r="N147" s="597"/>
      <c r="O147" s="597"/>
      <c r="P147" s="597"/>
      <c r="Q147" s="597"/>
      <c r="R147" s="597"/>
      <c r="S147" s="597"/>
      <c r="T147" s="597"/>
      <c r="U147" s="597"/>
      <c r="V147" s="597"/>
      <c r="W147" s="597"/>
      <c r="X147" s="676">
        <v>24.1</v>
      </c>
      <c r="Y147" s="668">
        <v>23.2</v>
      </c>
      <c r="Z147" s="607">
        <v>21.6</v>
      </c>
      <c r="AA147" s="606">
        <v>20.6</v>
      </c>
      <c r="AB147" s="606">
        <v>20.5</v>
      </c>
      <c r="AC147" s="608">
        <v>18.5</v>
      </c>
      <c r="AD147" s="1772">
        <v>2.5</v>
      </c>
      <c r="AE147" s="1772"/>
      <c r="AF147" s="1774"/>
      <c r="AG147" s="1774"/>
      <c r="AH147" s="568"/>
      <c r="AI147" s="570"/>
      <c r="AJ147" s="1779"/>
      <c r="AK147" s="1779"/>
      <c r="AL147" s="1046">
        <v>68.400000000000006</v>
      </c>
      <c r="AM147" s="54"/>
      <c r="AN147" s="54"/>
      <c r="AO147" s="595"/>
      <c r="AP147" s="597"/>
      <c r="AQ147" s="597"/>
      <c r="AR147" s="597"/>
      <c r="AS147" s="597"/>
      <c r="AT147" s="597"/>
      <c r="AU147" s="597"/>
      <c r="AV147" s="597"/>
      <c r="AW147" s="597"/>
      <c r="AX147" s="597"/>
      <c r="AY147" s="597"/>
      <c r="AZ147" s="597"/>
      <c r="BA147" s="597"/>
      <c r="BB147" s="597"/>
      <c r="BC147" s="597"/>
      <c r="BD147" s="682">
        <v>56.1</v>
      </c>
      <c r="BE147" s="761">
        <v>57.7</v>
      </c>
      <c r="BF147" s="745">
        <v>52.5</v>
      </c>
      <c r="BG147" s="607">
        <v>53.5</v>
      </c>
      <c r="BH147" s="668">
        <v>54.6</v>
      </c>
      <c r="BI147" s="608">
        <v>51.2</v>
      </c>
      <c r="BJ147" s="1772">
        <v>2.5</v>
      </c>
      <c r="BK147" s="1772"/>
      <c r="BL147" s="1774"/>
      <c r="BM147" s="1774"/>
      <c r="BN147" s="570"/>
      <c r="BO147" s="570"/>
      <c r="BP147" s="1779"/>
      <c r="BQ147" s="1779"/>
      <c r="BR147" s="1046">
        <v>85.8</v>
      </c>
      <c r="BS147" s="54"/>
      <c r="BT147" s="54"/>
      <c r="BU147" s="595"/>
      <c r="BV147" s="597"/>
      <c r="BW147" s="597"/>
      <c r="BX147" s="597"/>
      <c r="BY147" s="597"/>
      <c r="BZ147" s="597"/>
      <c r="CA147" s="597"/>
      <c r="CB147" s="597"/>
      <c r="CC147" s="597"/>
      <c r="CD147" s="597"/>
      <c r="CE147" s="597"/>
      <c r="CF147" s="597"/>
      <c r="CG147" s="597"/>
      <c r="CH147" s="597"/>
      <c r="CI147" s="597"/>
      <c r="CJ147" s="615">
        <v>80.2</v>
      </c>
      <c r="CK147" s="818">
        <v>81.900000000000006</v>
      </c>
      <c r="CL147" s="762">
        <v>79.599999999999994</v>
      </c>
      <c r="CM147" s="740">
        <v>78.8</v>
      </c>
      <c r="CN147" s="653">
        <v>79.099999999999994</v>
      </c>
      <c r="CO147" s="1030">
        <v>77.599999999999994</v>
      </c>
      <c r="CP147" s="1772">
        <v>2.5</v>
      </c>
      <c r="CQ147" s="1772"/>
      <c r="CR147" s="1774"/>
      <c r="CS147" s="1774"/>
      <c r="CT147" s="570"/>
      <c r="CU147" s="570"/>
      <c r="CV147" s="1779"/>
      <c r="CW147" s="1779"/>
      <c r="CX147" s="1046">
        <v>94.5</v>
      </c>
      <c r="CY147" s="54"/>
      <c r="CZ147" s="54"/>
      <c r="DA147" s="595"/>
      <c r="DB147" s="597"/>
      <c r="DC147" s="597"/>
      <c r="DD147" s="597"/>
      <c r="DE147" s="597"/>
      <c r="DF147" s="597"/>
      <c r="DG147" s="597"/>
      <c r="DH147" s="597"/>
      <c r="DI147" s="597"/>
      <c r="DJ147" s="597"/>
      <c r="DK147" s="597"/>
      <c r="DL147" s="597"/>
      <c r="DM147" s="597"/>
      <c r="DN147" s="597"/>
      <c r="DO147" s="597"/>
      <c r="DP147" s="615">
        <v>92.1</v>
      </c>
      <c r="DQ147" s="945">
        <v>92.3</v>
      </c>
      <c r="DR147" s="779">
        <v>93.4</v>
      </c>
      <c r="DS147" s="609">
        <v>91.8</v>
      </c>
      <c r="DT147" s="604">
        <v>91.2</v>
      </c>
      <c r="DU147" s="652">
        <v>91</v>
      </c>
      <c r="DV147" s="1772">
        <v>2.5</v>
      </c>
      <c r="DW147" s="1772"/>
      <c r="DX147" s="1774"/>
      <c r="DY147" s="1774"/>
      <c r="DZ147" s="570"/>
      <c r="EA147" s="570"/>
      <c r="EB147" s="1779"/>
      <c r="EC147" s="1779"/>
      <c r="ED147" s="1225">
        <v>98</v>
      </c>
      <c r="EE147" s="54"/>
      <c r="EF147" s="54"/>
      <c r="EG147" s="595"/>
      <c r="EH147" s="597"/>
      <c r="EI147" s="597"/>
      <c r="EJ147" s="597"/>
      <c r="EK147" s="597"/>
      <c r="EL147" s="597"/>
      <c r="EM147" s="597"/>
      <c r="EN147" s="597"/>
      <c r="EO147" s="597"/>
      <c r="EP147" s="597"/>
      <c r="EQ147" s="597"/>
      <c r="ER147" s="597"/>
      <c r="ES147" s="597"/>
      <c r="ET147" s="597"/>
      <c r="EU147" s="597"/>
      <c r="EV147" s="767">
        <v>97</v>
      </c>
      <c r="EW147" s="938">
        <v>97.4</v>
      </c>
      <c r="EX147" s="773">
        <v>97.9</v>
      </c>
      <c r="EY147" s="711">
        <v>96.7</v>
      </c>
      <c r="EZ147" s="938">
        <v>97.4</v>
      </c>
      <c r="FA147" s="1081">
        <v>97.2</v>
      </c>
      <c r="FB147" s="1772">
        <v>2.5</v>
      </c>
      <c r="FC147" s="1772"/>
      <c r="FD147" s="1774"/>
      <c r="FE147" s="1774"/>
    </row>
    <row r="148" spans="4:161" ht="28.75" customHeight="1">
      <c r="D148" s="1779"/>
      <c r="E148" s="1779"/>
      <c r="F148" s="1047">
        <v>39.5</v>
      </c>
      <c r="G148" s="1789"/>
      <c r="H148" s="1791"/>
      <c r="I148" s="1791"/>
      <c r="J148" s="597"/>
      <c r="K148" s="597"/>
      <c r="L148" s="597"/>
      <c r="M148" s="597"/>
      <c r="N148" s="597"/>
      <c r="O148" s="597"/>
      <c r="P148" s="597"/>
      <c r="Q148" s="597"/>
      <c r="R148" s="597"/>
      <c r="S148" s="597"/>
      <c r="T148" s="597"/>
      <c r="U148" s="597"/>
      <c r="V148" s="597"/>
      <c r="W148" s="747">
        <v>25.3</v>
      </c>
      <c r="X148" s="610">
        <v>24.5</v>
      </c>
      <c r="Y148" s="607">
        <v>21.5</v>
      </c>
      <c r="Z148" s="744">
        <v>21.2</v>
      </c>
      <c r="AA148" s="655">
        <v>21.9</v>
      </c>
      <c r="AB148" s="744">
        <v>21.2</v>
      </c>
      <c r="AC148" s="652">
        <v>18.3</v>
      </c>
      <c r="AD148" s="578"/>
      <c r="AE148" s="578"/>
      <c r="AF148" s="1774"/>
      <c r="AG148" s="1774"/>
      <c r="AH148" s="568"/>
      <c r="AI148" s="570"/>
      <c r="AJ148" s="1779"/>
      <c r="AK148" s="1779"/>
      <c r="AL148" s="1047">
        <v>66.900000000000006</v>
      </c>
      <c r="AM148" s="54"/>
      <c r="AN148" s="54"/>
      <c r="AO148" s="1105"/>
      <c r="AP148" s="597"/>
      <c r="AQ148" s="597"/>
      <c r="AR148" s="597"/>
      <c r="AS148" s="597"/>
      <c r="AT148" s="597"/>
      <c r="AU148" s="597"/>
      <c r="AV148" s="597"/>
      <c r="AW148" s="597"/>
      <c r="AX148" s="597"/>
      <c r="AY148" s="597"/>
      <c r="AZ148" s="597"/>
      <c r="BA148" s="597"/>
      <c r="BB148" s="597"/>
      <c r="BC148" s="945">
        <v>57.4</v>
      </c>
      <c r="BD148" s="700">
        <v>57</v>
      </c>
      <c r="BE148" s="756">
        <v>56.9</v>
      </c>
      <c r="BF148" s="615">
        <v>56.4</v>
      </c>
      <c r="BG148" s="655">
        <v>53.7</v>
      </c>
      <c r="BH148" s="744">
        <v>53.2</v>
      </c>
      <c r="BI148" s="873">
        <v>54.2</v>
      </c>
      <c r="BJ148" s="578"/>
      <c r="BK148" s="578"/>
      <c r="BL148" s="1774"/>
      <c r="BM148" s="1774"/>
      <c r="BN148" s="570"/>
      <c r="BO148" s="570"/>
      <c r="BP148" s="1779"/>
      <c r="BQ148" s="1779"/>
      <c r="BR148" s="1251">
        <v>85.1</v>
      </c>
      <c r="BS148" s="1789">
        <v>85</v>
      </c>
      <c r="BT148" s="1791"/>
      <c r="BU148" s="1791"/>
      <c r="BV148" s="597"/>
      <c r="BW148" s="597"/>
      <c r="BX148" s="597"/>
      <c r="BY148" s="597"/>
      <c r="BZ148" s="597"/>
      <c r="CA148" s="597"/>
      <c r="CB148" s="597"/>
      <c r="CC148" s="597"/>
      <c r="CD148" s="597"/>
      <c r="CE148" s="597"/>
      <c r="CF148" s="597"/>
      <c r="CG148" s="597"/>
      <c r="CH148" s="597"/>
      <c r="CI148" s="615">
        <v>80.2</v>
      </c>
      <c r="CJ148" s="667">
        <v>79.2</v>
      </c>
      <c r="CK148" s="711">
        <v>81.7</v>
      </c>
      <c r="CL148" s="680">
        <v>81.099999999999994</v>
      </c>
      <c r="CM148" s="750">
        <v>79.8</v>
      </c>
      <c r="CN148" s="610">
        <v>79.900000000000006</v>
      </c>
      <c r="CO148" s="774">
        <v>80.7</v>
      </c>
      <c r="CP148" s="578"/>
      <c r="CQ148" s="578"/>
      <c r="CR148" s="1774"/>
      <c r="CS148" s="1774"/>
      <c r="CT148" s="570"/>
      <c r="CU148" s="570"/>
      <c r="CV148" s="1779"/>
      <c r="CW148" s="1779"/>
      <c r="CX148" s="1047">
        <v>94.2</v>
      </c>
      <c r="CY148" s="54"/>
      <c r="CZ148" s="54"/>
      <c r="DA148" s="1105"/>
      <c r="DB148" s="597"/>
      <c r="DC148" s="597"/>
      <c r="DD148" s="597"/>
      <c r="DE148" s="597"/>
      <c r="DF148" s="597"/>
      <c r="DG148" s="597"/>
      <c r="DH148" s="597"/>
      <c r="DI148" s="597"/>
      <c r="DJ148" s="597"/>
      <c r="DK148" s="597"/>
      <c r="DL148" s="597"/>
      <c r="DM148" s="597"/>
      <c r="DN148" s="597"/>
      <c r="DO148" s="609">
        <v>91.8</v>
      </c>
      <c r="DP148" s="613">
        <v>92.4</v>
      </c>
      <c r="DQ148" s="613">
        <v>92.4</v>
      </c>
      <c r="DR148" s="751">
        <v>92.8</v>
      </c>
      <c r="DS148" s="748">
        <v>91.7</v>
      </c>
      <c r="DT148" s="649">
        <v>91.3</v>
      </c>
      <c r="DU148" s="1241">
        <v>91.5</v>
      </c>
      <c r="DV148" s="578"/>
      <c r="DW148" s="578"/>
      <c r="DX148" s="1774"/>
      <c r="DY148" s="1774"/>
      <c r="DZ148" s="570"/>
      <c r="EA148" s="570"/>
      <c r="EB148" s="1779"/>
      <c r="EC148" s="1779"/>
      <c r="ED148" s="1226">
        <v>97.8</v>
      </c>
      <c r="EE148" s="54"/>
      <c r="EF148" s="54"/>
      <c r="EG148" s="1105"/>
      <c r="EH148" s="597"/>
      <c r="EI148" s="597"/>
      <c r="EJ148" s="597"/>
      <c r="EK148" s="597"/>
      <c r="EL148" s="597"/>
      <c r="EM148" s="597"/>
      <c r="EN148" s="597"/>
      <c r="EO148" s="597"/>
      <c r="EP148" s="597"/>
      <c r="EQ148" s="597"/>
      <c r="ER148" s="597"/>
      <c r="ES148" s="597"/>
      <c r="ET148" s="597"/>
      <c r="EU148" s="755">
        <v>96.8</v>
      </c>
      <c r="EV148" s="685">
        <v>97.3</v>
      </c>
      <c r="EW148" s="787">
        <v>97.5</v>
      </c>
      <c r="EX148" s="832">
        <v>97.8</v>
      </c>
      <c r="EY148" s="687">
        <v>97.2</v>
      </c>
      <c r="EZ148" s="755">
        <v>96.8</v>
      </c>
      <c r="FA148" s="972">
        <v>97.6</v>
      </c>
      <c r="FB148" s="578"/>
      <c r="FC148" s="578"/>
      <c r="FD148" s="1774"/>
      <c r="FE148" s="1774"/>
    </row>
    <row r="149" spans="4:161" ht="28.75" customHeight="1">
      <c r="D149" s="1779"/>
      <c r="E149" s="1779"/>
      <c r="F149" s="1048">
        <v>37.5</v>
      </c>
      <c r="G149" s="54"/>
      <c r="H149" s="54"/>
      <c r="I149" s="1105"/>
      <c r="J149" s="597"/>
      <c r="K149" s="597"/>
      <c r="L149" s="597"/>
      <c r="M149" s="597"/>
      <c r="N149" s="597"/>
      <c r="O149" s="597"/>
      <c r="P149" s="597"/>
      <c r="Q149" s="597"/>
      <c r="R149" s="597"/>
      <c r="S149" s="597"/>
      <c r="T149" s="597"/>
      <c r="U149" s="597"/>
      <c r="V149" s="671">
        <v>27</v>
      </c>
      <c r="W149" s="682">
        <v>25.2</v>
      </c>
      <c r="X149" s="656">
        <v>24.8</v>
      </c>
      <c r="Y149" s="611">
        <v>22.5</v>
      </c>
      <c r="Z149" s="747">
        <v>25.3</v>
      </c>
      <c r="AA149" s="653">
        <v>22.3</v>
      </c>
      <c r="AB149" s="663">
        <v>19.899999999999999</v>
      </c>
      <c r="AC149" s="1241">
        <v>21.6</v>
      </c>
      <c r="AD149" s="578"/>
      <c r="AE149" s="578"/>
      <c r="AF149" s="1774"/>
      <c r="AG149" s="1774"/>
      <c r="AH149" s="568"/>
      <c r="AI149" s="570"/>
      <c r="AJ149" s="1779"/>
      <c r="AK149" s="1779"/>
      <c r="AL149" s="1048">
        <v>65.400000000000006</v>
      </c>
      <c r="AM149" s="54"/>
      <c r="AN149" s="54"/>
      <c r="AO149" s="1105"/>
      <c r="AP149" s="597"/>
      <c r="AQ149" s="597"/>
      <c r="AR149" s="597"/>
      <c r="AS149" s="597"/>
      <c r="AT149" s="597"/>
      <c r="AU149" s="597"/>
      <c r="AV149" s="597"/>
      <c r="AW149" s="597"/>
      <c r="AX149" s="597"/>
      <c r="AY149" s="597"/>
      <c r="AZ149" s="597"/>
      <c r="BA149" s="597"/>
      <c r="BB149" s="755">
        <v>60.2</v>
      </c>
      <c r="BC149" s="760">
        <v>59.4</v>
      </c>
      <c r="BD149" s="671">
        <v>57.6</v>
      </c>
      <c r="BE149" s="615">
        <v>56.4</v>
      </c>
      <c r="BF149" s="609">
        <v>54.9</v>
      </c>
      <c r="BG149" s="748">
        <v>54.4</v>
      </c>
      <c r="BH149" s="745">
        <v>52.5</v>
      </c>
      <c r="BI149" s="1241">
        <v>53.5</v>
      </c>
      <c r="BJ149" s="578"/>
      <c r="BK149" s="578"/>
      <c r="BL149" s="1774"/>
      <c r="BM149" s="1774"/>
      <c r="BN149" s="570"/>
      <c r="BO149" s="570"/>
      <c r="BP149" s="1779"/>
      <c r="BQ149" s="1779"/>
      <c r="BR149" s="1048">
        <v>84.4</v>
      </c>
      <c r="BS149" s="1789"/>
      <c r="BT149" s="1791"/>
      <c r="BU149" s="1791"/>
      <c r="BV149" s="597"/>
      <c r="BW149" s="597"/>
      <c r="BX149" s="597"/>
      <c r="BY149" s="597"/>
      <c r="BZ149" s="597"/>
      <c r="CA149" s="597"/>
      <c r="CB149" s="597"/>
      <c r="CC149" s="597"/>
      <c r="CD149" s="597"/>
      <c r="CE149" s="597"/>
      <c r="CF149" s="597"/>
      <c r="CG149" s="597"/>
      <c r="CH149" s="768">
        <v>82.8</v>
      </c>
      <c r="CI149" s="770">
        <v>81.8</v>
      </c>
      <c r="CJ149" s="770">
        <v>81.8</v>
      </c>
      <c r="CK149" s="770">
        <v>81.8</v>
      </c>
      <c r="CL149" s="755">
        <v>82</v>
      </c>
      <c r="CM149" s="750">
        <v>79.8</v>
      </c>
      <c r="CN149" s="762">
        <v>79.599999999999994</v>
      </c>
      <c r="CO149" s="1032">
        <v>79.7</v>
      </c>
      <c r="CP149" s="578"/>
      <c r="CQ149" s="578"/>
      <c r="CR149" s="1774"/>
      <c r="CS149" s="1774"/>
      <c r="CT149" s="570"/>
      <c r="CU149" s="570"/>
      <c r="CV149" s="1779"/>
      <c r="CW149" s="1779"/>
      <c r="CX149" s="1048">
        <v>93.9</v>
      </c>
      <c r="CY149" s="54"/>
      <c r="CZ149" s="54"/>
      <c r="DA149" s="1105"/>
      <c r="DB149" s="597"/>
      <c r="DC149" s="597"/>
      <c r="DD149" s="597"/>
      <c r="DE149" s="597"/>
      <c r="DF149" s="597"/>
      <c r="DG149" s="597"/>
      <c r="DH149" s="597"/>
      <c r="DI149" s="597"/>
      <c r="DJ149" s="597"/>
      <c r="DK149" s="597"/>
      <c r="DL149" s="597"/>
      <c r="DM149" s="597"/>
      <c r="DN149" s="768">
        <v>93.2</v>
      </c>
      <c r="DO149" s="649">
        <v>91.3</v>
      </c>
      <c r="DP149" s="760">
        <v>92.7</v>
      </c>
      <c r="DQ149" s="756">
        <v>92.2</v>
      </c>
      <c r="DR149" s="670">
        <v>92.9</v>
      </c>
      <c r="DS149" s="756">
        <v>92.2</v>
      </c>
      <c r="DT149" s="656">
        <v>92</v>
      </c>
      <c r="DU149" s="1062">
        <v>91.4</v>
      </c>
      <c r="DV149" s="578"/>
      <c r="DW149" s="578"/>
      <c r="DX149" s="1774"/>
      <c r="DY149" s="1774"/>
      <c r="DZ149" s="570"/>
      <c r="EA149" s="570"/>
      <c r="EB149" s="1779"/>
      <c r="EC149" s="1779"/>
      <c r="ED149" s="1227">
        <v>97.6</v>
      </c>
      <c r="EE149" s="54"/>
      <c r="EF149" s="54"/>
      <c r="EG149" s="1105"/>
      <c r="EH149" s="597"/>
      <c r="EI149" s="597"/>
      <c r="EJ149" s="597"/>
      <c r="EK149" s="597"/>
      <c r="EL149" s="597"/>
      <c r="EM149" s="597"/>
      <c r="EN149" s="597"/>
      <c r="EO149" s="597"/>
      <c r="EP149" s="597"/>
      <c r="EQ149" s="597"/>
      <c r="ER149" s="597"/>
      <c r="ES149" s="597"/>
      <c r="ET149" s="693">
        <v>98.3</v>
      </c>
      <c r="EU149" s="938">
        <v>97.4</v>
      </c>
      <c r="EV149" s="693">
        <v>98.3</v>
      </c>
      <c r="EW149" s="685">
        <v>97.3</v>
      </c>
      <c r="EX149" s="851">
        <v>98.4</v>
      </c>
      <c r="EY149" s="708">
        <v>97.6</v>
      </c>
      <c r="EZ149" s="708">
        <v>97.6</v>
      </c>
      <c r="FA149" s="1013">
        <v>97.7</v>
      </c>
      <c r="FB149" s="578"/>
      <c r="FC149" s="578"/>
      <c r="FD149" s="1774"/>
      <c r="FE149" s="1774"/>
    </row>
    <row r="150" spans="4:161" ht="28.75" customHeight="1">
      <c r="D150" s="1779"/>
      <c r="E150" s="1779"/>
      <c r="F150" s="1049">
        <v>35.5</v>
      </c>
      <c r="G150" s="57"/>
      <c r="H150" s="58"/>
      <c r="I150" s="58"/>
      <c r="J150" s="597"/>
      <c r="K150" s="597"/>
      <c r="L150" s="597"/>
      <c r="M150" s="597"/>
      <c r="N150" s="597"/>
      <c r="O150" s="597"/>
      <c r="P150" s="597"/>
      <c r="Q150" s="597"/>
      <c r="R150" s="597"/>
      <c r="S150" s="597"/>
      <c r="T150" s="597"/>
      <c r="U150" s="671">
        <v>27</v>
      </c>
      <c r="V150" s="702">
        <v>25.7</v>
      </c>
      <c r="W150" s="659">
        <v>25.9</v>
      </c>
      <c r="X150" s="682">
        <v>25.2</v>
      </c>
      <c r="Y150" s="662">
        <v>21.8</v>
      </c>
      <c r="Z150" s="660">
        <v>23.8</v>
      </c>
      <c r="AA150" s="748">
        <v>22.8</v>
      </c>
      <c r="AB150" s="611">
        <v>22.5</v>
      </c>
      <c r="AC150" s="1063">
        <v>21.4</v>
      </c>
      <c r="AD150" s="578"/>
      <c r="AE150" s="578"/>
      <c r="AF150" s="1774"/>
      <c r="AG150" s="1774"/>
      <c r="AH150" s="568"/>
      <c r="AI150" s="570"/>
      <c r="AJ150" s="1779"/>
      <c r="AK150" s="1779"/>
      <c r="AL150" s="1049">
        <v>63.9</v>
      </c>
      <c r="AM150" s="57"/>
      <c r="AN150" s="58"/>
      <c r="AO150" s="58"/>
      <c r="AP150" s="597"/>
      <c r="AQ150" s="597"/>
      <c r="AR150" s="597"/>
      <c r="AS150" s="597"/>
      <c r="AT150" s="597"/>
      <c r="AU150" s="597"/>
      <c r="AV150" s="597"/>
      <c r="AW150" s="597"/>
      <c r="AX150" s="597"/>
      <c r="AY150" s="597"/>
      <c r="AZ150" s="597"/>
      <c r="BA150" s="699">
        <v>58.9</v>
      </c>
      <c r="BB150" s="755">
        <v>60.2</v>
      </c>
      <c r="BC150" s="689">
        <v>59.7</v>
      </c>
      <c r="BD150" s="688">
        <v>59.2</v>
      </c>
      <c r="BE150" s="673">
        <v>58.2</v>
      </c>
      <c r="BF150" s="613">
        <v>58</v>
      </c>
      <c r="BG150" s="671">
        <v>57.6</v>
      </c>
      <c r="BH150" s="674">
        <v>55.4</v>
      </c>
      <c r="BI150" s="1108">
        <v>57</v>
      </c>
      <c r="BJ150" s="578"/>
      <c r="BK150" s="578"/>
      <c r="BL150" s="1774"/>
      <c r="BM150" s="1774"/>
      <c r="BN150" s="570"/>
      <c r="BO150" s="570"/>
      <c r="BP150" s="1779"/>
      <c r="BQ150" s="1779"/>
      <c r="BR150" s="1049">
        <v>83.7</v>
      </c>
      <c r="BS150" s="57"/>
      <c r="BT150" s="58"/>
      <c r="BU150" s="58"/>
      <c r="BV150" s="597"/>
      <c r="BW150" s="597"/>
      <c r="BX150" s="597"/>
      <c r="BY150" s="597"/>
      <c r="BZ150" s="597"/>
      <c r="CA150" s="597"/>
      <c r="CB150" s="597"/>
      <c r="CC150" s="597"/>
      <c r="CD150" s="597"/>
      <c r="CE150" s="597"/>
      <c r="CF150" s="597"/>
      <c r="CG150" s="679">
        <v>82.5</v>
      </c>
      <c r="CH150" s="675">
        <v>80.599999999999994</v>
      </c>
      <c r="CI150" s="681">
        <v>80.400000000000006</v>
      </c>
      <c r="CJ150" s="790">
        <v>82.9</v>
      </c>
      <c r="CK150" s="789">
        <v>82.2</v>
      </c>
      <c r="CL150" s="653">
        <v>79.099999999999994</v>
      </c>
      <c r="CM150" s="690">
        <v>81.2</v>
      </c>
      <c r="CN150" s="945">
        <v>80.7</v>
      </c>
      <c r="CO150" s="1181">
        <v>82.5</v>
      </c>
      <c r="CP150" s="578"/>
      <c r="CQ150" s="578"/>
      <c r="CR150" s="1774"/>
      <c r="CS150" s="1774"/>
      <c r="CT150" s="570"/>
      <c r="CU150" s="570"/>
      <c r="CV150" s="1779"/>
      <c r="CW150" s="1779"/>
      <c r="CX150" s="1049">
        <v>93.6</v>
      </c>
      <c r="CY150" s="57"/>
      <c r="CZ150" s="58"/>
      <c r="DA150" s="58"/>
      <c r="DB150" s="597"/>
      <c r="DC150" s="597"/>
      <c r="DD150" s="597"/>
      <c r="DE150" s="597"/>
      <c r="DF150" s="597"/>
      <c r="DG150" s="597"/>
      <c r="DH150" s="597"/>
      <c r="DI150" s="597"/>
      <c r="DJ150" s="597"/>
      <c r="DK150" s="597"/>
      <c r="DL150" s="597"/>
      <c r="DM150" s="680">
        <v>92.5</v>
      </c>
      <c r="DN150" s="751">
        <v>92.8</v>
      </c>
      <c r="DO150" s="656">
        <v>92</v>
      </c>
      <c r="DP150" s="751">
        <v>92.8</v>
      </c>
      <c r="DQ150" s="743">
        <v>91.6</v>
      </c>
      <c r="DR150" s="609">
        <v>91.8</v>
      </c>
      <c r="DS150" s="699">
        <v>92.6</v>
      </c>
      <c r="DT150" s="607">
        <v>91.5</v>
      </c>
      <c r="DU150" s="1221">
        <v>93.1</v>
      </c>
      <c r="DV150" s="578"/>
      <c r="DW150" s="578"/>
      <c r="DX150" s="1774"/>
      <c r="DY150" s="1774"/>
      <c r="DZ150" s="570"/>
      <c r="EA150" s="570"/>
      <c r="EB150" s="1779"/>
      <c r="EC150" s="1779"/>
      <c r="ED150" s="1204">
        <v>97.4</v>
      </c>
      <c r="EE150" s="57"/>
      <c r="EF150" s="58"/>
      <c r="EG150" s="58"/>
      <c r="EH150" s="597"/>
      <c r="EI150" s="597"/>
      <c r="EJ150" s="597"/>
      <c r="EK150" s="597"/>
      <c r="EL150" s="597"/>
      <c r="EM150" s="597"/>
      <c r="EN150" s="597"/>
      <c r="EO150" s="597"/>
      <c r="EP150" s="597"/>
      <c r="EQ150" s="597"/>
      <c r="ER150" s="597"/>
      <c r="ES150" s="773">
        <v>97.9</v>
      </c>
      <c r="ET150" s="823">
        <v>98</v>
      </c>
      <c r="EU150" s="693">
        <v>98.3</v>
      </c>
      <c r="EV150" s="821">
        <v>98.1</v>
      </c>
      <c r="EW150" s="685">
        <v>97.3</v>
      </c>
      <c r="EX150" s="832">
        <v>97.8</v>
      </c>
      <c r="EY150" s="687">
        <v>97.2</v>
      </c>
      <c r="EZ150" s="708">
        <v>97.6</v>
      </c>
      <c r="FA150" s="1081">
        <v>97.2</v>
      </c>
      <c r="FB150" s="578"/>
      <c r="FC150" s="578"/>
      <c r="FD150" s="1774"/>
      <c r="FE150" s="1774"/>
    </row>
    <row r="151" spans="4:161" ht="28.75" customHeight="1">
      <c r="D151" s="1779"/>
      <c r="E151" s="1779"/>
      <c r="F151" s="1050">
        <v>33.5</v>
      </c>
      <c r="G151" s="563"/>
      <c r="H151" s="562"/>
      <c r="I151" s="594"/>
      <c r="J151" s="597"/>
      <c r="K151" s="597"/>
      <c r="L151" s="597"/>
      <c r="M151" s="597"/>
      <c r="N151" s="597"/>
      <c r="O151" s="597"/>
      <c r="P151" s="597"/>
      <c r="Q151" s="597"/>
      <c r="R151" s="597"/>
      <c r="S151" s="597"/>
      <c r="T151" s="680">
        <v>28.1</v>
      </c>
      <c r="U151" s="752">
        <v>28.7</v>
      </c>
      <c r="V151" s="760">
        <v>29.5</v>
      </c>
      <c r="W151" s="701">
        <v>24.9</v>
      </c>
      <c r="X151" s="671">
        <v>27.1</v>
      </c>
      <c r="Y151" s="674">
        <v>24.2</v>
      </c>
      <c r="Z151" s="610">
        <v>24.5</v>
      </c>
      <c r="AA151" s="674">
        <v>24.2</v>
      </c>
      <c r="AB151" s="655">
        <v>22</v>
      </c>
      <c r="AC151" s="1017">
        <v>22.9</v>
      </c>
      <c r="AD151" s="578"/>
      <c r="AE151" s="578"/>
      <c r="AF151" s="1774"/>
      <c r="AG151" s="1774"/>
      <c r="AH151" s="568"/>
      <c r="AI151" s="570"/>
      <c r="AJ151" s="1779"/>
      <c r="AK151" s="1779"/>
      <c r="AL151" s="1178">
        <v>62.4</v>
      </c>
      <c r="AM151" s="563"/>
      <c r="AN151" s="562"/>
      <c r="AO151" s="594"/>
      <c r="AP151" s="597"/>
      <c r="AQ151" s="597"/>
      <c r="AR151" s="597"/>
      <c r="AS151" s="597"/>
      <c r="AT151" s="597"/>
      <c r="AU151" s="597"/>
      <c r="AV151" s="597"/>
      <c r="AW151" s="597"/>
      <c r="AX151" s="597"/>
      <c r="AY151" s="597"/>
      <c r="AZ151" s="816">
        <v>64.099999999999994</v>
      </c>
      <c r="BA151" s="779">
        <v>62.8</v>
      </c>
      <c r="BB151" s="789">
        <v>60.8</v>
      </c>
      <c r="BC151" s="712">
        <v>59</v>
      </c>
      <c r="BD151" s="752">
        <v>58.8</v>
      </c>
      <c r="BE151" s="674">
        <v>55.5</v>
      </c>
      <c r="BF151" s="688">
        <v>59.2</v>
      </c>
      <c r="BG151" s="672">
        <v>57.8</v>
      </c>
      <c r="BH151" s="674">
        <v>55.5</v>
      </c>
      <c r="BI151" s="873">
        <v>54.3</v>
      </c>
      <c r="BJ151" s="578"/>
      <c r="BK151" s="578"/>
      <c r="BL151" s="1774"/>
      <c r="BM151" s="1774"/>
      <c r="BN151" s="570"/>
      <c r="BO151" s="570"/>
      <c r="BP151" s="1779"/>
      <c r="BQ151" s="1779"/>
      <c r="BR151" s="1050">
        <v>83</v>
      </c>
      <c r="BS151" s="563"/>
      <c r="BT151" s="562"/>
      <c r="BU151" s="594"/>
      <c r="BV151" s="597"/>
      <c r="BW151" s="597"/>
      <c r="BX151" s="597"/>
      <c r="BY151" s="597"/>
      <c r="BZ151" s="597"/>
      <c r="CA151" s="597"/>
      <c r="CB151" s="597"/>
      <c r="CC151" s="597"/>
      <c r="CD151" s="597"/>
      <c r="CE151" s="597"/>
      <c r="CF151" s="790">
        <v>82.9</v>
      </c>
      <c r="CG151" s="779">
        <v>83.2</v>
      </c>
      <c r="CH151" s="759">
        <v>82.1</v>
      </c>
      <c r="CI151" s="779">
        <v>83.2</v>
      </c>
      <c r="CJ151" s="679">
        <v>82.5</v>
      </c>
      <c r="CK151" s="752">
        <v>81.3</v>
      </c>
      <c r="CL151" s="709">
        <v>82.6</v>
      </c>
      <c r="CM151" s="700">
        <v>80.5</v>
      </c>
      <c r="CN151" s="945">
        <v>80.7</v>
      </c>
      <c r="CO151" s="703">
        <v>80</v>
      </c>
      <c r="CP151" s="578"/>
      <c r="CQ151" s="578"/>
      <c r="CR151" s="1774"/>
      <c r="CS151" s="1774"/>
      <c r="CT151" s="570"/>
      <c r="CU151" s="570"/>
      <c r="CV151" s="1779"/>
      <c r="CW151" s="1779"/>
      <c r="CX151" s="1050">
        <v>93.3</v>
      </c>
      <c r="CY151" s="563"/>
      <c r="CZ151" s="562"/>
      <c r="DA151" s="594"/>
      <c r="DB151" s="597"/>
      <c r="DC151" s="597"/>
      <c r="DD151" s="597"/>
      <c r="DE151" s="597"/>
      <c r="DF151" s="597"/>
      <c r="DG151" s="597"/>
      <c r="DH151" s="597"/>
      <c r="DI151" s="597"/>
      <c r="DJ151" s="597"/>
      <c r="DK151" s="597"/>
      <c r="DL151" s="656">
        <v>92</v>
      </c>
      <c r="DM151" s="760">
        <v>92.7</v>
      </c>
      <c r="DN151" s="779">
        <v>93.4</v>
      </c>
      <c r="DO151" s="842">
        <v>93.8</v>
      </c>
      <c r="DP151" s="786">
        <v>94</v>
      </c>
      <c r="DQ151" s="699">
        <v>92.6</v>
      </c>
      <c r="DR151" s="779">
        <v>93.4</v>
      </c>
      <c r="DS151" s="674">
        <v>91.9</v>
      </c>
      <c r="DT151" s="615">
        <v>92.1</v>
      </c>
      <c r="DU151" s="1241">
        <v>91.5</v>
      </c>
      <c r="DV151" s="578"/>
      <c r="DW151" s="578"/>
      <c r="DX151" s="1774"/>
      <c r="DY151" s="1774"/>
      <c r="DZ151" s="570"/>
      <c r="EA151" s="570"/>
      <c r="EB151" s="1779"/>
      <c r="EC151" s="1779"/>
      <c r="ED151" s="1228">
        <v>97.2</v>
      </c>
      <c r="EE151" s="563"/>
      <c r="EF151" s="562"/>
      <c r="EG151" s="594"/>
      <c r="EH151" s="597"/>
      <c r="EI151" s="597"/>
      <c r="EJ151" s="597"/>
      <c r="EK151" s="597"/>
      <c r="EL151" s="597"/>
      <c r="EM151" s="597"/>
      <c r="EN151" s="597"/>
      <c r="EO151" s="597"/>
      <c r="EP151" s="597"/>
      <c r="EQ151" s="597"/>
      <c r="ER151" s="693">
        <v>98.3</v>
      </c>
      <c r="ES151" s="773">
        <v>97.9</v>
      </c>
      <c r="ET151" s="889">
        <v>98.6</v>
      </c>
      <c r="EU151" s="773">
        <v>97.9</v>
      </c>
      <c r="EV151" s="849">
        <v>98.5</v>
      </c>
      <c r="EW151" s="786">
        <v>97.7</v>
      </c>
      <c r="EX151" s="823">
        <v>98</v>
      </c>
      <c r="EY151" s="773">
        <v>97.9</v>
      </c>
      <c r="EZ151" s="772">
        <v>98.2</v>
      </c>
      <c r="FA151" s="1116">
        <v>98.1</v>
      </c>
      <c r="FB151" s="578"/>
      <c r="FC151" s="578"/>
      <c r="FD151" s="1774"/>
      <c r="FE151" s="1774"/>
    </row>
    <row r="152" spans="4:161" ht="28.75" customHeight="1">
      <c r="D152" s="1779"/>
      <c r="E152" s="1779"/>
      <c r="F152" s="1051">
        <v>31.5</v>
      </c>
      <c r="G152" s="1789">
        <v>30</v>
      </c>
      <c r="H152" s="1791"/>
      <c r="I152" s="1791"/>
      <c r="J152" s="597"/>
      <c r="K152" s="597"/>
      <c r="L152" s="597"/>
      <c r="M152" s="597"/>
      <c r="N152" s="597"/>
      <c r="O152" s="597"/>
      <c r="P152" s="597"/>
      <c r="Q152" s="597"/>
      <c r="R152" s="597"/>
      <c r="S152" s="770">
        <v>30</v>
      </c>
      <c r="T152" s="811">
        <v>29.4</v>
      </c>
      <c r="U152" s="690">
        <v>28.3</v>
      </c>
      <c r="V152" s="747">
        <v>25.3</v>
      </c>
      <c r="W152" s="673">
        <v>27.9</v>
      </c>
      <c r="X152" s="673">
        <v>28</v>
      </c>
      <c r="Y152" s="610">
        <v>24.6</v>
      </c>
      <c r="Z152" s="659">
        <v>25.8</v>
      </c>
      <c r="AA152" s="656">
        <v>24.7</v>
      </c>
      <c r="AB152" s="611">
        <v>22.5</v>
      </c>
      <c r="AC152" s="1241">
        <v>21.6</v>
      </c>
      <c r="AD152" s="1772">
        <v>2</v>
      </c>
      <c r="AE152" s="1772"/>
      <c r="AF152" s="1774"/>
      <c r="AG152" s="1774"/>
      <c r="AH152" s="568"/>
      <c r="AI152" s="570"/>
      <c r="AJ152" s="1779"/>
      <c r="AK152" s="1779"/>
      <c r="AL152" s="1051">
        <v>60.9</v>
      </c>
      <c r="AM152" s="1789">
        <v>60</v>
      </c>
      <c r="AN152" s="1791"/>
      <c r="AO152" s="1791"/>
      <c r="AP152" s="597"/>
      <c r="AQ152" s="597"/>
      <c r="AR152" s="597"/>
      <c r="AS152" s="597"/>
      <c r="AT152" s="597"/>
      <c r="AU152" s="597"/>
      <c r="AV152" s="597"/>
      <c r="AW152" s="597"/>
      <c r="AX152" s="597"/>
      <c r="AY152" s="816">
        <v>64</v>
      </c>
      <c r="AZ152" s="826">
        <v>62.6</v>
      </c>
      <c r="BA152" s="826">
        <v>62.6</v>
      </c>
      <c r="BB152" s="711">
        <v>59.5</v>
      </c>
      <c r="BC152" s="789">
        <v>60.8</v>
      </c>
      <c r="BD152" s="670">
        <v>60.3</v>
      </c>
      <c r="BE152" s="678">
        <v>62.1</v>
      </c>
      <c r="BF152" s="945">
        <v>57.4</v>
      </c>
      <c r="BG152" s="681">
        <v>56.8</v>
      </c>
      <c r="BH152" s="747">
        <v>56.2</v>
      </c>
      <c r="BI152" s="996">
        <v>58</v>
      </c>
      <c r="BJ152" s="1772">
        <v>2</v>
      </c>
      <c r="BK152" s="1772"/>
      <c r="BL152" s="1774"/>
      <c r="BM152" s="1774"/>
      <c r="BN152" s="570"/>
      <c r="BO152" s="570"/>
      <c r="BP152" s="1779"/>
      <c r="BQ152" s="1779"/>
      <c r="BR152" s="1051">
        <v>82.3</v>
      </c>
      <c r="BS152" s="563"/>
      <c r="BT152" s="562"/>
      <c r="BU152" s="594"/>
      <c r="BV152" s="597"/>
      <c r="BW152" s="597"/>
      <c r="BX152" s="597"/>
      <c r="BY152" s="597"/>
      <c r="BZ152" s="597"/>
      <c r="CA152" s="597"/>
      <c r="CB152" s="597"/>
      <c r="CC152" s="597"/>
      <c r="CD152" s="597"/>
      <c r="CE152" s="696">
        <v>83.5</v>
      </c>
      <c r="CF152" s="826">
        <v>83.1</v>
      </c>
      <c r="CG152" s="684">
        <v>84.5</v>
      </c>
      <c r="CH152" s="779">
        <v>83.2</v>
      </c>
      <c r="CI152" s="759">
        <v>82.1</v>
      </c>
      <c r="CJ152" s="758">
        <v>82.7</v>
      </c>
      <c r="CK152" s="680">
        <v>81.099999999999994</v>
      </c>
      <c r="CL152" s="770">
        <v>81.8</v>
      </c>
      <c r="CM152" s="759">
        <v>82.1</v>
      </c>
      <c r="CN152" s="690">
        <v>81.2</v>
      </c>
      <c r="CO152" s="946">
        <v>81</v>
      </c>
      <c r="CP152" s="1772">
        <v>2</v>
      </c>
      <c r="CQ152" s="1772"/>
      <c r="CR152" s="1774"/>
      <c r="CS152" s="1774"/>
      <c r="CT152" s="570"/>
      <c r="CU152" s="570"/>
      <c r="CV152" s="1779"/>
      <c r="CW152" s="1779"/>
      <c r="CX152" s="1051">
        <v>93</v>
      </c>
      <c r="CY152" s="1789">
        <v>93</v>
      </c>
      <c r="CZ152" s="1791"/>
      <c r="DA152" s="1791"/>
      <c r="DB152" s="597"/>
      <c r="DC152" s="597"/>
      <c r="DD152" s="597"/>
      <c r="DE152" s="597"/>
      <c r="DF152" s="597"/>
      <c r="DG152" s="597"/>
      <c r="DH152" s="597"/>
      <c r="DI152" s="597"/>
      <c r="DJ152" s="597"/>
      <c r="DK152" s="779">
        <v>93.4</v>
      </c>
      <c r="DL152" s="699">
        <v>92.6</v>
      </c>
      <c r="DM152" s="817">
        <v>93.7</v>
      </c>
      <c r="DN152" s="767">
        <v>93.1</v>
      </c>
      <c r="DO152" s="751">
        <v>92.8</v>
      </c>
      <c r="DP152" s="945">
        <v>92.3</v>
      </c>
      <c r="DQ152" s="699">
        <v>92.6</v>
      </c>
      <c r="DR152" s="748">
        <v>91.7</v>
      </c>
      <c r="DS152" s="945">
        <v>92.3</v>
      </c>
      <c r="DT152" s="698">
        <v>93.3</v>
      </c>
      <c r="DU152" s="1017">
        <v>91.7</v>
      </c>
      <c r="DV152" s="1772">
        <v>2</v>
      </c>
      <c r="DW152" s="1772"/>
      <c r="DX152" s="1774"/>
      <c r="DY152" s="1774"/>
      <c r="DZ152" s="570"/>
      <c r="EA152" s="570"/>
      <c r="EB152" s="1779"/>
      <c r="EC152" s="1779"/>
      <c r="ED152" s="1229">
        <v>97</v>
      </c>
      <c r="EE152" s="57"/>
      <c r="EF152" s="54"/>
      <c r="EG152" s="54"/>
      <c r="EH152" s="597"/>
      <c r="EI152" s="597"/>
      <c r="EJ152" s="597"/>
      <c r="EK152" s="597"/>
      <c r="EL152" s="597"/>
      <c r="EM152" s="597"/>
      <c r="EN152" s="597"/>
      <c r="EO152" s="597"/>
      <c r="EP152" s="597"/>
      <c r="EQ152" s="900">
        <v>98.7</v>
      </c>
      <c r="ER152" s="823">
        <v>98</v>
      </c>
      <c r="ES152" s="900">
        <v>98.7</v>
      </c>
      <c r="ET152" s="772">
        <v>98.2</v>
      </c>
      <c r="EU152" s="938">
        <v>97.4</v>
      </c>
      <c r="EV152" s="685">
        <v>97.3</v>
      </c>
      <c r="EW152" s="823">
        <v>98</v>
      </c>
      <c r="EX152" s="708">
        <v>97.6</v>
      </c>
      <c r="EY152" s="767">
        <v>97</v>
      </c>
      <c r="EZ152" s="693">
        <v>98.3</v>
      </c>
      <c r="FA152" s="1013">
        <v>97.7</v>
      </c>
      <c r="FB152" s="1772">
        <v>2</v>
      </c>
      <c r="FC152" s="1772"/>
      <c r="FD152" s="1774"/>
      <c r="FE152" s="1774"/>
    </row>
    <row r="153" spans="4:161" ht="28.75" customHeight="1">
      <c r="D153" s="1779"/>
      <c r="E153" s="1779"/>
      <c r="F153" s="1052">
        <v>29.5</v>
      </c>
      <c r="G153" s="1789"/>
      <c r="H153" s="1791"/>
      <c r="I153" s="1791"/>
      <c r="J153" s="597"/>
      <c r="K153" s="597"/>
      <c r="L153" s="597"/>
      <c r="M153" s="597"/>
      <c r="N153" s="597"/>
      <c r="O153" s="597"/>
      <c r="P153" s="597"/>
      <c r="Q153" s="597"/>
      <c r="R153" s="768">
        <v>32.799999999999997</v>
      </c>
      <c r="S153" s="768">
        <v>32.799999999999997</v>
      </c>
      <c r="T153" s="779">
        <v>34.200000000000003</v>
      </c>
      <c r="U153" s="754">
        <v>31.9</v>
      </c>
      <c r="V153" s="689">
        <v>29.9</v>
      </c>
      <c r="W153" s="613">
        <v>27.5</v>
      </c>
      <c r="X153" s="700">
        <v>26.3</v>
      </c>
      <c r="Y153" s="674">
        <v>24.2</v>
      </c>
      <c r="Z153" s="672">
        <v>27.4</v>
      </c>
      <c r="AA153" s="747">
        <v>25.3</v>
      </c>
      <c r="AB153" s="702">
        <v>25.6</v>
      </c>
      <c r="AC153" s="1092">
        <v>25.1</v>
      </c>
      <c r="AD153" s="578"/>
      <c r="AE153" s="578"/>
      <c r="AF153" s="1774"/>
      <c r="AG153" s="1774"/>
      <c r="AH153" s="568"/>
      <c r="AI153" s="570"/>
      <c r="AJ153" s="1779"/>
      <c r="AK153" s="1779"/>
      <c r="AL153" s="1052">
        <v>59.4</v>
      </c>
      <c r="AM153" s="1789"/>
      <c r="AN153" s="1791"/>
      <c r="AO153" s="1791"/>
      <c r="AP153" s="597"/>
      <c r="AQ153" s="597"/>
      <c r="AR153" s="597"/>
      <c r="AS153" s="597"/>
      <c r="AT153" s="597"/>
      <c r="AU153" s="597"/>
      <c r="AV153" s="597"/>
      <c r="AW153" s="597"/>
      <c r="AX153" s="696">
        <v>63.5</v>
      </c>
      <c r="AY153" s="819">
        <v>64.2</v>
      </c>
      <c r="AZ153" s="617">
        <v>65.400000000000006</v>
      </c>
      <c r="BA153" s="816">
        <v>64</v>
      </c>
      <c r="BB153" s="826">
        <v>62.6</v>
      </c>
      <c r="BC153" s="818">
        <v>60.1</v>
      </c>
      <c r="BD153" s="679">
        <v>61.3</v>
      </c>
      <c r="BE153" s="697">
        <v>61.7</v>
      </c>
      <c r="BF153" s="760">
        <v>59.4</v>
      </c>
      <c r="BG153" s="789">
        <v>60.7</v>
      </c>
      <c r="BH153" s="690">
        <v>58.5</v>
      </c>
      <c r="BI153" s="975">
        <v>59.8</v>
      </c>
      <c r="BJ153" s="578"/>
      <c r="BK153" s="578"/>
      <c r="BL153" s="1774"/>
      <c r="BM153" s="1774"/>
      <c r="BN153" s="570"/>
      <c r="BO153" s="570"/>
      <c r="BP153" s="1779"/>
      <c r="BQ153" s="1779"/>
      <c r="BR153" s="1052">
        <v>81.599999999999994</v>
      </c>
      <c r="BS153" s="563"/>
      <c r="BT153" s="562"/>
      <c r="BU153" s="594"/>
      <c r="BV153" s="597"/>
      <c r="BW153" s="597"/>
      <c r="BX153" s="597"/>
      <c r="BY153" s="597"/>
      <c r="BZ153" s="597"/>
      <c r="CA153" s="597"/>
      <c r="CB153" s="597"/>
      <c r="CC153" s="597"/>
      <c r="CD153" s="765">
        <v>84.1</v>
      </c>
      <c r="CE153" s="816">
        <v>83.8</v>
      </c>
      <c r="CF153" s="679">
        <v>82.5</v>
      </c>
      <c r="CG153" s="708">
        <v>84.3</v>
      </c>
      <c r="CH153" s="823">
        <v>85.5</v>
      </c>
      <c r="CI153" s="712">
        <v>81.400000000000006</v>
      </c>
      <c r="CJ153" s="711">
        <v>81.7</v>
      </c>
      <c r="CK153" s="768">
        <v>82.8</v>
      </c>
      <c r="CL153" s="818">
        <v>81.900000000000006</v>
      </c>
      <c r="CM153" s="779">
        <v>83.2</v>
      </c>
      <c r="CN153" s="675">
        <v>80.599999999999994</v>
      </c>
      <c r="CO153" s="713">
        <v>82.1</v>
      </c>
      <c r="CP153" s="578"/>
      <c r="CQ153" s="578"/>
      <c r="CR153" s="1774"/>
      <c r="CS153" s="1774"/>
      <c r="CT153" s="570"/>
      <c r="CU153" s="570"/>
      <c r="CV153" s="1779"/>
      <c r="CW153" s="1779"/>
      <c r="CX153" s="1052">
        <v>92.7</v>
      </c>
      <c r="CY153" s="563"/>
      <c r="CZ153" s="562"/>
      <c r="DA153" s="594"/>
      <c r="DB153" s="597"/>
      <c r="DC153" s="597"/>
      <c r="DD153" s="597"/>
      <c r="DE153" s="597"/>
      <c r="DF153" s="597"/>
      <c r="DG153" s="597"/>
      <c r="DH153" s="597"/>
      <c r="DI153" s="597"/>
      <c r="DJ153" s="817">
        <v>93.7</v>
      </c>
      <c r="DK153" s="938">
        <v>93.6</v>
      </c>
      <c r="DL153" s="670">
        <v>92.9</v>
      </c>
      <c r="DM153" s="751">
        <v>92.8</v>
      </c>
      <c r="DN153" s="821">
        <v>94.5</v>
      </c>
      <c r="DO153" s="615">
        <v>92.1</v>
      </c>
      <c r="DP153" s="779">
        <v>93.4</v>
      </c>
      <c r="DQ153" s="768">
        <v>93.2</v>
      </c>
      <c r="DR153" s="842">
        <v>93.8</v>
      </c>
      <c r="DS153" s="767">
        <v>93.1</v>
      </c>
      <c r="DT153" s="680">
        <v>92.5</v>
      </c>
      <c r="DU153" s="1221">
        <v>93.1</v>
      </c>
      <c r="DV153" s="578"/>
      <c r="DW153" s="578"/>
      <c r="DX153" s="1774"/>
      <c r="DY153" s="1774"/>
      <c r="DZ153" s="570"/>
      <c r="EA153" s="570"/>
      <c r="EB153" s="1779"/>
      <c r="EC153" s="1779"/>
      <c r="ED153" s="1230">
        <v>96.8</v>
      </c>
      <c r="EE153" s="1789">
        <v>96.7</v>
      </c>
      <c r="EF153" s="1791"/>
      <c r="EG153" s="1791"/>
      <c r="EH153" s="597"/>
      <c r="EI153" s="597"/>
      <c r="EJ153" s="597"/>
      <c r="EK153" s="597"/>
      <c r="EL153" s="597"/>
      <c r="EM153" s="597"/>
      <c r="EN153" s="597"/>
      <c r="EO153" s="597"/>
      <c r="EP153" s="773">
        <v>97.9</v>
      </c>
      <c r="EQ153" s="772">
        <v>98.2</v>
      </c>
      <c r="ER153" s="685">
        <v>97.3</v>
      </c>
      <c r="ES153" s="786">
        <v>97.7</v>
      </c>
      <c r="ET153" s="849">
        <v>98.5</v>
      </c>
      <c r="EU153" s="787">
        <v>97.5</v>
      </c>
      <c r="EV153" s="773">
        <v>97.9</v>
      </c>
      <c r="EW153" s="772">
        <v>98.2</v>
      </c>
      <c r="EX153" s="821">
        <v>98.1</v>
      </c>
      <c r="EY153" s="685">
        <v>97.3</v>
      </c>
      <c r="EZ153" s="708">
        <v>97.6</v>
      </c>
      <c r="FA153" s="1231">
        <v>97.9</v>
      </c>
      <c r="FB153" s="578"/>
      <c r="FC153" s="578"/>
      <c r="FD153" s="1774"/>
      <c r="FE153" s="1774"/>
    </row>
    <row r="154" spans="4:161" ht="28.75" customHeight="1">
      <c r="D154" s="1779"/>
      <c r="E154" s="1779"/>
      <c r="F154" s="1053">
        <v>27.5</v>
      </c>
      <c r="G154" s="54"/>
      <c r="H154" s="54"/>
      <c r="I154" s="1105"/>
      <c r="J154" s="597"/>
      <c r="K154" s="597"/>
      <c r="L154" s="597"/>
      <c r="M154" s="597"/>
      <c r="N154" s="597"/>
      <c r="O154" s="597"/>
      <c r="P154" s="597"/>
      <c r="Q154" s="778">
        <v>37</v>
      </c>
      <c r="R154" s="790">
        <v>33.299999999999997</v>
      </c>
      <c r="S154" s="697">
        <v>32.5</v>
      </c>
      <c r="T154" s="678">
        <v>33</v>
      </c>
      <c r="U154" s="712">
        <v>29</v>
      </c>
      <c r="V154" s="751">
        <v>30.2</v>
      </c>
      <c r="W154" s="671">
        <v>27</v>
      </c>
      <c r="X154" s="752">
        <v>28.6</v>
      </c>
      <c r="Y154" s="752">
        <v>28.7</v>
      </c>
      <c r="Z154" s="752">
        <v>28.6</v>
      </c>
      <c r="AA154" s="666">
        <v>26.5</v>
      </c>
      <c r="AB154" s="702">
        <v>25.6</v>
      </c>
      <c r="AC154" s="1193">
        <v>26.6</v>
      </c>
      <c r="AD154" s="578"/>
      <c r="AE154" s="578"/>
      <c r="AF154" s="1774"/>
      <c r="AG154" s="1774"/>
      <c r="AH154" s="568"/>
      <c r="AI154" s="570"/>
      <c r="AJ154" s="1779"/>
      <c r="AK154" s="1779"/>
      <c r="AL154" s="1179">
        <v>57.9</v>
      </c>
      <c r="AM154" s="54"/>
      <c r="AN154" s="54"/>
      <c r="AO154" s="1105"/>
      <c r="AP154" s="597"/>
      <c r="AQ154" s="597"/>
      <c r="AR154" s="597"/>
      <c r="AS154" s="597"/>
      <c r="AT154" s="597"/>
      <c r="AU154" s="597"/>
      <c r="AV154" s="597"/>
      <c r="AW154" s="777">
        <v>66.8</v>
      </c>
      <c r="AX154" s="788">
        <v>63.7</v>
      </c>
      <c r="AY154" s="876">
        <v>66.3</v>
      </c>
      <c r="AZ154" s="696">
        <v>63.5</v>
      </c>
      <c r="BA154" s="768">
        <v>62</v>
      </c>
      <c r="BB154" s="768">
        <v>61.9</v>
      </c>
      <c r="BC154" s="768">
        <v>61.9</v>
      </c>
      <c r="BD154" s="686">
        <v>63.2</v>
      </c>
      <c r="BE154" s="758">
        <v>61.8</v>
      </c>
      <c r="BF154" s="766">
        <v>60.9</v>
      </c>
      <c r="BG154" s="616">
        <v>58.6</v>
      </c>
      <c r="BH154" s="681">
        <v>56.8</v>
      </c>
      <c r="BI154" s="1252">
        <v>59.7</v>
      </c>
      <c r="BJ154" s="578"/>
      <c r="BK154" s="578"/>
      <c r="BL154" s="1774"/>
      <c r="BM154" s="1774"/>
      <c r="BN154" s="570"/>
      <c r="BO154" s="570"/>
      <c r="BP154" s="1779"/>
      <c r="BQ154" s="1779"/>
      <c r="BR154" s="1053">
        <v>80.900000000000006</v>
      </c>
      <c r="BS154" s="54"/>
      <c r="BT154" s="54"/>
      <c r="BU154" s="1105"/>
      <c r="BV154" s="597"/>
      <c r="BW154" s="597"/>
      <c r="BX154" s="597"/>
      <c r="BY154" s="597"/>
      <c r="BZ154" s="597"/>
      <c r="CA154" s="597"/>
      <c r="CB154" s="597"/>
      <c r="CC154" s="853">
        <v>84.7</v>
      </c>
      <c r="CD154" s="684">
        <v>84.5</v>
      </c>
      <c r="CE154" s="814">
        <v>83.3</v>
      </c>
      <c r="CF154" s="787">
        <v>84</v>
      </c>
      <c r="CG154" s="709">
        <v>82.6</v>
      </c>
      <c r="CH154" s="696">
        <v>83.5</v>
      </c>
      <c r="CI154" s="698">
        <v>83</v>
      </c>
      <c r="CJ154" s="698">
        <v>83</v>
      </c>
      <c r="CK154" s="688">
        <v>81.5</v>
      </c>
      <c r="CL154" s="755">
        <v>82</v>
      </c>
      <c r="CM154" s="826">
        <v>83.1</v>
      </c>
      <c r="CN154" s="761">
        <v>80.8</v>
      </c>
      <c r="CO154" s="1117">
        <v>82.3</v>
      </c>
      <c r="CP154" s="578"/>
      <c r="CQ154" s="578"/>
      <c r="CR154" s="1774"/>
      <c r="CS154" s="1774"/>
      <c r="CT154" s="570"/>
      <c r="CU154" s="570"/>
      <c r="CV154" s="1779"/>
      <c r="CW154" s="1779"/>
      <c r="CX154" s="1053">
        <v>92.4</v>
      </c>
      <c r="CY154" s="54"/>
      <c r="CZ154" s="54"/>
      <c r="DA154" s="1105"/>
      <c r="DB154" s="597"/>
      <c r="DC154" s="597"/>
      <c r="DD154" s="597"/>
      <c r="DE154" s="597"/>
      <c r="DF154" s="597"/>
      <c r="DG154" s="597"/>
      <c r="DH154" s="597"/>
      <c r="DI154" s="832">
        <v>94.1</v>
      </c>
      <c r="DJ154" s="938">
        <v>93.6</v>
      </c>
      <c r="DK154" s="760">
        <v>92.7</v>
      </c>
      <c r="DL154" s="938">
        <v>93.6</v>
      </c>
      <c r="DM154" s="760">
        <v>92.7</v>
      </c>
      <c r="DN154" s="842">
        <v>93.8</v>
      </c>
      <c r="DO154" s="842">
        <v>93.8</v>
      </c>
      <c r="DP154" s="685">
        <v>93.5</v>
      </c>
      <c r="DQ154" s="756">
        <v>92.2</v>
      </c>
      <c r="DR154" s="613">
        <v>92.4</v>
      </c>
      <c r="DS154" s="779">
        <v>93.4</v>
      </c>
      <c r="DT154" s="756">
        <v>92.2</v>
      </c>
      <c r="DU154" s="1015">
        <v>92.7</v>
      </c>
      <c r="DV154" s="578"/>
      <c r="DW154" s="578"/>
      <c r="DX154" s="1774"/>
      <c r="DY154" s="1774"/>
      <c r="DZ154" s="570"/>
      <c r="EA154" s="570"/>
      <c r="EB154" s="1779"/>
      <c r="EC154" s="1779"/>
      <c r="ED154" s="1232">
        <v>96.6</v>
      </c>
      <c r="EE154" s="1789"/>
      <c r="EF154" s="1791"/>
      <c r="EG154" s="1791"/>
      <c r="EH154" s="597"/>
      <c r="EI154" s="597"/>
      <c r="EJ154" s="597"/>
      <c r="EK154" s="597"/>
      <c r="EL154" s="597"/>
      <c r="EM154" s="597"/>
      <c r="EN154" s="597"/>
      <c r="EO154" s="849">
        <v>98.5</v>
      </c>
      <c r="EP154" s="772">
        <v>98.2</v>
      </c>
      <c r="EQ154" s="938">
        <v>97.4</v>
      </c>
      <c r="ER154" s="832">
        <v>97.8</v>
      </c>
      <c r="ES154" s="787">
        <v>97.5</v>
      </c>
      <c r="ET154" s="849">
        <v>98.5</v>
      </c>
      <c r="EU154" s="821">
        <v>98.1</v>
      </c>
      <c r="EV154" s="787">
        <v>97.5</v>
      </c>
      <c r="EW154" s="708">
        <v>97.6</v>
      </c>
      <c r="EX154" s="821">
        <v>98.1</v>
      </c>
      <c r="EY154" s="849">
        <v>98.5</v>
      </c>
      <c r="EZ154" s="900">
        <v>98.7</v>
      </c>
      <c r="FA154" s="941">
        <v>97.8</v>
      </c>
      <c r="FB154" s="578"/>
      <c r="FC154" s="578"/>
      <c r="FD154" s="1774"/>
      <c r="FE154" s="1774"/>
    </row>
    <row r="155" spans="4:161" ht="28.75" customHeight="1">
      <c r="D155" s="1779"/>
      <c r="E155" s="1779"/>
      <c r="F155" s="1054">
        <v>25.5</v>
      </c>
      <c r="G155" s="57"/>
      <c r="H155" s="58"/>
      <c r="I155" s="58"/>
      <c r="J155" s="597"/>
      <c r="K155" s="597"/>
      <c r="L155" s="597"/>
      <c r="M155" s="597"/>
      <c r="N155" s="597"/>
      <c r="O155" s="597"/>
      <c r="P155" s="764">
        <v>36</v>
      </c>
      <c r="Q155" s="938">
        <v>35.6</v>
      </c>
      <c r="R155" s="764">
        <v>36</v>
      </c>
      <c r="S155" s="938">
        <v>35.6</v>
      </c>
      <c r="T155" s="759">
        <v>30.9</v>
      </c>
      <c r="U155" s="780">
        <v>33.4</v>
      </c>
      <c r="V155" s="679">
        <v>32</v>
      </c>
      <c r="W155" s="760">
        <v>29.6</v>
      </c>
      <c r="X155" s="761">
        <v>27.2</v>
      </c>
      <c r="Y155" s="770">
        <v>30.1</v>
      </c>
      <c r="Z155" s="671">
        <v>27.1</v>
      </c>
      <c r="AA155" s="688">
        <v>29.1</v>
      </c>
      <c r="AB155" s="749">
        <v>27.8</v>
      </c>
      <c r="AC155" s="1256">
        <v>25.9</v>
      </c>
      <c r="AD155" s="578"/>
      <c r="AE155" s="578"/>
      <c r="AF155" s="1774"/>
      <c r="AG155" s="1774"/>
      <c r="AH155" s="568"/>
      <c r="AI155" s="570"/>
      <c r="AJ155" s="1779"/>
      <c r="AK155" s="1779"/>
      <c r="AL155" s="1054">
        <v>56.4</v>
      </c>
      <c r="AM155" s="57"/>
      <c r="AN155" s="58"/>
      <c r="AO155" s="58"/>
      <c r="AP155" s="597"/>
      <c r="AQ155" s="597"/>
      <c r="AR155" s="597"/>
      <c r="AS155" s="597"/>
      <c r="AT155" s="597"/>
      <c r="AU155" s="597"/>
      <c r="AV155" s="785">
        <v>68.599999999999994</v>
      </c>
      <c r="AW155" s="853">
        <v>66</v>
      </c>
      <c r="AX155" s="842">
        <v>64.900000000000006</v>
      </c>
      <c r="AY155" s="833">
        <v>65.8</v>
      </c>
      <c r="AZ155" s="696">
        <v>63.5</v>
      </c>
      <c r="BA155" s="687">
        <v>62.7</v>
      </c>
      <c r="BB155" s="764">
        <v>64.3</v>
      </c>
      <c r="BC155" s="826">
        <v>62.6</v>
      </c>
      <c r="BD155" s="766">
        <v>60.9</v>
      </c>
      <c r="BE155" s="842">
        <v>64.8</v>
      </c>
      <c r="BF155" s="754">
        <v>61.1</v>
      </c>
      <c r="BG155" s="758">
        <v>61.8</v>
      </c>
      <c r="BH155" s="768">
        <v>62</v>
      </c>
      <c r="BI155" s="1125">
        <v>62.3</v>
      </c>
      <c r="BJ155" s="578"/>
      <c r="BK155" s="578"/>
      <c r="BL155" s="1774"/>
      <c r="BM155" s="1774"/>
      <c r="BN155" s="570"/>
      <c r="BO155" s="570"/>
      <c r="BP155" s="1779"/>
      <c r="BQ155" s="1779"/>
      <c r="BR155" s="1054">
        <v>80.2</v>
      </c>
      <c r="BS155" s="57"/>
      <c r="BT155" s="58"/>
      <c r="BU155" s="58"/>
      <c r="BV155" s="597"/>
      <c r="BW155" s="597"/>
      <c r="BX155" s="597"/>
      <c r="BY155" s="597"/>
      <c r="BZ155" s="597"/>
      <c r="CA155" s="597"/>
      <c r="CB155" s="773">
        <v>85.2</v>
      </c>
      <c r="CC155" s="765">
        <v>84.1</v>
      </c>
      <c r="CD155" s="877">
        <v>85</v>
      </c>
      <c r="CE155" s="832">
        <v>84.9</v>
      </c>
      <c r="CF155" s="698">
        <v>83</v>
      </c>
      <c r="CG155" s="876">
        <v>84.8</v>
      </c>
      <c r="CH155" s="686">
        <v>83.4</v>
      </c>
      <c r="CI155" s="790">
        <v>82.9</v>
      </c>
      <c r="CJ155" s="755">
        <v>82</v>
      </c>
      <c r="CK155" s="787">
        <v>84</v>
      </c>
      <c r="CL155" s="790">
        <v>82.9</v>
      </c>
      <c r="CM155" s="826">
        <v>83.1</v>
      </c>
      <c r="CN155" s="709">
        <v>82.6</v>
      </c>
      <c r="CO155" s="1245">
        <v>82.2</v>
      </c>
      <c r="CP155" s="578"/>
      <c r="CQ155" s="578"/>
      <c r="CR155" s="1774"/>
      <c r="CS155" s="1774"/>
      <c r="CT155" s="570"/>
      <c r="CU155" s="570"/>
      <c r="CV155" s="1779"/>
      <c r="CW155" s="1779"/>
      <c r="CX155" s="1054">
        <v>92.1</v>
      </c>
      <c r="CY155" s="57"/>
      <c r="CZ155" s="58"/>
      <c r="DA155" s="58"/>
      <c r="DB155" s="597"/>
      <c r="DC155" s="597"/>
      <c r="DD155" s="597"/>
      <c r="DE155" s="597"/>
      <c r="DF155" s="597"/>
      <c r="DG155" s="597"/>
      <c r="DH155" s="698">
        <v>93.3</v>
      </c>
      <c r="DI155" s="779">
        <v>93.4</v>
      </c>
      <c r="DJ155" s="766">
        <v>93</v>
      </c>
      <c r="DK155" s="842">
        <v>93.8</v>
      </c>
      <c r="DL155" s="670">
        <v>92.9</v>
      </c>
      <c r="DM155" s="817">
        <v>93.7</v>
      </c>
      <c r="DN155" s="670">
        <v>92.9</v>
      </c>
      <c r="DO155" s="656">
        <v>92</v>
      </c>
      <c r="DP155" s="656">
        <v>92</v>
      </c>
      <c r="DQ155" s="685">
        <v>93.5</v>
      </c>
      <c r="DR155" s="842">
        <v>93.8</v>
      </c>
      <c r="DS155" s="832">
        <v>94.1</v>
      </c>
      <c r="DT155" s="685">
        <v>93.5</v>
      </c>
      <c r="DU155" s="774">
        <v>92.3</v>
      </c>
      <c r="DV155" s="578"/>
      <c r="DW155" s="578"/>
      <c r="DX155" s="1774"/>
      <c r="DY155" s="1774"/>
      <c r="DZ155" s="570"/>
      <c r="EA155" s="570"/>
      <c r="EB155" s="1779"/>
      <c r="EC155" s="1779"/>
      <c r="ED155" s="1233">
        <v>96.4</v>
      </c>
      <c r="EE155" s="57"/>
      <c r="EF155" s="58"/>
      <c r="EG155" s="58"/>
      <c r="EH155" s="597"/>
      <c r="EI155" s="597"/>
      <c r="EJ155" s="597"/>
      <c r="EK155" s="597"/>
      <c r="EL155" s="597"/>
      <c r="EM155" s="597"/>
      <c r="EN155" s="773">
        <v>97.9</v>
      </c>
      <c r="EO155" s="849">
        <v>98.5</v>
      </c>
      <c r="EP155" s="786">
        <v>97.7</v>
      </c>
      <c r="EQ155" s="772">
        <v>98.2</v>
      </c>
      <c r="ER155" s="693">
        <v>98.3</v>
      </c>
      <c r="ES155" s="851">
        <v>98.4</v>
      </c>
      <c r="ET155" s="823">
        <v>98</v>
      </c>
      <c r="EU155" s="685">
        <v>97.3</v>
      </c>
      <c r="EV155" s="832">
        <v>97.8</v>
      </c>
      <c r="EW155" s="894">
        <v>98.8</v>
      </c>
      <c r="EX155" s="851">
        <v>98.4</v>
      </c>
      <c r="EY155" s="772">
        <v>98.2</v>
      </c>
      <c r="EZ155" s="849">
        <v>98.5</v>
      </c>
      <c r="FA155" s="1009">
        <v>98.6</v>
      </c>
      <c r="FB155" s="578"/>
      <c r="FC155" s="578"/>
      <c r="FD155" s="1774"/>
      <c r="FE155" s="1774"/>
    </row>
    <row r="156" spans="4:161" ht="28.75" customHeight="1">
      <c r="D156" s="1779"/>
      <c r="E156" s="1779"/>
      <c r="F156" s="1055">
        <v>23.5</v>
      </c>
      <c r="G156" s="54"/>
      <c r="H156" s="54"/>
      <c r="I156" s="1106"/>
      <c r="J156" s="597"/>
      <c r="K156" s="597"/>
      <c r="L156" s="597"/>
      <c r="M156" s="597"/>
      <c r="N156" s="597"/>
      <c r="O156" s="821">
        <v>41.5</v>
      </c>
      <c r="P156" s="832">
        <v>38.9</v>
      </c>
      <c r="Q156" s="816">
        <v>35.700000000000003</v>
      </c>
      <c r="R156" s="833">
        <v>38</v>
      </c>
      <c r="S156" s="695">
        <v>35.4</v>
      </c>
      <c r="T156" s="826">
        <v>33.700000000000003</v>
      </c>
      <c r="U156" s="698">
        <v>33.5</v>
      </c>
      <c r="V156" s="768">
        <v>32.799999999999997</v>
      </c>
      <c r="W156" s="818">
        <v>30.4</v>
      </c>
      <c r="X156" s="759">
        <v>31</v>
      </c>
      <c r="Y156" s="818">
        <v>30.4</v>
      </c>
      <c r="Z156" s="789">
        <v>31.3</v>
      </c>
      <c r="AA156" s="711">
        <v>29.7</v>
      </c>
      <c r="AB156" s="769">
        <v>31.2</v>
      </c>
      <c r="AC156" s="946">
        <v>27.7</v>
      </c>
      <c r="AD156" s="578"/>
      <c r="AE156" s="578"/>
      <c r="AF156" s="1774"/>
      <c r="AG156" s="1774"/>
      <c r="AH156" s="568"/>
      <c r="AI156" s="570"/>
      <c r="AJ156" s="1779"/>
      <c r="AK156" s="1779"/>
      <c r="AL156" s="1055">
        <v>54.9</v>
      </c>
      <c r="AM156" s="54"/>
      <c r="AN156" s="54"/>
      <c r="AO156" s="1106"/>
      <c r="AP156" s="597"/>
      <c r="AQ156" s="597"/>
      <c r="AR156" s="597"/>
      <c r="AS156" s="597"/>
      <c r="AT156" s="597"/>
      <c r="AU156" s="705">
        <v>69.400000000000006</v>
      </c>
      <c r="AV156" s="823">
        <v>67.7</v>
      </c>
      <c r="AW156" s="877">
        <v>66.7</v>
      </c>
      <c r="AX156" s="840">
        <v>67.400000000000006</v>
      </c>
      <c r="AY156" s="617">
        <v>65.400000000000006</v>
      </c>
      <c r="AZ156" s="833">
        <v>65.8</v>
      </c>
      <c r="BA156" s="833">
        <v>65.8</v>
      </c>
      <c r="BB156" s="696">
        <v>63.5</v>
      </c>
      <c r="BC156" s="678">
        <v>62.1</v>
      </c>
      <c r="BD156" s="817">
        <v>64.400000000000006</v>
      </c>
      <c r="BE156" s="687">
        <v>62.7</v>
      </c>
      <c r="BF156" s="758">
        <v>61.8</v>
      </c>
      <c r="BG156" s="709">
        <v>61.5</v>
      </c>
      <c r="BH156" s="754">
        <v>61.2</v>
      </c>
      <c r="BI156" s="1253">
        <v>61.5</v>
      </c>
      <c r="BJ156" s="578"/>
      <c r="BK156" s="578"/>
      <c r="BL156" s="1774"/>
      <c r="BM156" s="1774"/>
      <c r="BN156" s="570"/>
      <c r="BO156" s="570"/>
      <c r="BP156" s="1779"/>
      <c r="BQ156" s="1779"/>
      <c r="BR156" s="1055">
        <v>79.5</v>
      </c>
      <c r="BS156" s="57"/>
      <c r="BT156" s="58"/>
      <c r="BU156" s="58"/>
      <c r="BV156" s="597"/>
      <c r="BW156" s="597"/>
      <c r="BX156" s="597"/>
      <c r="BY156" s="597"/>
      <c r="BZ156" s="597"/>
      <c r="CA156" s="829">
        <v>86.5</v>
      </c>
      <c r="CB156" s="832">
        <v>84.9</v>
      </c>
      <c r="CC156" s="684">
        <v>84.5</v>
      </c>
      <c r="CD156" s="778">
        <v>84.2</v>
      </c>
      <c r="CE156" s="853">
        <v>84.7</v>
      </c>
      <c r="CF156" s="876">
        <v>84.8</v>
      </c>
      <c r="CG156" s="853">
        <v>84.7</v>
      </c>
      <c r="CH156" s="764">
        <v>83.9</v>
      </c>
      <c r="CI156" s="698">
        <v>83</v>
      </c>
      <c r="CJ156" s="708">
        <v>84.3</v>
      </c>
      <c r="CK156" s="686">
        <v>83.4</v>
      </c>
      <c r="CL156" s="779">
        <v>83.2</v>
      </c>
      <c r="CM156" s="758">
        <v>82.7</v>
      </c>
      <c r="CN156" s="759">
        <v>82.1</v>
      </c>
      <c r="CO156" s="1246">
        <v>82.7</v>
      </c>
      <c r="CP156" s="578"/>
      <c r="CQ156" s="578"/>
      <c r="CR156" s="1774"/>
      <c r="CS156" s="1774"/>
      <c r="CT156" s="570"/>
      <c r="CU156" s="570"/>
      <c r="CV156" s="1779"/>
      <c r="CW156" s="1779"/>
      <c r="CX156" s="1055">
        <v>91.8</v>
      </c>
      <c r="CY156" s="54"/>
      <c r="CZ156" s="54"/>
      <c r="DA156" s="1106"/>
      <c r="DB156" s="597"/>
      <c r="DC156" s="597"/>
      <c r="DD156" s="597"/>
      <c r="DE156" s="597"/>
      <c r="DF156" s="597"/>
      <c r="DG156" s="772">
        <v>94.6</v>
      </c>
      <c r="DH156" s="830">
        <v>94.2</v>
      </c>
      <c r="DI156" s="685">
        <v>93.5</v>
      </c>
      <c r="DJ156" s="786">
        <v>94</v>
      </c>
      <c r="DK156" s="938">
        <v>93.6</v>
      </c>
      <c r="DL156" s="821">
        <v>94.5</v>
      </c>
      <c r="DM156" s="767">
        <v>93.1</v>
      </c>
      <c r="DN156" s="842">
        <v>93.8</v>
      </c>
      <c r="DO156" s="779">
        <v>93.4</v>
      </c>
      <c r="DP156" s="786">
        <v>94</v>
      </c>
      <c r="DQ156" s="779">
        <v>93.4</v>
      </c>
      <c r="DR156" s="680">
        <v>92.5</v>
      </c>
      <c r="DS156" s="670">
        <v>92.9</v>
      </c>
      <c r="DT156" s="670">
        <v>92.9</v>
      </c>
      <c r="DU156" s="996">
        <v>92.4</v>
      </c>
      <c r="DV156" s="578"/>
      <c r="DW156" s="578"/>
      <c r="DX156" s="1774"/>
      <c r="DY156" s="1774"/>
      <c r="DZ156" s="570"/>
      <c r="EA156" s="570"/>
      <c r="EB156" s="1779"/>
      <c r="EC156" s="1779"/>
      <c r="ED156" s="1208">
        <v>96.2</v>
      </c>
      <c r="EE156" s="54"/>
      <c r="EF156" s="54"/>
      <c r="EG156" s="1106"/>
      <c r="EH156" s="597"/>
      <c r="EI156" s="597"/>
      <c r="EJ156" s="597"/>
      <c r="EK156" s="597"/>
      <c r="EL156" s="597"/>
      <c r="EM156" s="849">
        <v>98.5</v>
      </c>
      <c r="EN156" s="823">
        <v>98</v>
      </c>
      <c r="EO156" s="773">
        <v>97.9</v>
      </c>
      <c r="EP156" s="900">
        <v>98.7</v>
      </c>
      <c r="EQ156" s="832">
        <v>97.8</v>
      </c>
      <c r="ER156" s="821">
        <v>98.1</v>
      </c>
      <c r="ES156" s="821">
        <v>98.1</v>
      </c>
      <c r="ET156" s="821">
        <v>98.1</v>
      </c>
      <c r="EU156" s="821">
        <v>98.1</v>
      </c>
      <c r="EV156" s="849">
        <v>98.5</v>
      </c>
      <c r="EW156" s="849">
        <v>98.5</v>
      </c>
      <c r="EX156" s="823">
        <v>98</v>
      </c>
      <c r="EY156" s="787">
        <v>97.5</v>
      </c>
      <c r="EZ156" s="823">
        <v>98</v>
      </c>
      <c r="FA156" s="1013">
        <v>97.7</v>
      </c>
      <c r="FB156" s="578"/>
      <c r="FC156" s="578"/>
      <c r="FD156" s="1774"/>
      <c r="FE156" s="1774"/>
    </row>
    <row r="157" spans="4:161" ht="28.75" customHeight="1">
      <c r="D157" s="1779"/>
      <c r="E157" s="1779"/>
      <c r="F157" s="1056">
        <v>21.5</v>
      </c>
      <c r="G157" s="563"/>
      <c r="H157" s="562"/>
      <c r="I157" s="594"/>
      <c r="J157" s="597"/>
      <c r="K157" s="597"/>
      <c r="L157" s="597"/>
      <c r="M157" s="597"/>
      <c r="N157" s="775">
        <v>42.4</v>
      </c>
      <c r="O157" s="842">
        <v>36.799999999999997</v>
      </c>
      <c r="P157" s="692">
        <v>40.4</v>
      </c>
      <c r="Q157" s="786">
        <v>38.200000000000003</v>
      </c>
      <c r="R157" s="842">
        <v>36.799999999999997</v>
      </c>
      <c r="S157" s="788">
        <v>35.200000000000003</v>
      </c>
      <c r="T157" s="710">
        <v>31.6</v>
      </c>
      <c r="U157" s="696">
        <v>35</v>
      </c>
      <c r="V157" s="766">
        <v>31.4</v>
      </c>
      <c r="W157" s="614">
        <v>34.4</v>
      </c>
      <c r="X157" s="789">
        <v>31.3</v>
      </c>
      <c r="Y157" s="754">
        <v>31.8</v>
      </c>
      <c r="Z157" s="697">
        <v>32.5</v>
      </c>
      <c r="AA157" s="670">
        <v>30.7</v>
      </c>
      <c r="AB157" s="680">
        <v>28.1</v>
      </c>
      <c r="AC157" s="1016">
        <v>28.6</v>
      </c>
      <c r="AD157" s="1772">
        <v>1.5</v>
      </c>
      <c r="AE157" s="1772"/>
      <c r="AF157" s="1774"/>
      <c r="AG157" s="1774"/>
      <c r="AH157" s="568"/>
      <c r="AI157" s="570"/>
      <c r="AJ157" s="1779"/>
      <c r="AK157" s="1779"/>
      <c r="AL157" s="1061">
        <v>53.4</v>
      </c>
      <c r="AM157" s="563"/>
      <c r="AN157" s="562"/>
      <c r="AO157" s="594"/>
      <c r="AP157" s="597"/>
      <c r="AQ157" s="597"/>
      <c r="AR157" s="597"/>
      <c r="AS157" s="597"/>
      <c r="AT157" s="829">
        <v>69.900000000000006</v>
      </c>
      <c r="AU157" s="852">
        <v>68.099999999999994</v>
      </c>
      <c r="AV157" s="772">
        <v>68.900000000000006</v>
      </c>
      <c r="AW157" s="692">
        <v>67.599999999999994</v>
      </c>
      <c r="AX157" s="684">
        <v>65.7</v>
      </c>
      <c r="AY157" s="876">
        <v>66.3</v>
      </c>
      <c r="AZ157" s="819">
        <v>64.2</v>
      </c>
      <c r="BA157" s="825">
        <v>65.099999999999994</v>
      </c>
      <c r="BB157" s="825">
        <v>65.099999999999994</v>
      </c>
      <c r="BC157" s="819">
        <v>64.2</v>
      </c>
      <c r="BD157" s="853">
        <v>66.099999999999994</v>
      </c>
      <c r="BE157" s="617">
        <v>65.400000000000006</v>
      </c>
      <c r="BF157" s="686">
        <v>63.2</v>
      </c>
      <c r="BG157" s="768">
        <v>62</v>
      </c>
      <c r="BH157" s="789">
        <v>60.8</v>
      </c>
      <c r="BI157" s="881">
        <v>62.1</v>
      </c>
      <c r="BJ157" s="1772">
        <v>1.5</v>
      </c>
      <c r="BK157" s="1772"/>
      <c r="BL157" s="1774"/>
      <c r="BM157" s="1774"/>
      <c r="BN157" s="570"/>
      <c r="BO157" s="570"/>
      <c r="BP157" s="1779"/>
      <c r="BQ157" s="1779"/>
      <c r="BR157" s="1061">
        <v>78.8</v>
      </c>
      <c r="BS157" s="593"/>
      <c r="BT157" s="563"/>
      <c r="BU157" s="594"/>
      <c r="BV157" s="597"/>
      <c r="BW157" s="597"/>
      <c r="BX157" s="597"/>
      <c r="BY157" s="597"/>
      <c r="BZ157" s="785">
        <v>85.9</v>
      </c>
      <c r="CA157" s="775">
        <v>86.1</v>
      </c>
      <c r="CB157" s="851">
        <v>86.7</v>
      </c>
      <c r="CC157" s="775">
        <v>86.1</v>
      </c>
      <c r="CD157" s="684">
        <v>84.5</v>
      </c>
      <c r="CE157" s="765">
        <v>84.1</v>
      </c>
      <c r="CF157" s="876">
        <v>84.8</v>
      </c>
      <c r="CG157" s="778">
        <v>84.2</v>
      </c>
      <c r="CH157" s="785">
        <v>85.9</v>
      </c>
      <c r="CI157" s="764">
        <v>83.9</v>
      </c>
      <c r="CJ157" s="877">
        <v>85</v>
      </c>
      <c r="CK157" s="788">
        <v>83.6</v>
      </c>
      <c r="CL157" s="686">
        <v>83.4</v>
      </c>
      <c r="CM157" s="709">
        <v>82.6</v>
      </c>
      <c r="CN157" s="789">
        <v>82.2</v>
      </c>
      <c r="CO157" s="1247">
        <v>83.1</v>
      </c>
      <c r="CP157" s="1772">
        <v>1.5</v>
      </c>
      <c r="CQ157" s="1772"/>
      <c r="CR157" s="1774"/>
      <c r="CS157" s="1774"/>
      <c r="CT157" s="570"/>
      <c r="CU157" s="570"/>
      <c r="CV157" s="1779"/>
      <c r="CW157" s="1779"/>
      <c r="CX157" s="1056">
        <v>91.5</v>
      </c>
      <c r="CY157" s="563"/>
      <c r="CZ157" s="562"/>
      <c r="DA157" s="594"/>
      <c r="DB157" s="597"/>
      <c r="DC157" s="597"/>
      <c r="DD157" s="597"/>
      <c r="DE157" s="597"/>
      <c r="DF157" s="618">
        <v>95.1</v>
      </c>
      <c r="DG157" s="832">
        <v>94.1</v>
      </c>
      <c r="DH157" s="617">
        <v>93.9</v>
      </c>
      <c r="DI157" s="829">
        <v>94.8</v>
      </c>
      <c r="DJ157" s="832">
        <v>94.1</v>
      </c>
      <c r="DK157" s="617">
        <v>93.9</v>
      </c>
      <c r="DL157" s="829">
        <v>94.8</v>
      </c>
      <c r="DM157" s="824">
        <v>94.4</v>
      </c>
      <c r="DN157" s="830">
        <v>94.2</v>
      </c>
      <c r="DO157" s="699">
        <v>92.6</v>
      </c>
      <c r="DP157" s="768">
        <v>93.2</v>
      </c>
      <c r="DQ157" s="830">
        <v>94.2</v>
      </c>
      <c r="DR157" s="685">
        <v>93.5</v>
      </c>
      <c r="DS157" s="830">
        <v>94.2</v>
      </c>
      <c r="DT157" s="760">
        <v>92.7</v>
      </c>
      <c r="DU157" s="886">
        <v>93.8</v>
      </c>
      <c r="DV157" s="1772">
        <v>1.5</v>
      </c>
      <c r="DW157" s="1772"/>
      <c r="DX157" s="1774"/>
      <c r="DY157" s="1774"/>
      <c r="DZ157" s="570"/>
      <c r="EA157" s="570"/>
      <c r="EB157" s="1779"/>
      <c r="EC157" s="1779"/>
      <c r="ED157" s="1234">
        <v>96</v>
      </c>
      <c r="EE157" s="563"/>
      <c r="EF157" s="562"/>
      <c r="EG157" s="594"/>
      <c r="EH157" s="597"/>
      <c r="EI157" s="597"/>
      <c r="EJ157" s="597"/>
      <c r="EK157" s="597"/>
      <c r="EL157" s="900">
        <v>98.7</v>
      </c>
      <c r="EM157" s="823">
        <v>98</v>
      </c>
      <c r="EN157" s="894">
        <v>98.8</v>
      </c>
      <c r="EO157" s="849">
        <v>98.5</v>
      </c>
      <c r="EP157" s="849">
        <v>98.5</v>
      </c>
      <c r="EQ157" s="772">
        <v>98.2</v>
      </c>
      <c r="ER157" s="900">
        <v>98.7</v>
      </c>
      <c r="ES157" s="773">
        <v>97.9</v>
      </c>
      <c r="ET157" s="773">
        <v>97.9</v>
      </c>
      <c r="EU157" s="773">
        <v>97.9</v>
      </c>
      <c r="EV157" s="772">
        <v>98.2</v>
      </c>
      <c r="EW157" s="849">
        <v>98.5</v>
      </c>
      <c r="EX157" s="823">
        <v>98</v>
      </c>
      <c r="EY157" s="889">
        <v>98.6</v>
      </c>
      <c r="EZ157" s="832">
        <v>97.8</v>
      </c>
      <c r="FA157" s="965">
        <v>98.4</v>
      </c>
      <c r="FB157" s="1772">
        <v>1.5</v>
      </c>
      <c r="FC157" s="1772"/>
      <c r="FD157" s="1774"/>
      <c r="FE157" s="1774"/>
    </row>
    <row r="158" spans="4:161" ht="28.75" customHeight="1">
      <c r="D158" s="1779"/>
      <c r="E158" s="1779"/>
      <c r="F158" s="1057">
        <v>19.5</v>
      </c>
      <c r="G158" s="563"/>
      <c r="H158" s="562"/>
      <c r="I158" s="594"/>
      <c r="J158" s="597"/>
      <c r="K158" s="597"/>
      <c r="L158" s="597"/>
      <c r="M158" s="706">
        <v>44.6</v>
      </c>
      <c r="N158" s="772">
        <v>42.3</v>
      </c>
      <c r="O158" s="838">
        <v>42.6</v>
      </c>
      <c r="P158" s="692">
        <v>40.4</v>
      </c>
      <c r="Q158" s="707">
        <v>41</v>
      </c>
      <c r="R158" s="684">
        <v>37.799999999999997</v>
      </c>
      <c r="S158" s="708">
        <v>37.299999999999997</v>
      </c>
      <c r="T158" s="825">
        <v>37.200000000000003</v>
      </c>
      <c r="U158" s="938">
        <v>35.5</v>
      </c>
      <c r="V158" s="698">
        <v>33.5</v>
      </c>
      <c r="W158" s="614">
        <v>34.4</v>
      </c>
      <c r="X158" s="779">
        <v>34.200000000000003</v>
      </c>
      <c r="Y158" s="709">
        <v>32.299999999999997</v>
      </c>
      <c r="Z158" s="678">
        <v>33.1</v>
      </c>
      <c r="AA158" s="767">
        <v>32.1</v>
      </c>
      <c r="AB158" s="679">
        <v>32</v>
      </c>
      <c r="AC158" s="875">
        <v>29.3</v>
      </c>
      <c r="AD158" s="572"/>
      <c r="AE158" s="572"/>
      <c r="AF158" s="1774"/>
      <c r="AG158" s="1774"/>
      <c r="AH158" s="568"/>
      <c r="AI158" s="570"/>
      <c r="AJ158" s="1779"/>
      <c r="AK158" s="1779"/>
      <c r="AL158" s="1057">
        <v>51.9</v>
      </c>
      <c r="AM158" s="563"/>
      <c r="AN158" s="562"/>
      <c r="AO158" s="594"/>
      <c r="AP158" s="597"/>
      <c r="AQ158" s="597"/>
      <c r="AR158" s="597"/>
      <c r="AS158" s="889">
        <v>71.5</v>
      </c>
      <c r="AT158" s="705">
        <v>69.400000000000006</v>
      </c>
      <c r="AU158" s="880">
        <v>69.8</v>
      </c>
      <c r="AV158" s="839">
        <v>68.8</v>
      </c>
      <c r="AW158" s="839">
        <v>68.8</v>
      </c>
      <c r="AX158" s="823">
        <v>67.8</v>
      </c>
      <c r="AY158" s="832">
        <v>66.400000000000006</v>
      </c>
      <c r="AZ158" s="776">
        <v>67.5</v>
      </c>
      <c r="BA158" s="819">
        <v>64.2</v>
      </c>
      <c r="BB158" s="876">
        <v>66.3</v>
      </c>
      <c r="BC158" s="788">
        <v>63.6</v>
      </c>
      <c r="BD158" s="709">
        <v>61.5</v>
      </c>
      <c r="BE158" s="684">
        <v>65.599999999999994</v>
      </c>
      <c r="BF158" s="696">
        <v>63.5</v>
      </c>
      <c r="BG158" s="695">
        <v>63.8</v>
      </c>
      <c r="BH158" s="686">
        <v>63.3</v>
      </c>
      <c r="BI158" s="1125">
        <v>62.3</v>
      </c>
      <c r="BJ158" s="572"/>
      <c r="BK158" s="572"/>
      <c r="BL158" s="1774"/>
      <c r="BM158" s="1774"/>
      <c r="BN158" s="570"/>
      <c r="BO158" s="570"/>
      <c r="BP158" s="1779"/>
      <c r="BQ158" s="1779"/>
      <c r="BR158" s="1057">
        <v>78.099999999999994</v>
      </c>
      <c r="BS158" s="563"/>
      <c r="BT158" s="562"/>
      <c r="BU158" s="594"/>
      <c r="BV158" s="597"/>
      <c r="BW158" s="597"/>
      <c r="BX158" s="597"/>
      <c r="BY158" s="884">
        <v>86.6</v>
      </c>
      <c r="BZ158" s="884">
        <v>86.6</v>
      </c>
      <c r="CA158" s="889">
        <v>87.2</v>
      </c>
      <c r="CB158" s="823">
        <v>85.5</v>
      </c>
      <c r="CC158" s="775">
        <v>86.1</v>
      </c>
      <c r="CD158" s="684">
        <v>84.5</v>
      </c>
      <c r="CE158" s="776">
        <v>85.4</v>
      </c>
      <c r="CF158" s="785">
        <v>85.9</v>
      </c>
      <c r="CG158" s="816">
        <v>83.8</v>
      </c>
      <c r="CH158" s="832">
        <v>84.9</v>
      </c>
      <c r="CI158" s="708">
        <v>84.3</v>
      </c>
      <c r="CJ158" s="818">
        <v>81.900000000000006</v>
      </c>
      <c r="CK158" s="877">
        <v>85</v>
      </c>
      <c r="CL158" s="698">
        <v>83</v>
      </c>
      <c r="CM158" s="853">
        <v>84.7</v>
      </c>
      <c r="CN158" s="679">
        <v>82.5</v>
      </c>
      <c r="CO158" s="1248">
        <v>84.1</v>
      </c>
      <c r="CP158" s="572"/>
      <c r="CQ158" s="572"/>
      <c r="CR158" s="1774"/>
      <c r="CS158" s="1774"/>
      <c r="CT158" s="570"/>
      <c r="CU158" s="570"/>
      <c r="CV158" s="1779"/>
      <c r="CW158" s="1779"/>
      <c r="CX158" s="1057">
        <v>91.2</v>
      </c>
      <c r="CY158" s="563"/>
      <c r="CZ158" s="562"/>
      <c r="DA158" s="594"/>
      <c r="DB158" s="597"/>
      <c r="DC158" s="597"/>
      <c r="DD158" s="597"/>
      <c r="DE158" s="782">
        <v>95.4</v>
      </c>
      <c r="DF158" s="887">
        <v>95.5</v>
      </c>
      <c r="DG158" s="840">
        <v>94.3</v>
      </c>
      <c r="DH158" s="779">
        <v>93.4</v>
      </c>
      <c r="DI158" s="840">
        <v>94.3</v>
      </c>
      <c r="DJ158" s="842">
        <v>93.8</v>
      </c>
      <c r="DK158" s="938">
        <v>93.6</v>
      </c>
      <c r="DL158" s="786">
        <v>94</v>
      </c>
      <c r="DM158" s="817">
        <v>93.7</v>
      </c>
      <c r="DN158" s="779">
        <v>93.4</v>
      </c>
      <c r="DO158" s="832">
        <v>94.1</v>
      </c>
      <c r="DP158" s="751">
        <v>92.8</v>
      </c>
      <c r="DQ158" s="938">
        <v>93.6</v>
      </c>
      <c r="DR158" s="768">
        <v>93.2</v>
      </c>
      <c r="DS158" s="832">
        <v>94.1</v>
      </c>
      <c r="DT158" s="615">
        <v>92.1</v>
      </c>
      <c r="DU158" s="1014">
        <v>93.6</v>
      </c>
      <c r="DV158" s="572"/>
      <c r="DW158" s="572"/>
      <c r="DX158" s="1774"/>
      <c r="DY158" s="1774"/>
      <c r="DZ158" s="570"/>
      <c r="EA158" s="570"/>
      <c r="EB158" s="1779"/>
      <c r="EC158" s="1779"/>
      <c r="ED158" s="1235">
        <v>95.8</v>
      </c>
      <c r="EE158" s="563"/>
      <c r="EF158" s="562"/>
      <c r="EG158" s="594"/>
      <c r="EH158" s="597"/>
      <c r="EI158" s="597"/>
      <c r="EJ158" s="597"/>
      <c r="EK158" s="1119">
        <v>99.3</v>
      </c>
      <c r="EL158" s="1236">
        <v>99.1</v>
      </c>
      <c r="EM158" s="849">
        <v>98.5</v>
      </c>
      <c r="EN158" s="772">
        <v>98.2</v>
      </c>
      <c r="EO158" s="823">
        <v>98</v>
      </c>
      <c r="EP158" s="889">
        <v>98.6</v>
      </c>
      <c r="EQ158" s="849">
        <v>98.5</v>
      </c>
      <c r="ER158" s="889">
        <v>98.6</v>
      </c>
      <c r="ES158" s="851">
        <v>98.4</v>
      </c>
      <c r="ET158" s="1098">
        <v>99</v>
      </c>
      <c r="EU158" s="821">
        <v>98.1</v>
      </c>
      <c r="EV158" s="708">
        <v>97.6</v>
      </c>
      <c r="EW158" s="849">
        <v>98.5</v>
      </c>
      <c r="EX158" s="708">
        <v>97.6</v>
      </c>
      <c r="EY158" s="849">
        <v>98.5</v>
      </c>
      <c r="EZ158" s="773">
        <v>97.9</v>
      </c>
      <c r="FA158" s="965">
        <v>98.4</v>
      </c>
      <c r="FB158" s="572"/>
      <c r="FC158" s="572"/>
      <c r="FD158" s="1774"/>
      <c r="FE158" s="1774"/>
    </row>
    <row r="159" spans="4:161" ht="28.75" customHeight="1">
      <c r="D159" s="1779"/>
      <c r="E159" s="1779"/>
      <c r="F159" s="1058">
        <v>17.5</v>
      </c>
      <c r="G159" s="563"/>
      <c r="H159" s="562"/>
      <c r="I159" s="594"/>
      <c r="J159" s="597"/>
      <c r="K159" s="597"/>
      <c r="L159" s="915">
        <v>45.7</v>
      </c>
      <c r="M159" s="828">
        <v>45.3</v>
      </c>
      <c r="N159" s="784">
        <v>43</v>
      </c>
      <c r="O159" s="784">
        <v>42.9</v>
      </c>
      <c r="P159" s="821">
        <v>41.5</v>
      </c>
      <c r="Q159" s="840">
        <v>40.1</v>
      </c>
      <c r="R159" s="830">
        <v>39.5</v>
      </c>
      <c r="S159" s="831">
        <v>40</v>
      </c>
      <c r="T159" s="853">
        <v>38.299999999999997</v>
      </c>
      <c r="U159" s="779">
        <v>34.200000000000003</v>
      </c>
      <c r="V159" s="825">
        <v>37.200000000000003</v>
      </c>
      <c r="W159" s="938">
        <v>35.5</v>
      </c>
      <c r="X159" s="790">
        <v>33.200000000000003</v>
      </c>
      <c r="Y159" s="685">
        <v>34.9</v>
      </c>
      <c r="Z159" s="814">
        <v>34.299999999999997</v>
      </c>
      <c r="AA159" s="779">
        <v>34.1</v>
      </c>
      <c r="AB159" s="697">
        <v>32.5</v>
      </c>
      <c r="AC159" s="827">
        <v>31.2</v>
      </c>
      <c r="AD159" s="578"/>
      <c r="AE159" s="578"/>
      <c r="AF159" s="1774"/>
      <c r="AG159" s="1774"/>
      <c r="AH159" s="568"/>
      <c r="AI159" s="570"/>
      <c r="AJ159" s="1779"/>
      <c r="AK159" s="1779"/>
      <c r="AL159" s="1058">
        <v>50.4</v>
      </c>
      <c r="AM159" s="563"/>
      <c r="AN159" s="562"/>
      <c r="AO159" s="594"/>
      <c r="AP159" s="597"/>
      <c r="AQ159" s="597"/>
      <c r="AR159" s="882">
        <v>71.900000000000006</v>
      </c>
      <c r="AS159" s="887">
        <v>73.400000000000006</v>
      </c>
      <c r="AT159" s="848">
        <v>72</v>
      </c>
      <c r="AU159" s="933">
        <v>70.599999999999994</v>
      </c>
      <c r="AV159" s="849">
        <v>70.900000000000006</v>
      </c>
      <c r="AW159" s="693">
        <v>69.599999999999994</v>
      </c>
      <c r="AX159" s="880">
        <v>69.7</v>
      </c>
      <c r="AY159" s="824">
        <v>67.900000000000006</v>
      </c>
      <c r="AZ159" s="773">
        <v>67.099999999999994</v>
      </c>
      <c r="BA159" s="825">
        <v>65.099999999999994</v>
      </c>
      <c r="BB159" s="823">
        <v>67.8</v>
      </c>
      <c r="BC159" s="832">
        <v>66.5</v>
      </c>
      <c r="BD159" s="788">
        <v>63.7</v>
      </c>
      <c r="BE159" s="816">
        <v>64.099999999999994</v>
      </c>
      <c r="BF159" s="842">
        <v>64.8</v>
      </c>
      <c r="BG159" s="679">
        <v>61.3</v>
      </c>
      <c r="BH159" s="841">
        <v>65.5</v>
      </c>
      <c r="BI159" s="994">
        <v>63.2</v>
      </c>
      <c r="BJ159" s="578"/>
      <c r="BK159" s="578"/>
      <c r="BL159" s="1774"/>
      <c r="BM159" s="1774"/>
      <c r="BN159" s="570"/>
      <c r="BO159" s="570"/>
      <c r="BP159" s="1779"/>
      <c r="BQ159" s="1779"/>
      <c r="BR159" s="1058">
        <v>77.400000000000006</v>
      </c>
      <c r="BS159" s="563"/>
      <c r="BT159" s="562"/>
      <c r="BU159" s="594"/>
      <c r="BV159" s="597"/>
      <c r="BW159" s="597"/>
      <c r="BX159" s="848">
        <v>87.5</v>
      </c>
      <c r="BY159" s="783">
        <v>86.9</v>
      </c>
      <c r="BZ159" s="848">
        <v>87.5</v>
      </c>
      <c r="CA159" s="884">
        <v>86.6</v>
      </c>
      <c r="CB159" s="785">
        <v>85.9</v>
      </c>
      <c r="CC159" s="777">
        <v>85.1</v>
      </c>
      <c r="CD159" s="785">
        <v>85.9</v>
      </c>
      <c r="CE159" s="785">
        <v>85.9</v>
      </c>
      <c r="CF159" s="829">
        <v>86.5</v>
      </c>
      <c r="CG159" s="876">
        <v>84.8</v>
      </c>
      <c r="CH159" s="851">
        <v>86.7</v>
      </c>
      <c r="CI159" s="684">
        <v>84.5</v>
      </c>
      <c r="CJ159" s="787">
        <v>84</v>
      </c>
      <c r="CK159" s="617">
        <v>84.4</v>
      </c>
      <c r="CL159" s="876">
        <v>84.8</v>
      </c>
      <c r="CM159" s="790">
        <v>82.9</v>
      </c>
      <c r="CN159" s="708">
        <v>84.3</v>
      </c>
      <c r="CO159" s="1247">
        <v>83.1</v>
      </c>
      <c r="CP159" s="578"/>
      <c r="CQ159" s="578"/>
      <c r="CR159" s="1774"/>
      <c r="CS159" s="1774"/>
      <c r="CT159" s="570"/>
      <c r="CU159" s="570"/>
      <c r="CV159" s="1779"/>
      <c r="CW159" s="1779"/>
      <c r="CX159" s="1058">
        <v>90.9</v>
      </c>
      <c r="CY159" s="563"/>
      <c r="CZ159" s="562"/>
      <c r="DA159" s="594"/>
      <c r="DB159" s="597"/>
      <c r="DC159" s="597"/>
      <c r="DD159" s="882">
        <v>95.2</v>
      </c>
      <c r="DE159" s="850">
        <v>94.9</v>
      </c>
      <c r="DF159" s="618">
        <v>95.1</v>
      </c>
      <c r="DG159" s="772">
        <v>94.6</v>
      </c>
      <c r="DH159" s="830">
        <v>94.2</v>
      </c>
      <c r="DI159" s="786">
        <v>94</v>
      </c>
      <c r="DJ159" s="840">
        <v>94.3</v>
      </c>
      <c r="DK159" s="840">
        <v>94.3</v>
      </c>
      <c r="DL159" s="840">
        <v>94.3</v>
      </c>
      <c r="DM159" s="772">
        <v>94.6</v>
      </c>
      <c r="DN159" s="772">
        <v>94.6</v>
      </c>
      <c r="DO159" s="840">
        <v>94.3</v>
      </c>
      <c r="DP159" s="830">
        <v>94.2</v>
      </c>
      <c r="DQ159" s="832">
        <v>94.1</v>
      </c>
      <c r="DR159" s="779">
        <v>93.4</v>
      </c>
      <c r="DS159" s="680">
        <v>92.5</v>
      </c>
      <c r="DT159" s="685">
        <v>93.5</v>
      </c>
      <c r="DU159" s="1116">
        <v>94.5</v>
      </c>
      <c r="DV159" s="578"/>
      <c r="DW159" s="578"/>
      <c r="DX159" s="1774"/>
      <c r="DY159" s="1774"/>
      <c r="DZ159" s="570"/>
      <c r="EA159" s="570"/>
      <c r="EB159" s="1779"/>
      <c r="EC159" s="1779"/>
      <c r="ED159" s="1237">
        <v>95.6</v>
      </c>
      <c r="EE159" s="563"/>
      <c r="EF159" s="562"/>
      <c r="EG159" s="594"/>
      <c r="EH159" s="597"/>
      <c r="EI159" s="597"/>
      <c r="EJ159" s="1098">
        <v>99</v>
      </c>
      <c r="EK159" s="693">
        <v>98.3</v>
      </c>
      <c r="EL159" s="1236">
        <v>99.1</v>
      </c>
      <c r="EM159" s="849">
        <v>98.5</v>
      </c>
      <c r="EN159" s="900">
        <v>98.7</v>
      </c>
      <c r="EO159" s="887">
        <v>98.9</v>
      </c>
      <c r="EP159" s="1098">
        <v>99</v>
      </c>
      <c r="EQ159" s="693">
        <v>98.3</v>
      </c>
      <c r="ER159" s="1098">
        <v>99</v>
      </c>
      <c r="ES159" s="889">
        <v>98.6</v>
      </c>
      <c r="ET159" s="900">
        <v>98.7</v>
      </c>
      <c r="EU159" s="887">
        <v>98.9</v>
      </c>
      <c r="EV159" s="832">
        <v>97.8</v>
      </c>
      <c r="EW159" s="849">
        <v>98.5</v>
      </c>
      <c r="EX159" s="823">
        <v>98</v>
      </c>
      <c r="EY159" s="823">
        <v>98</v>
      </c>
      <c r="EZ159" s="851">
        <v>98.4</v>
      </c>
      <c r="FA159" s="941">
        <v>97.8</v>
      </c>
      <c r="FB159" s="578"/>
      <c r="FC159" s="578"/>
      <c r="FD159" s="1774"/>
      <c r="FE159" s="1774"/>
    </row>
    <row r="160" spans="4:161" ht="28.75" customHeight="1">
      <c r="D160" s="1779"/>
      <c r="E160" s="1779"/>
      <c r="F160" s="1059">
        <v>15.5</v>
      </c>
      <c r="G160" s="1789">
        <v>15.5</v>
      </c>
      <c r="H160" s="1790"/>
      <c r="I160" s="1790"/>
      <c r="J160" s="597"/>
      <c r="K160" s="892">
        <v>49.5</v>
      </c>
      <c r="L160" s="837">
        <v>46.7</v>
      </c>
      <c r="M160" s="835">
        <v>46</v>
      </c>
      <c r="N160" s="884">
        <v>43.8</v>
      </c>
      <c r="O160" s="705">
        <v>42.8</v>
      </c>
      <c r="P160" s="775">
        <v>42.4</v>
      </c>
      <c r="Q160" s="823">
        <v>40.700000000000003</v>
      </c>
      <c r="R160" s="852">
        <v>41.2</v>
      </c>
      <c r="S160" s="777">
        <v>39.4</v>
      </c>
      <c r="T160" s="877">
        <v>39.299999999999997</v>
      </c>
      <c r="U160" s="833">
        <v>38</v>
      </c>
      <c r="V160" s="708">
        <v>37.299999999999997</v>
      </c>
      <c r="W160" s="778">
        <v>36.9</v>
      </c>
      <c r="X160" s="788">
        <v>35.1</v>
      </c>
      <c r="Y160" s="686">
        <v>34.700000000000003</v>
      </c>
      <c r="Z160" s="788">
        <v>35.1</v>
      </c>
      <c r="AA160" s="710">
        <v>31.6</v>
      </c>
      <c r="AB160" s="754">
        <v>31.8</v>
      </c>
      <c r="AC160" s="881">
        <v>33</v>
      </c>
      <c r="AD160" s="578"/>
      <c r="AE160" s="578"/>
      <c r="AF160" s="1774"/>
      <c r="AG160" s="1774"/>
      <c r="AH160" s="568"/>
      <c r="AI160" s="570"/>
      <c r="AJ160" s="1779"/>
      <c r="AK160" s="1779"/>
      <c r="AL160" s="1059">
        <v>48.9</v>
      </c>
      <c r="AM160" s="1789">
        <v>48.9</v>
      </c>
      <c r="AN160" s="1790"/>
      <c r="AO160" s="1790"/>
      <c r="AP160" s="597"/>
      <c r="AQ160" s="1236">
        <v>74.599999999999994</v>
      </c>
      <c r="AR160" s="835">
        <v>71.7</v>
      </c>
      <c r="AS160" s="828">
        <v>71.2</v>
      </c>
      <c r="AT160" s="882">
        <v>71.900000000000006</v>
      </c>
      <c r="AU160" s="706">
        <v>70.7</v>
      </c>
      <c r="AV160" s="828">
        <v>71.2</v>
      </c>
      <c r="AW160" s="705">
        <v>69.400000000000006</v>
      </c>
      <c r="AX160" s="838">
        <v>69.2</v>
      </c>
      <c r="AY160" s="884">
        <v>70.2</v>
      </c>
      <c r="AZ160" s="852">
        <v>68.2</v>
      </c>
      <c r="BA160" s="821">
        <v>68.400000000000006</v>
      </c>
      <c r="BB160" s="772">
        <v>69</v>
      </c>
      <c r="BC160" s="877">
        <v>66.7</v>
      </c>
      <c r="BD160" s="832">
        <v>66.400000000000006</v>
      </c>
      <c r="BE160" s="876">
        <v>66.3</v>
      </c>
      <c r="BF160" s="764">
        <v>64.3</v>
      </c>
      <c r="BG160" s="708">
        <v>65.3</v>
      </c>
      <c r="BH160" s="684">
        <v>65.7</v>
      </c>
      <c r="BI160" s="1095">
        <v>64</v>
      </c>
      <c r="BJ160" s="578"/>
      <c r="BK160" s="578"/>
      <c r="BL160" s="1774"/>
      <c r="BM160" s="1774"/>
      <c r="BN160" s="570"/>
      <c r="BO160" s="570"/>
      <c r="BP160" s="1779"/>
      <c r="BQ160" s="1779"/>
      <c r="BR160" s="1059">
        <v>76.7</v>
      </c>
      <c r="BS160" s="1789">
        <v>76.7</v>
      </c>
      <c r="BT160" s="1790"/>
      <c r="BU160" s="1790"/>
      <c r="BV160" s="597"/>
      <c r="BW160" s="898">
        <v>89.2</v>
      </c>
      <c r="BX160" s="915">
        <v>87.3</v>
      </c>
      <c r="BY160" s="933">
        <v>86.8</v>
      </c>
      <c r="BZ160" s="933">
        <v>86.8</v>
      </c>
      <c r="CA160" s="783">
        <v>86.9</v>
      </c>
      <c r="CB160" s="933">
        <v>86.8</v>
      </c>
      <c r="CC160" s="707">
        <v>85.6</v>
      </c>
      <c r="CD160" s="775">
        <v>86.1</v>
      </c>
      <c r="CE160" s="828">
        <v>87.1</v>
      </c>
      <c r="CF160" s="832">
        <v>84.9</v>
      </c>
      <c r="CG160" s="832">
        <v>84.9</v>
      </c>
      <c r="CH160" s="880">
        <v>86.4</v>
      </c>
      <c r="CI160" s="876">
        <v>84.8</v>
      </c>
      <c r="CJ160" s="823">
        <v>85.5</v>
      </c>
      <c r="CK160" s="788">
        <v>83.6</v>
      </c>
      <c r="CL160" s="816">
        <v>83.8</v>
      </c>
      <c r="CM160" s="778">
        <v>84.2</v>
      </c>
      <c r="CN160" s="773">
        <v>85.2</v>
      </c>
      <c r="CO160" s="1116">
        <v>85.8</v>
      </c>
      <c r="CP160" s="578"/>
      <c r="CQ160" s="578"/>
      <c r="CR160" s="1774"/>
      <c r="CS160" s="1774"/>
      <c r="CT160" s="570"/>
      <c r="CU160" s="570"/>
      <c r="CV160" s="1779"/>
      <c r="CW160" s="1779"/>
      <c r="CX160" s="1059">
        <v>90.6</v>
      </c>
      <c r="CY160" s="1789">
        <v>90.6</v>
      </c>
      <c r="CZ160" s="1790"/>
      <c r="DA160" s="1790"/>
      <c r="DB160" s="597"/>
      <c r="DC160" s="892">
        <v>95.7</v>
      </c>
      <c r="DD160" s="887">
        <v>95.5</v>
      </c>
      <c r="DE160" s="849">
        <v>95</v>
      </c>
      <c r="DF160" s="829">
        <v>94.8</v>
      </c>
      <c r="DG160" s="829">
        <v>94.8</v>
      </c>
      <c r="DH160" s="705">
        <v>94.7</v>
      </c>
      <c r="DI160" s="768">
        <v>93.2</v>
      </c>
      <c r="DJ160" s="824">
        <v>94.4</v>
      </c>
      <c r="DK160" s="829">
        <v>94.8</v>
      </c>
      <c r="DL160" s="705">
        <v>94.7</v>
      </c>
      <c r="DM160" s="786">
        <v>94</v>
      </c>
      <c r="DN160" s="786">
        <v>94</v>
      </c>
      <c r="DO160" s="840">
        <v>94.3</v>
      </c>
      <c r="DP160" s="842">
        <v>93.8</v>
      </c>
      <c r="DQ160" s="768">
        <v>93.2</v>
      </c>
      <c r="DR160" s="685">
        <v>93.5</v>
      </c>
      <c r="DS160" s="685">
        <v>93.5</v>
      </c>
      <c r="DT160" s="938">
        <v>93.6</v>
      </c>
      <c r="DU160" s="964">
        <v>95.1</v>
      </c>
      <c r="DV160" s="578"/>
      <c r="DW160" s="578"/>
      <c r="DX160" s="1774"/>
      <c r="DY160" s="1774"/>
      <c r="DZ160" s="570"/>
      <c r="EA160" s="570"/>
      <c r="EB160" s="1779"/>
      <c r="EC160" s="1779"/>
      <c r="ED160" s="1238">
        <v>95.4</v>
      </c>
      <c r="EE160" s="1789">
        <v>95</v>
      </c>
      <c r="EF160" s="1790"/>
      <c r="EG160" s="1790"/>
      <c r="EH160" s="597"/>
      <c r="EI160" s="1119">
        <v>99.3</v>
      </c>
      <c r="EJ160" s="887">
        <v>98.9</v>
      </c>
      <c r="EK160" s="887">
        <v>98.9</v>
      </c>
      <c r="EL160" s="887">
        <v>98.9</v>
      </c>
      <c r="EM160" s="894">
        <v>98.8</v>
      </c>
      <c r="EN160" s="894">
        <v>98.8</v>
      </c>
      <c r="EO160" s="693">
        <v>98.3</v>
      </c>
      <c r="EP160" s="889">
        <v>98.6</v>
      </c>
      <c r="EQ160" s="1098">
        <v>99</v>
      </c>
      <c r="ER160" s="889">
        <v>98.6</v>
      </c>
      <c r="ES160" s="773">
        <v>97.9</v>
      </c>
      <c r="ET160" s="693">
        <v>98.3</v>
      </c>
      <c r="EU160" s="693">
        <v>98.3</v>
      </c>
      <c r="EV160" s="693">
        <v>98.3</v>
      </c>
      <c r="EW160" s="832">
        <v>97.8</v>
      </c>
      <c r="EX160" s="1236">
        <v>99.1</v>
      </c>
      <c r="EY160" s="849">
        <v>98.5</v>
      </c>
      <c r="EZ160" s="693">
        <v>98.3</v>
      </c>
      <c r="FA160" s="1116">
        <v>98.1</v>
      </c>
      <c r="FB160" s="578"/>
      <c r="FC160" s="578"/>
      <c r="FD160" s="1774"/>
      <c r="FE160" s="1774"/>
    </row>
    <row r="161" spans="2:161" ht="28.75" customHeight="1">
      <c r="D161" s="567"/>
      <c r="E161" s="567"/>
      <c r="F161" s="1077"/>
      <c r="G161" s="1076"/>
      <c r="H161" s="1076"/>
      <c r="I161" s="1076"/>
      <c r="J161" s="1099">
        <v>50</v>
      </c>
      <c r="K161" s="1085">
        <v>51.4</v>
      </c>
      <c r="L161" s="1086">
        <v>48.5</v>
      </c>
      <c r="M161" s="793">
        <v>47.3</v>
      </c>
      <c r="N161" s="863">
        <v>45.4</v>
      </c>
      <c r="O161" s="910">
        <v>45.2</v>
      </c>
      <c r="P161" s="863">
        <v>45.4</v>
      </c>
      <c r="Q161" s="1113">
        <v>42.3</v>
      </c>
      <c r="R161" s="865">
        <v>44.5</v>
      </c>
      <c r="S161" s="1068">
        <v>41.6</v>
      </c>
      <c r="T161" s="947">
        <v>39.799999999999997</v>
      </c>
      <c r="U161" s="999">
        <v>40.4</v>
      </c>
      <c r="V161" s="1121">
        <v>39.4</v>
      </c>
      <c r="W161" s="927">
        <v>38.4</v>
      </c>
      <c r="X161" s="620">
        <v>37.4</v>
      </c>
      <c r="Y161" s="1122">
        <v>36.4</v>
      </c>
      <c r="Z161" s="719">
        <v>38.200000000000003</v>
      </c>
      <c r="AA161" s="1257">
        <v>36.1</v>
      </c>
      <c r="AB161" s="803">
        <v>34.200000000000003</v>
      </c>
      <c r="AC161" s="1258">
        <v>35.4</v>
      </c>
      <c r="AD161" s="1772">
        <v>1.1000000000000001</v>
      </c>
      <c r="AE161" s="1772"/>
      <c r="AF161" s="1774"/>
      <c r="AG161" s="1774"/>
      <c r="AH161" s="568"/>
      <c r="AI161" s="570"/>
      <c r="AJ161" s="567"/>
      <c r="AK161" s="567"/>
      <c r="AL161" s="1077"/>
      <c r="AM161" s="1076"/>
      <c r="AN161" s="1076"/>
      <c r="AO161" s="1076"/>
      <c r="AP161" s="861">
        <v>73.400000000000006</v>
      </c>
      <c r="AQ161" s="856">
        <v>75.7</v>
      </c>
      <c r="AR161" s="862">
        <v>71.7</v>
      </c>
      <c r="AS161" s="1086">
        <v>73.7</v>
      </c>
      <c r="AT161" s="1254">
        <v>71.900000000000006</v>
      </c>
      <c r="AU161" s="909">
        <v>72.900000000000006</v>
      </c>
      <c r="AV161" s="861">
        <v>73.5</v>
      </c>
      <c r="AW161" s="795">
        <v>71.5</v>
      </c>
      <c r="AX161" s="862">
        <v>71.7</v>
      </c>
      <c r="AY161" s="1020">
        <v>70</v>
      </c>
      <c r="AZ161" s="869">
        <v>68.7</v>
      </c>
      <c r="BA161" s="798">
        <v>67.5</v>
      </c>
      <c r="BB161" s="798">
        <v>67.5</v>
      </c>
      <c r="BC161" s="1113">
        <v>68.900000000000006</v>
      </c>
      <c r="BD161" s="868">
        <v>68.3</v>
      </c>
      <c r="BE161" s="1021">
        <v>67.2</v>
      </c>
      <c r="BF161" s="1000">
        <v>67.3</v>
      </c>
      <c r="BG161" s="801">
        <v>66.400000000000006</v>
      </c>
      <c r="BH161" s="1070">
        <v>65.2</v>
      </c>
      <c r="BI161" s="1255">
        <v>64.599999999999994</v>
      </c>
      <c r="BJ161" s="1772">
        <v>1.1000000000000001</v>
      </c>
      <c r="BK161" s="1772"/>
      <c r="BL161" s="1774"/>
      <c r="BM161" s="1774"/>
      <c r="BN161" s="570"/>
      <c r="BO161" s="570"/>
      <c r="BP161" s="567"/>
      <c r="BQ161" s="567"/>
      <c r="BR161" s="1077"/>
      <c r="BS161" s="1076"/>
      <c r="BT161" s="1076"/>
      <c r="BU161" s="1076"/>
      <c r="BV161" s="911">
        <v>87.3</v>
      </c>
      <c r="BW161" s="717">
        <v>88.1</v>
      </c>
      <c r="BX161" s="907">
        <v>87.7</v>
      </c>
      <c r="BY161" s="906">
        <v>88.2</v>
      </c>
      <c r="BZ161" s="1088">
        <v>87</v>
      </c>
      <c r="CA161" s="792">
        <v>88.6</v>
      </c>
      <c r="CB161" s="928">
        <v>86.4</v>
      </c>
      <c r="CC161" s="858">
        <v>88.5</v>
      </c>
      <c r="CD161" s="1249">
        <v>86.8</v>
      </c>
      <c r="CE161" s="1000">
        <v>85.3</v>
      </c>
      <c r="CF161" s="870">
        <v>85.7</v>
      </c>
      <c r="CG161" s="1090">
        <v>85</v>
      </c>
      <c r="CH161" s="798">
        <v>85.4</v>
      </c>
      <c r="CI161" s="866">
        <v>86.3</v>
      </c>
      <c r="CJ161" s="621">
        <v>84.1</v>
      </c>
      <c r="CK161" s="1070">
        <v>84.3</v>
      </c>
      <c r="CL161" s="1121">
        <v>85.1</v>
      </c>
      <c r="CM161" s="799">
        <v>84.8</v>
      </c>
      <c r="CN161" s="1122">
        <v>84</v>
      </c>
      <c r="CO161" s="1250">
        <v>83.2</v>
      </c>
      <c r="CP161" s="1772">
        <v>1.1000000000000001</v>
      </c>
      <c r="CQ161" s="1772"/>
      <c r="CR161" s="1774"/>
      <c r="CS161" s="1774"/>
      <c r="CT161" s="570"/>
      <c r="CU161" s="570"/>
      <c r="CV161" s="567"/>
      <c r="CW161" s="567"/>
      <c r="CX161" s="1077"/>
      <c r="CY161" s="1076"/>
      <c r="CZ161" s="1076"/>
      <c r="DA161" s="1076"/>
      <c r="DB161" s="909">
        <v>95.4</v>
      </c>
      <c r="DC161" s="1102">
        <v>94.9</v>
      </c>
      <c r="DD161" s="867">
        <v>94.8</v>
      </c>
      <c r="DE161" s="1102">
        <v>94.9</v>
      </c>
      <c r="DF161" s="797">
        <v>94.4</v>
      </c>
      <c r="DG161" s="909">
        <v>95.4</v>
      </c>
      <c r="DH161" s="1113">
        <v>94.6</v>
      </c>
      <c r="DI161" s="909">
        <v>95.4</v>
      </c>
      <c r="DJ161" s="1113">
        <v>94.6</v>
      </c>
      <c r="DK161" s="1000">
        <v>94.3</v>
      </c>
      <c r="DL161" s="723">
        <v>93.7</v>
      </c>
      <c r="DM161" s="797">
        <v>94.4</v>
      </c>
      <c r="DN161" s="723">
        <v>93.7</v>
      </c>
      <c r="DO161" s="797">
        <v>94.4</v>
      </c>
      <c r="DP161" s="924">
        <v>93.1</v>
      </c>
      <c r="DQ161" s="929">
        <v>94.2</v>
      </c>
      <c r="DR161" s="1242">
        <v>93.8</v>
      </c>
      <c r="DS161" s="929">
        <v>94.2</v>
      </c>
      <c r="DT161" s="719">
        <v>94</v>
      </c>
      <c r="DU161" s="1243">
        <v>93.7</v>
      </c>
      <c r="DV161" s="1772">
        <v>1.1000000000000001</v>
      </c>
      <c r="DW161" s="1772"/>
      <c r="DX161" s="1774"/>
      <c r="DY161" s="1774"/>
      <c r="DZ161" s="570"/>
      <c r="EA161" s="570"/>
      <c r="EB161" s="567"/>
      <c r="EC161" s="567"/>
      <c r="ED161" s="1077"/>
      <c r="EE161" s="1076"/>
      <c r="EF161" s="1076"/>
      <c r="EG161" s="1076"/>
      <c r="EH161" s="715">
        <v>99</v>
      </c>
      <c r="EI161" s="1239">
        <v>99.1</v>
      </c>
      <c r="EJ161" s="793">
        <v>98.8</v>
      </c>
      <c r="EK161" s="919">
        <v>98.4</v>
      </c>
      <c r="EL161" s="1088">
        <v>98.5</v>
      </c>
      <c r="EM161" s="715">
        <v>99</v>
      </c>
      <c r="EN161" s="947">
        <v>97.9</v>
      </c>
      <c r="EO161" s="715">
        <v>99</v>
      </c>
      <c r="EP161" s="715">
        <v>99</v>
      </c>
      <c r="EQ161" s="861">
        <v>98.9</v>
      </c>
      <c r="ER161" s="795">
        <v>98.6</v>
      </c>
      <c r="ES161" s="919">
        <v>98.4</v>
      </c>
      <c r="ET161" s="919">
        <v>98.4</v>
      </c>
      <c r="EU161" s="1068">
        <v>98.1</v>
      </c>
      <c r="EV161" s="1112">
        <v>98.3</v>
      </c>
      <c r="EW161" s="1068">
        <v>98.1</v>
      </c>
      <c r="EX161" s="1112">
        <v>98.3</v>
      </c>
      <c r="EY161" s="715">
        <v>99</v>
      </c>
      <c r="EZ161" s="1239">
        <v>99.1</v>
      </c>
      <c r="FA161" s="1240">
        <v>98.3</v>
      </c>
      <c r="FB161" s="1772">
        <v>1.1000000000000001</v>
      </c>
      <c r="FC161" s="1772"/>
      <c r="FD161" s="1774"/>
      <c r="FE161" s="1774"/>
    </row>
    <row r="162" spans="2:161" ht="28.75" customHeight="1">
      <c r="D162" s="567"/>
      <c r="E162" s="567"/>
      <c r="F162" s="567"/>
      <c r="G162" s="567"/>
      <c r="H162" s="580"/>
      <c r="I162" s="1772">
        <v>1.1000000000000001</v>
      </c>
      <c r="J162" s="1772"/>
      <c r="K162" s="1772"/>
      <c r="L162" s="581"/>
      <c r="M162" s="1773">
        <v>1.5</v>
      </c>
      <c r="N162" s="1773"/>
      <c r="O162" s="1773"/>
      <c r="P162" s="582"/>
      <c r="Q162" s="582"/>
      <c r="R162" s="1773">
        <v>2</v>
      </c>
      <c r="S162" s="1773"/>
      <c r="T162" s="1773"/>
      <c r="U162" s="582"/>
      <c r="V162" s="582"/>
      <c r="W162" s="1773">
        <v>2.5</v>
      </c>
      <c r="X162" s="1773"/>
      <c r="Y162" s="1773"/>
      <c r="Z162" s="582"/>
      <c r="AA162" s="582"/>
      <c r="AB162" s="1772">
        <v>3</v>
      </c>
      <c r="AC162" s="1772"/>
      <c r="AD162" s="1772"/>
      <c r="AE162" s="568"/>
      <c r="AF162" s="568"/>
      <c r="AG162" s="568"/>
      <c r="AH162" s="568"/>
      <c r="AI162" s="570"/>
      <c r="AJ162" s="567"/>
      <c r="AK162" s="567"/>
      <c r="AL162" s="567"/>
      <c r="AM162" s="567"/>
      <c r="AN162" s="580"/>
      <c r="AO162" s="1772">
        <v>1.1000000000000001</v>
      </c>
      <c r="AP162" s="1772"/>
      <c r="AQ162" s="1772"/>
      <c r="AR162" s="581"/>
      <c r="AS162" s="1773">
        <v>1.5</v>
      </c>
      <c r="AT162" s="1773"/>
      <c r="AU162" s="1773"/>
      <c r="AV162" s="582"/>
      <c r="AW162" s="582"/>
      <c r="AX162" s="1773">
        <v>2</v>
      </c>
      <c r="AY162" s="1773"/>
      <c r="AZ162" s="1773"/>
      <c r="BA162" s="582"/>
      <c r="BB162" s="582"/>
      <c r="BC162" s="1773">
        <v>2.5</v>
      </c>
      <c r="BD162" s="1773"/>
      <c r="BE162" s="1773"/>
      <c r="BF162" s="582"/>
      <c r="BG162" s="582"/>
      <c r="BH162" s="1772">
        <v>3</v>
      </c>
      <c r="BI162" s="1772"/>
      <c r="BJ162" s="1772"/>
      <c r="BK162" s="568"/>
      <c r="BL162" s="568"/>
      <c r="BM162" s="568"/>
      <c r="BN162" s="570"/>
      <c r="BO162" s="570"/>
      <c r="BP162" s="567"/>
      <c r="BQ162" s="567"/>
      <c r="BR162" s="567"/>
      <c r="BS162" s="567"/>
      <c r="BT162" s="580"/>
      <c r="BU162" s="1772">
        <v>1.1000000000000001</v>
      </c>
      <c r="BV162" s="1772"/>
      <c r="BW162" s="1772"/>
      <c r="BX162" s="581"/>
      <c r="BY162" s="1773">
        <v>1.5</v>
      </c>
      <c r="BZ162" s="1773"/>
      <c r="CA162" s="1773"/>
      <c r="CB162" s="582"/>
      <c r="CC162" s="582"/>
      <c r="CD162" s="1773">
        <v>2</v>
      </c>
      <c r="CE162" s="1773"/>
      <c r="CF162" s="1773"/>
      <c r="CG162" s="582"/>
      <c r="CH162" s="582"/>
      <c r="CI162" s="1773">
        <v>2.5</v>
      </c>
      <c r="CJ162" s="1773"/>
      <c r="CK162" s="1773"/>
      <c r="CL162" s="582"/>
      <c r="CM162" s="582"/>
      <c r="CN162" s="1772">
        <v>3</v>
      </c>
      <c r="CO162" s="1772"/>
      <c r="CP162" s="1772"/>
      <c r="CQ162" s="568"/>
      <c r="CR162" s="568"/>
      <c r="CS162" s="568"/>
      <c r="CT162" s="570"/>
      <c r="CU162" s="570"/>
      <c r="CV162" s="567"/>
      <c r="CW162" s="567"/>
      <c r="CX162" s="567"/>
      <c r="CY162" s="567"/>
      <c r="CZ162" s="580"/>
      <c r="DA162" s="1772">
        <v>1.1000000000000001</v>
      </c>
      <c r="DB162" s="1772"/>
      <c r="DC162" s="1772"/>
      <c r="DD162" s="581"/>
      <c r="DE162" s="1773">
        <v>1.5</v>
      </c>
      <c r="DF162" s="1773"/>
      <c r="DG162" s="1773"/>
      <c r="DH162" s="582"/>
      <c r="DI162" s="582"/>
      <c r="DJ162" s="1773">
        <v>2</v>
      </c>
      <c r="DK162" s="1773"/>
      <c r="DL162" s="1773"/>
      <c r="DM162" s="582"/>
      <c r="DN162" s="582"/>
      <c r="DO162" s="1773">
        <v>2.5</v>
      </c>
      <c r="DP162" s="1773"/>
      <c r="DQ162" s="1773"/>
      <c r="DR162" s="582"/>
      <c r="DS162" s="582"/>
      <c r="DT162" s="1772">
        <v>3</v>
      </c>
      <c r="DU162" s="1772"/>
      <c r="DV162" s="1772"/>
      <c r="DW162" s="568"/>
      <c r="DX162" s="568"/>
      <c r="DY162" s="568"/>
      <c r="DZ162" s="570"/>
      <c r="EA162" s="570"/>
      <c r="EB162" s="567"/>
      <c r="EC162" s="567"/>
      <c r="ED162" s="567"/>
      <c r="EE162" s="567"/>
      <c r="EF162" s="580"/>
      <c r="EG162" s="1772">
        <v>1.1000000000000001</v>
      </c>
      <c r="EH162" s="1772"/>
      <c r="EI162" s="1772"/>
      <c r="EJ162" s="581"/>
      <c r="EK162" s="1773">
        <v>1.5</v>
      </c>
      <c r="EL162" s="1773"/>
      <c r="EM162" s="1773"/>
      <c r="EN162" s="582"/>
      <c r="EO162" s="582"/>
      <c r="EP162" s="1773">
        <v>2</v>
      </c>
      <c r="EQ162" s="1773"/>
      <c r="ER162" s="1773"/>
      <c r="ES162" s="582"/>
      <c r="ET162" s="582"/>
      <c r="EU162" s="1773">
        <v>2.5</v>
      </c>
      <c r="EV162" s="1773"/>
      <c r="EW162" s="1773"/>
      <c r="EX162" s="582"/>
      <c r="EY162" s="582"/>
      <c r="EZ162" s="1772">
        <v>3</v>
      </c>
      <c r="FA162" s="1772"/>
      <c r="FB162" s="1772"/>
      <c r="FC162" s="568"/>
      <c r="FD162" s="568"/>
      <c r="FE162" s="568"/>
    </row>
    <row r="163" spans="2:161" ht="28.75" customHeight="1">
      <c r="D163" s="567"/>
      <c r="E163" s="567"/>
      <c r="F163" s="567"/>
      <c r="G163" s="567"/>
      <c r="H163" s="568"/>
      <c r="I163" s="1772"/>
      <c r="J163" s="1772"/>
      <c r="K163" s="1772"/>
      <c r="L163" s="568"/>
      <c r="M163" s="1772"/>
      <c r="N163" s="1772"/>
      <c r="O163" s="1772"/>
      <c r="P163" s="578"/>
      <c r="Q163" s="578"/>
      <c r="R163" s="1772"/>
      <c r="S163" s="1772"/>
      <c r="T163" s="1772"/>
      <c r="U163" s="578"/>
      <c r="V163" s="578"/>
      <c r="W163" s="1772"/>
      <c r="X163" s="1772"/>
      <c r="Y163" s="1772"/>
      <c r="Z163" s="578"/>
      <c r="AA163" s="578"/>
      <c r="AB163" s="1772"/>
      <c r="AC163" s="1772"/>
      <c r="AD163" s="1772"/>
      <c r="AE163" s="568"/>
      <c r="AF163" s="568"/>
      <c r="AG163" s="568"/>
      <c r="AH163" s="568"/>
      <c r="AI163" s="570"/>
      <c r="AJ163" s="567"/>
      <c r="AK163" s="567"/>
      <c r="AL163" s="567"/>
      <c r="AM163" s="567"/>
      <c r="AN163" s="568"/>
      <c r="AO163" s="1772"/>
      <c r="AP163" s="1772"/>
      <c r="AQ163" s="1772"/>
      <c r="AR163" s="568"/>
      <c r="AS163" s="1772"/>
      <c r="AT163" s="1772"/>
      <c r="AU163" s="1772"/>
      <c r="AV163" s="578"/>
      <c r="AW163" s="578"/>
      <c r="AX163" s="1772"/>
      <c r="AY163" s="1772"/>
      <c r="AZ163" s="1772"/>
      <c r="BA163" s="578"/>
      <c r="BB163" s="578"/>
      <c r="BC163" s="1772"/>
      <c r="BD163" s="1772"/>
      <c r="BE163" s="1772"/>
      <c r="BF163" s="578"/>
      <c r="BG163" s="578"/>
      <c r="BH163" s="1772"/>
      <c r="BI163" s="1772"/>
      <c r="BJ163" s="1772"/>
      <c r="BK163" s="568"/>
      <c r="BL163" s="568"/>
      <c r="BM163" s="568"/>
      <c r="BN163" s="570"/>
      <c r="BO163" s="570"/>
      <c r="BP163" s="567"/>
      <c r="BQ163" s="567"/>
      <c r="BR163" s="567"/>
      <c r="BS163" s="567"/>
      <c r="BT163" s="568"/>
      <c r="BU163" s="1772"/>
      <c r="BV163" s="1772"/>
      <c r="BW163" s="1772"/>
      <c r="BX163" s="568"/>
      <c r="BY163" s="1772"/>
      <c r="BZ163" s="1772"/>
      <c r="CA163" s="1772"/>
      <c r="CB163" s="578"/>
      <c r="CC163" s="578"/>
      <c r="CD163" s="1772"/>
      <c r="CE163" s="1772"/>
      <c r="CF163" s="1772"/>
      <c r="CG163" s="578"/>
      <c r="CH163" s="578"/>
      <c r="CI163" s="1772"/>
      <c r="CJ163" s="1772"/>
      <c r="CK163" s="1772"/>
      <c r="CL163" s="578"/>
      <c r="CM163" s="578"/>
      <c r="CN163" s="1772"/>
      <c r="CO163" s="1772"/>
      <c r="CP163" s="1772"/>
      <c r="CQ163" s="568"/>
      <c r="CR163" s="568"/>
      <c r="CS163" s="568"/>
      <c r="CT163" s="570"/>
      <c r="CU163" s="570"/>
      <c r="CV163" s="567"/>
      <c r="CW163" s="567"/>
      <c r="CX163" s="567"/>
      <c r="CY163" s="567"/>
      <c r="CZ163" s="568"/>
      <c r="DA163" s="1772"/>
      <c r="DB163" s="1772"/>
      <c r="DC163" s="1772"/>
      <c r="DD163" s="568"/>
      <c r="DE163" s="1772"/>
      <c r="DF163" s="1772"/>
      <c r="DG163" s="1772"/>
      <c r="DH163" s="578"/>
      <c r="DI163" s="578"/>
      <c r="DJ163" s="1772"/>
      <c r="DK163" s="1772"/>
      <c r="DL163" s="1772"/>
      <c r="DM163" s="578"/>
      <c r="DN163" s="578"/>
      <c r="DO163" s="1772"/>
      <c r="DP163" s="1772"/>
      <c r="DQ163" s="1772"/>
      <c r="DR163" s="578"/>
      <c r="DS163" s="578"/>
      <c r="DT163" s="1772"/>
      <c r="DU163" s="1772"/>
      <c r="DV163" s="1772"/>
      <c r="DW163" s="568"/>
      <c r="DX163" s="568"/>
      <c r="DY163" s="568"/>
      <c r="DZ163" s="570"/>
      <c r="EA163" s="570"/>
      <c r="EB163" s="567"/>
      <c r="EC163" s="567"/>
      <c r="ED163" s="567"/>
      <c r="EE163" s="567"/>
      <c r="EF163" s="568"/>
      <c r="EG163" s="1772"/>
      <c r="EH163" s="1772"/>
      <c r="EI163" s="1772"/>
      <c r="EJ163" s="568"/>
      <c r="EK163" s="1772"/>
      <c r="EL163" s="1772"/>
      <c r="EM163" s="1772"/>
      <c r="EN163" s="578"/>
      <c r="EO163" s="578"/>
      <c r="EP163" s="1772"/>
      <c r="EQ163" s="1772"/>
      <c r="ER163" s="1772"/>
      <c r="ES163" s="578"/>
      <c r="ET163" s="578"/>
      <c r="EU163" s="1772"/>
      <c r="EV163" s="1772"/>
      <c r="EW163" s="1772"/>
      <c r="EX163" s="578"/>
      <c r="EY163" s="578"/>
      <c r="EZ163" s="1772"/>
      <c r="FA163" s="1772"/>
      <c r="FB163" s="1772"/>
      <c r="FC163" s="568"/>
      <c r="FD163" s="568"/>
      <c r="FE163" s="568"/>
    </row>
    <row r="164" spans="2:161" ht="28.75" customHeight="1">
      <c r="D164" s="567"/>
      <c r="E164" s="567"/>
      <c r="F164" s="567"/>
      <c r="G164" s="567"/>
      <c r="H164" s="568"/>
      <c r="I164" s="568"/>
      <c r="J164" s="1771" t="s">
        <v>1</v>
      </c>
      <c r="K164" s="1771"/>
      <c r="L164" s="1771"/>
      <c r="M164" s="1771"/>
      <c r="N164" s="1771"/>
      <c r="O164" s="1771"/>
      <c r="P164" s="1771"/>
      <c r="Q164" s="1771"/>
      <c r="R164" s="1771"/>
      <c r="S164" s="1771"/>
      <c r="T164" s="1771"/>
      <c r="U164" s="1771"/>
      <c r="V164" s="1771"/>
      <c r="W164" s="1771"/>
      <c r="X164" s="1771"/>
      <c r="Y164" s="1771"/>
      <c r="Z164" s="1771"/>
      <c r="AA164" s="1771"/>
      <c r="AB164" s="1771"/>
      <c r="AC164" s="1771"/>
      <c r="AD164" s="568"/>
      <c r="AE164" s="568"/>
      <c r="AF164" s="568"/>
      <c r="AG164" s="568"/>
      <c r="AH164" s="568"/>
      <c r="AI164" s="570"/>
      <c r="AJ164" s="567"/>
      <c r="AK164" s="567"/>
      <c r="AL164" s="567"/>
      <c r="AM164" s="567"/>
      <c r="AN164" s="568"/>
      <c r="AO164" s="568"/>
      <c r="AP164" s="1771" t="s">
        <v>1</v>
      </c>
      <c r="AQ164" s="1771"/>
      <c r="AR164" s="1771"/>
      <c r="AS164" s="1771"/>
      <c r="AT164" s="1771"/>
      <c r="AU164" s="1771"/>
      <c r="AV164" s="1771"/>
      <c r="AW164" s="1771"/>
      <c r="AX164" s="1771"/>
      <c r="AY164" s="1771"/>
      <c r="AZ164" s="1771"/>
      <c r="BA164" s="1771"/>
      <c r="BB164" s="1771"/>
      <c r="BC164" s="1771"/>
      <c r="BD164" s="1771"/>
      <c r="BE164" s="1771"/>
      <c r="BF164" s="1771"/>
      <c r="BG164" s="1771"/>
      <c r="BH164" s="1771"/>
      <c r="BI164" s="1771"/>
      <c r="BJ164" s="568"/>
      <c r="BK164" s="568"/>
      <c r="BL164" s="568"/>
      <c r="BM164" s="568"/>
      <c r="BN164" s="570"/>
      <c r="BO164" s="570"/>
      <c r="BP164" s="567"/>
      <c r="BQ164" s="567"/>
      <c r="BR164" s="567"/>
      <c r="BS164" s="567"/>
      <c r="BT164" s="568"/>
      <c r="BU164" s="568"/>
      <c r="BV164" s="1771" t="s">
        <v>1</v>
      </c>
      <c r="BW164" s="1771"/>
      <c r="BX164" s="1771"/>
      <c r="BY164" s="1771"/>
      <c r="BZ164" s="1771"/>
      <c r="CA164" s="1771"/>
      <c r="CB164" s="1771"/>
      <c r="CC164" s="1771"/>
      <c r="CD164" s="1771"/>
      <c r="CE164" s="1771"/>
      <c r="CF164" s="1771"/>
      <c r="CG164" s="1771"/>
      <c r="CH164" s="1771"/>
      <c r="CI164" s="1771"/>
      <c r="CJ164" s="1771"/>
      <c r="CK164" s="1771"/>
      <c r="CL164" s="1771"/>
      <c r="CM164" s="1771"/>
      <c r="CN164" s="1771"/>
      <c r="CO164" s="1771"/>
      <c r="CP164" s="568"/>
      <c r="CQ164" s="568"/>
      <c r="CR164" s="568"/>
      <c r="CS164" s="568"/>
      <c r="CT164" s="570"/>
      <c r="CU164" s="570"/>
      <c r="CV164" s="567"/>
      <c r="CW164" s="567"/>
      <c r="CX164" s="567"/>
      <c r="CY164" s="567"/>
      <c r="CZ164" s="568"/>
      <c r="DA164" s="568"/>
      <c r="DB164" s="1771" t="s">
        <v>1</v>
      </c>
      <c r="DC164" s="1771"/>
      <c r="DD164" s="1771"/>
      <c r="DE164" s="1771"/>
      <c r="DF164" s="1771"/>
      <c r="DG164" s="1771"/>
      <c r="DH164" s="1771"/>
      <c r="DI164" s="1771"/>
      <c r="DJ164" s="1771"/>
      <c r="DK164" s="1771"/>
      <c r="DL164" s="1771"/>
      <c r="DM164" s="1771"/>
      <c r="DN164" s="1771"/>
      <c r="DO164" s="1771"/>
      <c r="DP164" s="1771"/>
      <c r="DQ164" s="1771"/>
      <c r="DR164" s="1771"/>
      <c r="DS164" s="1771"/>
      <c r="DT164" s="1771"/>
      <c r="DU164" s="1771"/>
      <c r="DV164" s="568"/>
      <c r="DW164" s="568"/>
      <c r="DX164" s="568"/>
      <c r="DY164" s="568"/>
      <c r="DZ164" s="570"/>
      <c r="EA164" s="570"/>
      <c r="EB164" s="567"/>
      <c r="EC164" s="567"/>
      <c r="ED164" s="567"/>
      <c r="EE164" s="567"/>
      <c r="EF164" s="568"/>
      <c r="EG164" s="568"/>
      <c r="EH164" s="1771" t="s">
        <v>1</v>
      </c>
      <c r="EI164" s="1771"/>
      <c r="EJ164" s="1771"/>
      <c r="EK164" s="1771"/>
      <c r="EL164" s="1771"/>
      <c r="EM164" s="1771"/>
      <c r="EN164" s="1771"/>
      <c r="EO164" s="1771"/>
      <c r="EP164" s="1771"/>
      <c r="EQ164" s="1771"/>
      <c r="ER164" s="1771"/>
      <c r="ES164" s="1771"/>
      <c r="ET164" s="1771"/>
      <c r="EU164" s="1771"/>
      <c r="EV164" s="1771"/>
      <c r="EW164" s="1771"/>
      <c r="EX164" s="1771"/>
      <c r="EY164" s="1771"/>
      <c r="EZ164" s="1771"/>
      <c r="FA164" s="1771"/>
      <c r="FB164" s="568"/>
      <c r="FC164" s="568"/>
      <c r="FD164" s="568"/>
      <c r="FE164" s="568"/>
    </row>
    <row r="165" spans="2:161" ht="28.75" customHeight="1">
      <c r="D165" s="567"/>
      <c r="E165" s="567"/>
      <c r="F165" s="567"/>
      <c r="G165" s="567"/>
      <c r="H165" s="568"/>
      <c r="I165" s="568"/>
      <c r="J165" s="1771"/>
      <c r="K165" s="1771"/>
      <c r="L165" s="1771"/>
      <c r="M165" s="1771"/>
      <c r="N165" s="1771"/>
      <c r="O165" s="1771"/>
      <c r="P165" s="1771"/>
      <c r="Q165" s="1771"/>
      <c r="R165" s="1771"/>
      <c r="S165" s="1771"/>
      <c r="T165" s="1771"/>
      <c r="U165" s="1771"/>
      <c r="V165" s="1771"/>
      <c r="W165" s="1771"/>
      <c r="X165" s="1771"/>
      <c r="Y165" s="1771"/>
      <c r="Z165" s="1771"/>
      <c r="AA165" s="1771"/>
      <c r="AB165" s="1771"/>
      <c r="AC165" s="1771"/>
      <c r="AD165" s="568"/>
      <c r="AE165" s="568"/>
      <c r="AF165" s="568"/>
      <c r="AG165" s="568"/>
      <c r="AH165" s="568"/>
      <c r="AI165" s="570"/>
      <c r="AJ165" s="567"/>
      <c r="AK165" s="567"/>
      <c r="AL165" s="567"/>
      <c r="AM165" s="567"/>
      <c r="AN165" s="568"/>
      <c r="AO165" s="568"/>
      <c r="AP165" s="1771"/>
      <c r="AQ165" s="1771"/>
      <c r="AR165" s="1771"/>
      <c r="AS165" s="1771"/>
      <c r="AT165" s="1771"/>
      <c r="AU165" s="1771"/>
      <c r="AV165" s="1771"/>
      <c r="AW165" s="1771"/>
      <c r="AX165" s="1771"/>
      <c r="AY165" s="1771"/>
      <c r="AZ165" s="1771"/>
      <c r="BA165" s="1771"/>
      <c r="BB165" s="1771"/>
      <c r="BC165" s="1771"/>
      <c r="BD165" s="1771"/>
      <c r="BE165" s="1771"/>
      <c r="BF165" s="1771"/>
      <c r="BG165" s="1771"/>
      <c r="BH165" s="1771"/>
      <c r="BI165" s="1771"/>
      <c r="BJ165" s="568"/>
      <c r="BK165" s="568"/>
      <c r="BL165" s="568"/>
      <c r="BM165" s="568"/>
      <c r="BN165" s="570"/>
      <c r="BO165" s="570"/>
      <c r="BP165" s="567"/>
      <c r="BQ165" s="567"/>
      <c r="BR165" s="567"/>
      <c r="BS165" s="567"/>
      <c r="BT165" s="568"/>
      <c r="BU165" s="568"/>
      <c r="BV165" s="1771"/>
      <c r="BW165" s="1771"/>
      <c r="BX165" s="1771"/>
      <c r="BY165" s="1771"/>
      <c r="BZ165" s="1771"/>
      <c r="CA165" s="1771"/>
      <c r="CB165" s="1771"/>
      <c r="CC165" s="1771"/>
      <c r="CD165" s="1771"/>
      <c r="CE165" s="1771"/>
      <c r="CF165" s="1771"/>
      <c r="CG165" s="1771"/>
      <c r="CH165" s="1771"/>
      <c r="CI165" s="1771"/>
      <c r="CJ165" s="1771"/>
      <c r="CK165" s="1771"/>
      <c r="CL165" s="1771"/>
      <c r="CM165" s="1771"/>
      <c r="CN165" s="1771"/>
      <c r="CO165" s="1771"/>
      <c r="CP165" s="568"/>
      <c r="CQ165" s="568"/>
      <c r="CR165" s="568"/>
      <c r="CS165" s="568"/>
      <c r="CT165" s="570"/>
      <c r="CU165" s="570"/>
      <c r="CV165" s="567"/>
      <c r="CW165" s="567"/>
      <c r="CX165" s="567"/>
      <c r="CY165" s="567"/>
      <c r="CZ165" s="568"/>
      <c r="DA165" s="568"/>
      <c r="DB165" s="1771"/>
      <c r="DC165" s="1771"/>
      <c r="DD165" s="1771"/>
      <c r="DE165" s="1771"/>
      <c r="DF165" s="1771"/>
      <c r="DG165" s="1771"/>
      <c r="DH165" s="1771"/>
      <c r="DI165" s="1771"/>
      <c r="DJ165" s="1771"/>
      <c r="DK165" s="1771"/>
      <c r="DL165" s="1771"/>
      <c r="DM165" s="1771"/>
      <c r="DN165" s="1771"/>
      <c r="DO165" s="1771"/>
      <c r="DP165" s="1771"/>
      <c r="DQ165" s="1771"/>
      <c r="DR165" s="1771"/>
      <c r="DS165" s="1771"/>
      <c r="DT165" s="1771"/>
      <c r="DU165" s="1771"/>
      <c r="DV165" s="568"/>
      <c r="DW165" s="568"/>
      <c r="DX165" s="568"/>
      <c r="DY165" s="568"/>
      <c r="DZ165" s="570"/>
      <c r="EA165" s="570"/>
      <c r="EB165" s="567"/>
      <c r="EC165" s="567"/>
      <c r="ED165" s="567"/>
      <c r="EE165" s="567"/>
      <c r="EF165" s="568"/>
      <c r="EG165" s="568"/>
      <c r="EH165" s="1771"/>
      <c r="EI165" s="1771"/>
      <c r="EJ165" s="1771"/>
      <c r="EK165" s="1771"/>
      <c r="EL165" s="1771"/>
      <c r="EM165" s="1771"/>
      <c r="EN165" s="1771"/>
      <c r="EO165" s="1771"/>
      <c r="EP165" s="1771"/>
      <c r="EQ165" s="1771"/>
      <c r="ER165" s="1771"/>
      <c r="ES165" s="1771"/>
      <c r="ET165" s="1771"/>
      <c r="EU165" s="1771"/>
      <c r="EV165" s="1771"/>
      <c r="EW165" s="1771"/>
      <c r="EX165" s="1771"/>
      <c r="EY165" s="1771"/>
      <c r="EZ165" s="1771"/>
      <c r="FA165" s="1771"/>
      <c r="FB165" s="568"/>
      <c r="FC165" s="568"/>
      <c r="FD165" s="568"/>
      <c r="FE165" s="568"/>
    </row>
    <row r="171" spans="2:161" ht="28.75" customHeight="1">
      <c r="B171" s="1795" t="s">
        <v>9</v>
      </c>
      <c r="C171" s="1796"/>
      <c r="D171" s="1796"/>
      <c r="E171" s="1796"/>
      <c r="F171" s="1796"/>
      <c r="G171" s="1796"/>
      <c r="H171" s="1796"/>
      <c r="I171" s="1796"/>
      <c r="J171" s="1796"/>
    </row>
    <row r="172" spans="2:161" ht="28.75" customHeight="1">
      <c r="B172" s="1796"/>
      <c r="C172" s="1796"/>
      <c r="D172" s="1796"/>
      <c r="E172" s="1796"/>
      <c r="F172" s="1796"/>
      <c r="G172" s="1796"/>
      <c r="H172" s="1796"/>
      <c r="I172" s="1796"/>
      <c r="J172" s="1796"/>
    </row>
    <row r="173" spans="2:161" ht="28.75" customHeight="1"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</row>
    <row r="174" spans="2:161" ht="28.75" customHeight="1"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W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/>
      <c r="EP174" s="7"/>
      <c r="EQ174" s="7"/>
      <c r="ER174" s="7"/>
      <c r="ES174" s="7"/>
      <c r="ET174" s="7"/>
      <c r="EU174" s="7"/>
      <c r="EV174" s="7"/>
      <c r="EW174" s="7"/>
      <c r="EX174" s="7"/>
      <c r="EY174" s="7"/>
      <c r="EZ174" s="7"/>
      <c r="FA174" s="7"/>
      <c r="FB174" s="7"/>
      <c r="FC174" s="7"/>
    </row>
    <row r="175" spans="2:161" ht="28.75" customHeight="1">
      <c r="F175" s="7"/>
      <c r="G175" s="7"/>
      <c r="H175" s="1780" t="s">
        <v>4</v>
      </c>
      <c r="I175" s="1780"/>
      <c r="J175" s="1780"/>
      <c r="K175" s="1780"/>
      <c r="L175" s="1780"/>
      <c r="M175" s="1780"/>
      <c r="N175" s="1780"/>
      <c r="O175" s="1780"/>
      <c r="P175" s="14"/>
      <c r="Q175" s="9"/>
      <c r="R175" s="5"/>
      <c r="S175" s="5"/>
      <c r="T175" s="13"/>
      <c r="U175" s="12"/>
      <c r="V175" s="11"/>
      <c r="W175" s="10"/>
      <c r="X175" s="7"/>
      <c r="Y175" s="7"/>
      <c r="Z175" s="7"/>
      <c r="AA175" s="7"/>
      <c r="AB175" s="7"/>
      <c r="AC175" s="7"/>
      <c r="AD175" s="7"/>
      <c r="AE175" s="7"/>
      <c r="AF175" s="7"/>
      <c r="AG175" s="6"/>
      <c r="AL175" s="7"/>
      <c r="AM175" s="7"/>
      <c r="AN175" s="1780" t="s">
        <v>5</v>
      </c>
      <c r="AO175" s="1780"/>
      <c r="AP175" s="1780"/>
      <c r="AQ175" s="1780"/>
      <c r="AR175" s="1780"/>
      <c r="AS175" s="1780"/>
      <c r="AT175" s="1780"/>
      <c r="AU175" s="1780"/>
      <c r="AV175" s="14"/>
      <c r="AW175" s="9"/>
      <c r="AX175" s="5"/>
      <c r="AY175" s="5"/>
      <c r="AZ175" s="13"/>
      <c r="BA175" s="12"/>
      <c r="BB175" s="11"/>
      <c r="BC175" s="10"/>
      <c r="BD175" s="7"/>
      <c r="BE175" s="7"/>
      <c r="BF175" s="7"/>
      <c r="BG175" s="7"/>
      <c r="BH175" s="7"/>
      <c r="BI175" s="7"/>
      <c r="BJ175" s="7"/>
      <c r="BK175" s="7"/>
      <c r="BL175" s="6"/>
      <c r="BM175" s="6"/>
      <c r="BR175" s="7"/>
      <c r="BS175" s="7"/>
      <c r="BT175" s="1780" t="s">
        <v>10</v>
      </c>
      <c r="BU175" s="1780"/>
      <c r="BV175" s="1780"/>
      <c r="BW175" s="1780"/>
      <c r="BX175" s="1780"/>
      <c r="BY175" s="1780"/>
      <c r="BZ175" s="1780"/>
      <c r="CA175" s="1780"/>
      <c r="CB175" s="14"/>
      <c r="CC175" s="9"/>
      <c r="CD175" s="5"/>
      <c r="CE175" s="5"/>
      <c r="CF175" s="13"/>
      <c r="CG175" s="12"/>
      <c r="CH175" s="11"/>
      <c r="CI175" s="10"/>
      <c r="CJ175" s="7"/>
      <c r="CK175" s="7"/>
      <c r="CL175" s="7"/>
      <c r="CM175" s="7"/>
      <c r="CN175" s="7"/>
      <c r="CO175" s="7"/>
      <c r="CP175" s="7"/>
      <c r="CQ175" s="7"/>
      <c r="CR175" s="6"/>
      <c r="CS175" s="6"/>
      <c r="CV175" s="1214"/>
      <c r="CW175" s="1214"/>
      <c r="CX175" s="554"/>
      <c r="CY175" s="554"/>
      <c r="CZ175" s="1780" t="s">
        <v>11</v>
      </c>
      <c r="DA175" s="1780"/>
      <c r="DB175" s="1780"/>
      <c r="DC175" s="1780"/>
      <c r="DD175" s="1780"/>
      <c r="DE175" s="1780"/>
      <c r="DF175" s="1780"/>
      <c r="DG175" s="1780"/>
      <c r="DH175" s="64"/>
      <c r="DI175" s="64"/>
      <c r="DJ175" s="64"/>
      <c r="DK175" s="64"/>
      <c r="DL175" s="64"/>
      <c r="DM175" s="64"/>
      <c r="DN175" s="64"/>
      <c r="DO175" s="64"/>
      <c r="DP175" s="554"/>
      <c r="DQ175" s="554"/>
      <c r="DR175" s="554"/>
      <c r="DS175" s="554"/>
      <c r="DT175" s="7"/>
      <c r="DU175" s="7"/>
      <c r="DV175" s="7"/>
      <c r="DW175" s="7"/>
      <c r="DX175" s="6"/>
      <c r="DY175" s="6"/>
      <c r="ED175" s="7"/>
      <c r="EE175" s="7"/>
      <c r="EF175" s="1780" t="s">
        <v>12</v>
      </c>
      <c r="EG175" s="1780"/>
      <c r="EH175" s="1780"/>
      <c r="EI175" s="1780"/>
      <c r="EJ175" s="1780"/>
      <c r="EK175" s="1780"/>
      <c r="EL175" s="1780"/>
      <c r="EM175" s="1780"/>
      <c r="EN175" s="1780"/>
      <c r="EO175" s="9"/>
      <c r="EP175" s="5"/>
      <c r="EQ175" s="5"/>
      <c r="ER175" s="13"/>
      <c r="ES175" s="12"/>
      <c r="ET175" s="11"/>
      <c r="EU175" s="10"/>
      <c r="EV175" s="7"/>
      <c r="EW175" s="7"/>
      <c r="EX175" s="7"/>
      <c r="EY175" s="7"/>
      <c r="EZ175" s="7"/>
      <c r="FA175" s="7"/>
      <c r="FB175" s="7"/>
      <c r="FC175" s="7"/>
    </row>
    <row r="176" spans="2:161" ht="28.75" customHeight="1">
      <c r="E176" s="1792">
        <v>58.4</v>
      </c>
      <c r="F176" s="1792"/>
      <c r="G176" s="1792"/>
      <c r="H176" s="1780"/>
      <c r="I176" s="1780"/>
      <c r="J176" s="1780"/>
      <c r="K176" s="1780"/>
      <c r="L176" s="1780"/>
      <c r="M176" s="1780"/>
      <c r="N176" s="1780"/>
      <c r="O176" s="1780"/>
      <c r="P176" s="15"/>
      <c r="Q176" s="15"/>
      <c r="R176" s="3"/>
      <c r="S176" s="3"/>
      <c r="T176" s="3"/>
      <c r="U176" s="3"/>
      <c r="V176" s="15"/>
      <c r="W176" s="15"/>
      <c r="X176" s="15"/>
      <c r="Y176" s="7"/>
      <c r="Z176" s="7"/>
      <c r="AA176" s="7"/>
      <c r="AB176" s="7"/>
      <c r="AC176" s="7"/>
      <c r="AD176" s="7"/>
      <c r="AE176" s="7"/>
      <c r="AF176" s="7"/>
      <c r="AG176" s="6"/>
      <c r="AK176" s="55"/>
      <c r="AL176" s="55"/>
      <c r="AM176" s="55"/>
      <c r="AN176" s="1780"/>
      <c r="AO176" s="1780"/>
      <c r="AP176" s="1780"/>
      <c r="AQ176" s="1780"/>
      <c r="AR176" s="1780"/>
      <c r="AS176" s="1780"/>
      <c r="AT176" s="1780"/>
      <c r="AU176" s="1780"/>
      <c r="AV176" s="15"/>
      <c r="AW176" s="15"/>
      <c r="AX176" s="3"/>
      <c r="AY176" s="3"/>
      <c r="AZ176" s="3"/>
      <c r="BA176" s="3"/>
      <c r="BB176" s="15"/>
      <c r="BC176" s="15"/>
      <c r="BD176" s="15"/>
      <c r="BE176" s="7"/>
      <c r="BF176" s="7"/>
      <c r="BG176" s="7"/>
      <c r="BH176" s="7"/>
      <c r="BI176" s="7"/>
      <c r="BJ176" s="7"/>
      <c r="BK176" s="7"/>
      <c r="BL176" s="6"/>
      <c r="BM176" s="6"/>
      <c r="BQ176" s="1792">
        <v>90.8</v>
      </c>
      <c r="BR176" s="1792"/>
      <c r="BS176" s="1792"/>
      <c r="BT176" s="1780"/>
      <c r="BU176" s="1780"/>
      <c r="BV176" s="1780"/>
      <c r="BW176" s="1780"/>
      <c r="BX176" s="1780"/>
      <c r="BY176" s="1780"/>
      <c r="BZ176" s="1780"/>
      <c r="CA176" s="1780"/>
      <c r="CB176" s="15"/>
      <c r="CC176" s="15"/>
      <c r="CD176" s="3"/>
      <c r="CE176" s="3"/>
      <c r="CF176" s="3"/>
      <c r="CG176" s="3"/>
      <c r="CH176" s="15"/>
      <c r="CI176" s="15"/>
      <c r="CJ176" s="15"/>
      <c r="CK176" s="7"/>
      <c r="CL176" s="7"/>
      <c r="CM176" s="7"/>
      <c r="CN176" s="7"/>
      <c r="CO176" s="7"/>
      <c r="CP176" s="7"/>
      <c r="CQ176" s="7"/>
      <c r="CR176" s="6"/>
      <c r="CS176" s="6"/>
      <c r="CV176" s="1214"/>
      <c r="CW176" s="1792">
        <v>97.7</v>
      </c>
      <c r="CX176" s="1792"/>
      <c r="CY176" s="1792"/>
      <c r="CZ176" s="1780"/>
      <c r="DA176" s="1780"/>
      <c r="DB176" s="1780"/>
      <c r="DC176" s="1780"/>
      <c r="DD176" s="1780"/>
      <c r="DE176" s="1780"/>
      <c r="DF176" s="1780"/>
      <c r="DG176" s="1780"/>
      <c r="DH176" s="217"/>
      <c r="DI176" s="217"/>
      <c r="DJ176" s="597"/>
      <c r="DK176" s="597"/>
      <c r="DL176" s="597"/>
      <c r="DM176" s="597"/>
      <c r="DN176" s="217"/>
      <c r="DO176" s="217"/>
      <c r="DP176" s="217"/>
      <c r="DQ176" s="554"/>
      <c r="DR176" s="554"/>
      <c r="DS176" s="554"/>
      <c r="DT176" s="7"/>
      <c r="DU176" s="7"/>
      <c r="DV176" s="7"/>
      <c r="DW176" s="7"/>
      <c r="DX176" s="6"/>
      <c r="DY176" s="6"/>
      <c r="EC176" s="55"/>
      <c r="ED176" s="55"/>
      <c r="EE176" s="55"/>
      <c r="EF176" s="1780"/>
      <c r="EG176" s="1780"/>
      <c r="EH176" s="1780"/>
      <c r="EI176" s="1780"/>
      <c r="EJ176" s="1780"/>
      <c r="EK176" s="1780"/>
      <c r="EL176" s="1780"/>
      <c r="EM176" s="1780"/>
      <c r="EN176" s="1780"/>
      <c r="EO176" s="15"/>
      <c r="EP176" s="3"/>
      <c r="EQ176" s="3"/>
      <c r="ER176" s="3"/>
      <c r="ES176" s="3"/>
      <c r="ET176" s="15"/>
      <c r="EU176" s="15"/>
      <c r="EV176" s="15"/>
      <c r="EW176" s="7"/>
      <c r="EX176" s="7"/>
      <c r="EY176" s="7"/>
      <c r="EZ176" s="7"/>
      <c r="FA176" s="7"/>
      <c r="FB176" s="7"/>
      <c r="FC176" s="7"/>
    </row>
    <row r="177" spans="2:159" ht="28.75" customHeight="1">
      <c r="B177" s="1787" t="s">
        <v>2</v>
      </c>
      <c r="C177" s="1787"/>
      <c r="D177" s="485">
        <v>57.6</v>
      </c>
      <c r="E177" s="1792"/>
      <c r="F177" s="1792"/>
      <c r="G177" s="1792"/>
      <c r="H177" s="122"/>
      <c r="I177" s="122"/>
      <c r="J177" s="122"/>
      <c r="K177" s="122"/>
      <c r="L177" s="122"/>
      <c r="M177" s="122"/>
      <c r="N177" s="122"/>
      <c r="O177" s="122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239">
        <v>30.4</v>
      </c>
      <c r="AB177" s="1783">
        <v>3</v>
      </c>
      <c r="AC177" s="1783"/>
      <c r="AD177" s="1785" t="s">
        <v>0</v>
      </c>
      <c r="AE177" s="1785"/>
      <c r="AF177" s="7"/>
      <c r="AG177" s="6"/>
      <c r="AH177" s="1787" t="s">
        <v>2</v>
      </c>
      <c r="AI177" s="1787"/>
      <c r="AJ177" s="496">
        <v>79.3</v>
      </c>
      <c r="AK177" s="1793">
        <v>79.3</v>
      </c>
      <c r="AL177" s="1792"/>
      <c r="AM177" s="1792"/>
      <c r="AN177" s="122"/>
      <c r="AO177" s="122"/>
      <c r="AP177" s="122"/>
      <c r="AQ177" s="122"/>
      <c r="AR177" s="122"/>
      <c r="AS177" s="122"/>
      <c r="AT177" s="122"/>
      <c r="AU177" s="122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318">
        <v>61.7</v>
      </c>
      <c r="BH177" s="1783">
        <v>3</v>
      </c>
      <c r="BI177" s="1783"/>
      <c r="BJ177" s="1785" t="s">
        <v>0</v>
      </c>
      <c r="BK177" s="1785"/>
      <c r="BL177" s="6"/>
      <c r="BM177" s="6"/>
      <c r="BN177" s="1787" t="s">
        <v>2</v>
      </c>
      <c r="BO177" s="1787"/>
      <c r="BP177" s="30">
        <v>90.7</v>
      </c>
      <c r="BQ177" s="1792"/>
      <c r="BR177" s="1792"/>
      <c r="BS177" s="1792"/>
      <c r="BT177" s="122"/>
      <c r="BU177" s="122"/>
      <c r="BV177" s="122"/>
      <c r="BW177" s="122"/>
      <c r="BX177" s="122"/>
      <c r="BY177" s="122"/>
      <c r="BZ177" s="122"/>
      <c r="CA177" s="122"/>
      <c r="CB177" s="64"/>
      <c r="CC177" s="64"/>
      <c r="CD177" s="64"/>
      <c r="CE177" s="64"/>
      <c r="CF177" s="64"/>
      <c r="CG177" s="64"/>
      <c r="CH177" s="64"/>
      <c r="CI177" s="64"/>
      <c r="CJ177" s="64"/>
      <c r="CK177" s="64"/>
      <c r="CL177" s="64"/>
      <c r="CM177" s="454">
        <v>85.1</v>
      </c>
      <c r="CN177" s="1783">
        <v>3</v>
      </c>
      <c r="CO177" s="1783"/>
      <c r="CP177" s="1785" t="s">
        <v>0</v>
      </c>
      <c r="CQ177" s="1785"/>
      <c r="CR177" s="6"/>
      <c r="CS177" s="6"/>
      <c r="CT177" s="1787" t="s">
        <v>2</v>
      </c>
      <c r="CU177" s="1787"/>
      <c r="CV177" s="1402">
        <v>96.8</v>
      </c>
      <c r="CW177" s="1792"/>
      <c r="CX177" s="1792"/>
      <c r="CY177" s="1792"/>
      <c r="CZ177" s="596"/>
      <c r="DA177" s="596"/>
      <c r="DB177" s="596"/>
      <c r="DC177" s="596"/>
      <c r="DD177" s="596"/>
      <c r="DE177" s="596"/>
      <c r="DF177" s="596"/>
      <c r="DG177" s="596"/>
      <c r="DH177" s="597"/>
      <c r="DI177" s="597"/>
      <c r="DJ177" s="597"/>
      <c r="DK177" s="597"/>
      <c r="DL177" s="597"/>
      <c r="DM177" s="597"/>
      <c r="DN177" s="597"/>
      <c r="DO177" s="597"/>
      <c r="DP177" s="597"/>
      <c r="DQ177" s="597"/>
      <c r="DR177" s="597"/>
      <c r="DS177" s="1256">
        <v>94.5</v>
      </c>
      <c r="DT177" s="1783">
        <v>3</v>
      </c>
      <c r="DU177" s="1783"/>
      <c r="DV177" s="1785" t="s">
        <v>0</v>
      </c>
      <c r="DW177" s="1785"/>
      <c r="DX177" s="6"/>
      <c r="DY177" s="6"/>
      <c r="DZ177" s="1787" t="s">
        <v>2</v>
      </c>
      <c r="EA177" s="1787"/>
      <c r="EB177" s="497">
        <v>99</v>
      </c>
      <c r="EC177" s="1793">
        <v>99</v>
      </c>
      <c r="ED177" s="1792"/>
      <c r="EE177" s="1792"/>
      <c r="EF177" s="596"/>
      <c r="EG177" s="596"/>
      <c r="EH177" s="596"/>
      <c r="EI177" s="596"/>
      <c r="EJ177" s="596"/>
      <c r="EK177" s="596"/>
      <c r="EL177" s="596"/>
      <c r="EM177" s="596"/>
      <c r="EN177" s="597"/>
      <c r="EO177" s="597"/>
      <c r="EP177" s="597"/>
      <c r="EQ177" s="597"/>
      <c r="ER177" s="597"/>
      <c r="ES177" s="597"/>
      <c r="ET177" s="597"/>
      <c r="EU177" s="597"/>
      <c r="EV177" s="597"/>
      <c r="EW177" s="597"/>
      <c r="EX177" s="597"/>
      <c r="EY177" s="1009">
        <v>99</v>
      </c>
      <c r="EZ177" s="1783">
        <v>3</v>
      </c>
      <c r="FA177" s="1783"/>
      <c r="FB177" s="1785" t="s">
        <v>0</v>
      </c>
      <c r="FC177" s="1785"/>
    </row>
    <row r="178" spans="2:159" ht="28.75" customHeight="1">
      <c r="B178" s="1787"/>
      <c r="C178" s="1787"/>
      <c r="D178" s="356">
        <v>55.8</v>
      </c>
      <c r="E178" s="55"/>
      <c r="F178" s="55"/>
      <c r="G178" s="55"/>
      <c r="H178" s="122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141">
        <v>30.2</v>
      </c>
      <c r="AA178" s="59">
        <v>25.2</v>
      </c>
      <c r="AB178" s="50"/>
      <c r="AC178" s="50"/>
      <c r="AD178" s="1785"/>
      <c r="AE178" s="1785"/>
      <c r="AF178" s="7"/>
      <c r="AG178" s="6"/>
      <c r="AH178" s="1787"/>
      <c r="AI178" s="1787"/>
      <c r="AJ178" s="368">
        <v>78.3</v>
      </c>
      <c r="AK178" s="55"/>
      <c r="AL178" s="55"/>
      <c r="AM178" s="55"/>
      <c r="AN178" s="122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132">
        <v>63.3</v>
      </c>
      <c r="BG178" s="344">
        <v>64.7</v>
      </c>
      <c r="BH178" s="50"/>
      <c r="BI178" s="50"/>
      <c r="BJ178" s="1785"/>
      <c r="BK178" s="1785"/>
      <c r="BL178" s="6"/>
      <c r="BM178" s="6"/>
      <c r="BN178" s="1787"/>
      <c r="BO178" s="1787"/>
      <c r="BP178" s="449">
        <v>90.2</v>
      </c>
      <c r="BQ178" s="55"/>
      <c r="BR178" s="55"/>
      <c r="BS178" s="55"/>
      <c r="BT178" s="122"/>
      <c r="BU178" s="64"/>
      <c r="BV178" s="64"/>
      <c r="BW178" s="64"/>
      <c r="BX178" s="64"/>
      <c r="BY178" s="64"/>
      <c r="BZ178" s="64"/>
      <c r="CA178" s="64"/>
      <c r="CB178" s="64"/>
      <c r="CC178" s="64"/>
      <c r="CD178" s="64"/>
      <c r="CE178" s="64"/>
      <c r="CF178" s="64"/>
      <c r="CG178" s="64"/>
      <c r="CH178" s="64"/>
      <c r="CI178" s="64"/>
      <c r="CJ178" s="64"/>
      <c r="CK178" s="64"/>
      <c r="CL178" s="131">
        <v>83.1</v>
      </c>
      <c r="CM178" s="455">
        <v>83.9</v>
      </c>
      <c r="CN178" s="50"/>
      <c r="CO178" s="50"/>
      <c r="CP178" s="1785"/>
      <c r="CQ178" s="1785"/>
      <c r="CR178" s="6"/>
      <c r="CS178" s="6"/>
      <c r="CT178" s="1787"/>
      <c r="CU178" s="1787"/>
      <c r="CV178" s="1403">
        <v>96.6</v>
      </c>
      <c r="CW178" s="56"/>
      <c r="CX178" s="55"/>
      <c r="CY178" s="55"/>
      <c r="CZ178" s="596"/>
      <c r="DA178" s="597"/>
      <c r="DB178" s="597"/>
      <c r="DC178" s="597"/>
      <c r="DD178" s="597"/>
      <c r="DE178" s="597"/>
      <c r="DF178" s="597"/>
      <c r="DG178" s="597"/>
      <c r="DH178" s="597"/>
      <c r="DI178" s="597"/>
      <c r="DJ178" s="597"/>
      <c r="DK178" s="597"/>
      <c r="DL178" s="597"/>
      <c r="DM178" s="597"/>
      <c r="DN178" s="597"/>
      <c r="DO178" s="597"/>
      <c r="DP178" s="597"/>
      <c r="DQ178" s="597"/>
      <c r="DR178" s="733">
        <v>93.5</v>
      </c>
      <c r="DS178" s="1092">
        <v>94.4</v>
      </c>
      <c r="DT178" s="50"/>
      <c r="DU178" s="50"/>
      <c r="DV178" s="1785"/>
      <c r="DW178" s="1785"/>
      <c r="DX178" s="6"/>
      <c r="DY178" s="6"/>
      <c r="DZ178" s="1787"/>
      <c r="EA178" s="1787"/>
      <c r="EB178" s="376">
        <v>98.8</v>
      </c>
      <c r="EC178" s="55"/>
      <c r="ED178" s="55"/>
      <c r="EE178" s="55"/>
      <c r="EF178" s="596"/>
      <c r="EG178" s="597"/>
      <c r="EH178" s="597"/>
      <c r="EI178" s="597"/>
      <c r="EJ178" s="597"/>
      <c r="EK178" s="597"/>
      <c r="EL178" s="597"/>
      <c r="EM178" s="597"/>
      <c r="EN178" s="597"/>
      <c r="EO178" s="597"/>
      <c r="EP178" s="597"/>
      <c r="EQ178" s="597"/>
      <c r="ER178" s="597"/>
      <c r="ES178" s="597"/>
      <c r="ET178" s="597"/>
      <c r="EU178" s="597"/>
      <c r="EV178" s="597"/>
      <c r="EW178" s="597"/>
      <c r="EX178" s="851">
        <v>98.8</v>
      </c>
      <c r="EY178" s="1009">
        <v>99</v>
      </c>
      <c r="EZ178" s="50"/>
      <c r="FA178" s="50"/>
      <c r="FB178" s="1785"/>
      <c r="FC178" s="1785"/>
    </row>
    <row r="179" spans="2:159" ht="28.75" customHeight="1">
      <c r="B179" s="1787"/>
      <c r="C179" s="1787"/>
      <c r="D179" s="486">
        <v>54</v>
      </c>
      <c r="E179" s="563"/>
      <c r="F179" s="562"/>
      <c r="G179" s="7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234">
        <v>33.4</v>
      </c>
      <c r="Z179" s="134">
        <v>31.5</v>
      </c>
      <c r="AA179" s="129">
        <v>28.4</v>
      </c>
      <c r="AB179" s="50"/>
      <c r="AC179" s="50"/>
      <c r="AD179" s="1785"/>
      <c r="AE179" s="1785"/>
      <c r="AF179" s="7"/>
      <c r="AG179" s="6"/>
      <c r="AH179" s="1787"/>
      <c r="AI179" s="1787"/>
      <c r="AJ179" s="369">
        <v>77.3</v>
      </c>
      <c r="AK179" s="563"/>
      <c r="AL179" s="562"/>
      <c r="AM179" s="7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200">
        <v>63.4</v>
      </c>
      <c r="BF179" s="140">
        <v>64.400000000000006</v>
      </c>
      <c r="BG179" s="130">
        <v>63.2</v>
      </c>
      <c r="BH179" s="50"/>
      <c r="BI179" s="50"/>
      <c r="BJ179" s="1785"/>
      <c r="BK179" s="1785"/>
      <c r="BL179" s="6"/>
      <c r="BM179" s="6"/>
      <c r="BN179" s="1787"/>
      <c r="BO179" s="1787"/>
      <c r="BP179" s="450">
        <v>89.7</v>
      </c>
      <c r="BQ179" s="563"/>
      <c r="BR179" s="562"/>
      <c r="BS179" s="7"/>
      <c r="BT179" s="64"/>
      <c r="BU179" s="64"/>
      <c r="BV179" s="64"/>
      <c r="BW179" s="64"/>
      <c r="BX179" s="64"/>
      <c r="BY179" s="64"/>
      <c r="BZ179" s="64"/>
      <c r="CA179" s="64"/>
      <c r="CB179" s="64"/>
      <c r="CC179" s="64"/>
      <c r="CD179" s="64"/>
      <c r="CE179" s="64"/>
      <c r="CF179" s="64"/>
      <c r="CG179" s="64"/>
      <c r="CH179" s="64"/>
      <c r="CI179" s="64"/>
      <c r="CJ179" s="64"/>
      <c r="CK179" s="60">
        <v>81.7</v>
      </c>
      <c r="CL179" s="126">
        <v>81.8</v>
      </c>
      <c r="CM179" s="456">
        <v>85.8</v>
      </c>
      <c r="CN179" s="50"/>
      <c r="CO179" s="50"/>
      <c r="CP179" s="1785"/>
      <c r="CQ179" s="1785"/>
      <c r="CR179" s="6"/>
      <c r="CS179" s="6"/>
      <c r="CT179" s="1787"/>
      <c r="CU179" s="1787"/>
      <c r="CV179" s="1131">
        <v>96.4</v>
      </c>
      <c r="CW179" s="592"/>
      <c r="CX179" s="591"/>
      <c r="CY179" s="594"/>
      <c r="CZ179" s="597"/>
      <c r="DA179" s="597"/>
      <c r="DB179" s="597"/>
      <c r="DC179" s="597"/>
      <c r="DD179" s="597"/>
      <c r="DE179" s="597"/>
      <c r="DF179" s="597"/>
      <c r="DG179" s="597"/>
      <c r="DH179" s="597"/>
      <c r="DI179" s="597"/>
      <c r="DJ179" s="597"/>
      <c r="DK179" s="597"/>
      <c r="DL179" s="597"/>
      <c r="DM179" s="597"/>
      <c r="DN179" s="597"/>
      <c r="DO179" s="597"/>
      <c r="DP179" s="597"/>
      <c r="DQ179" s="609">
        <v>94.2</v>
      </c>
      <c r="DR179" s="604">
        <v>93.7</v>
      </c>
      <c r="DS179" s="737">
        <v>93.5</v>
      </c>
      <c r="DT179" s="50"/>
      <c r="DU179" s="50"/>
      <c r="DV179" s="1785"/>
      <c r="DW179" s="1785"/>
      <c r="DX179" s="6"/>
      <c r="DY179" s="6"/>
      <c r="DZ179" s="1787"/>
      <c r="EA179" s="1787"/>
      <c r="EB179" s="214">
        <v>98.6</v>
      </c>
      <c r="EC179" s="563"/>
      <c r="ED179" s="562"/>
      <c r="EE179" s="7"/>
      <c r="EF179" s="597"/>
      <c r="EG179" s="597"/>
      <c r="EH179" s="597"/>
      <c r="EI179" s="597"/>
      <c r="EJ179" s="597"/>
      <c r="EK179" s="597"/>
      <c r="EL179" s="597"/>
      <c r="EM179" s="597"/>
      <c r="EN179" s="597"/>
      <c r="EO179" s="597"/>
      <c r="EP179" s="597"/>
      <c r="EQ179" s="597"/>
      <c r="ER179" s="597"/>
      <c r="ES179" s="597"/>
      <c r="ET179" s="597"/>
      <c r="EU179" s="597"/>
      <c r="EV179" s="597"/>
      <c r="EW179" s="851">
        <v>98.8</v>
      </c>
      <c r="EX179" s="889">
        <v>99</v>
      </c>
      <c r="EY179" s="1397">
        <v>99.4</v>
      </c>
      <c r="EZ179" s="50"/>
      <c r="FA179" s="50"/>
      <c r="FB179" s="1785"/>
      <c r="FC179" s="1785"/>
    </row>
    <row r="180" spans="2:159" ht="28.75" customHeight="1">
      <c r="B180" s="1787"/>
      <c r="C180" s="1787"/>
      <c r="D180" s="215">
        <v>52.2</v>
      </c>
      <c r="E180" s="563"/>
      <c r="F180" s="562"/>
      <c r="G180" s="7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40">
        <v>32.299999999999997</v>
      </c>
      <c r="Y180" s="141">
        <v>30.1</v>
      </c>
      <c r="Z180" s="131">
        <v>30.3</v>
      </c>
      <c r="AA180" s="474">
        <v>28.5</v>
      </c>
      <c r="AB180" s="50"/>
      <c r="AC180" s="50"/>
      <c r="AD180" s="1785"/>
      <c r="AE180" s="1785"/>
      <c r="AF180" s="7"/>
      <c r="AG180" s="6"/>
      <c r="AH180" s="1787"/>
      <c r="AI180" s="1787"/>
      <c r="AJ180" s="497">
        <v>76.3</v>
      </c>
      <c r="AK180" s="563"/>
      <c r="AL180" s="562"/>
      <c r="AM180" s="7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91">
        <v>64.900000000000006</v>
      </c>
      <c r="BE180" s="236">
        <v>62.5</v>
      </c>
      <c r="BF180" s="134">
        <v>64.7</v>
      </c>
      <c r="BG180" s="341">
        <v>62</v>
      </c>
      <c r="BH180" s="50"/>
      <c r="BI180" s="50"/>
      <c r="BJ180" s="1785"/>
      <c r="BK180" s="1785"/>
      <c r="BL180" s="6"/>
      <c r="BM180" s="6"/>
      <c r="BN180" s="1787"/>
      <c r="BO180" s="1787"/>
      <c r="BP180" s="305">
        <v>89.2</v>
      </c>
      <c r="BQ180" s="563"/>
      <c r="BR180" s="562"/>
      <c r="BS180" s="7"/>
      <c r="BT180" s="64"/>
      <c r="BU180" s="64"/>
      <c r="BV180" s="64"/>
      <c r="BW180" s="64"/>
      <c r="BX180" s="64"/>
      <c r="BY180" s="64"/>
      <c r="BZ180" s="64"/>
      <c r="CA180" s="64"/>
      <c r="CB180" s="64"/>
      <c r="CC180" s="64"/>
      <c r="CD180" s="64"/>
      <c r="CE180" s="64"/>
      <c r="CF180" s="64"/>
      <c r="CG180" s="64"/>
      <c r="CH180" s="64"/>
      <c r="CI180" s="64"/>
      <c r="CJ180" s="65">
        <v>83.9</v>
      </c>
      <c r="CK180" s="78">
        <v>84.7</v>
      </c>
      <c r="CL180" s="181">
        <v>86.2</v>
      </c>
      <c r="CM180" s="401">
        <v>83.3</v>
      </c>
      <c r="CN180" s="50"/>
      <c r="CO180" s="50"/>
      <c r="CP180" s="1785"/>
      <c r="CQ180" s="1785"/>
      <c r="CR180" s="6"/>
      <c r="CS180" s="6"/>
      <c r="CT180" s="1787"/>
      <c r="CU180" s="1787"/>
      <c r="CV180" s="1202">
        <v>96.2</v>
      </c>
      <c r="CW180" s="592"/>
      <c r="CX180" s="591"/>
      <c r="CY180" s="594"/>
      <c r="CZ180" s="597"/>
      <c r="DA180" s="597"/>
      <c r="DB180" s="597"/>
      <c r="DC180" s="597"/>
      <c r="DD180" s="597"/>
      <c r="DE180" s="597"/>
      <c r="DF180" s="597"/>
      <c r="DG180" s="597"/>
      <c r="DH180" s="597"/>
      <c r="DI180" s="597"/>
      <c r="DJ180" s="597"/>
      <c r="DK180" s="597"/>
      <c r="DL180" s="597"/>
      <c r="DM180" s="597"/>
      <c r="DN180" s="597"/>
      <c r="DO180" s="597"/>
      <c r="DP180" s="686">
        <v>95.6</v>
      </c>
      <c r="DQ180" s="733">
        <v>93.5</v>
      </c>
      <c r="DR180" s="995">
        <v>93.4</v>
      </c>
      <c r="DS180" s="612">
        <v>93.7</v>
      </c>
      <c r="DT180" s="50"/>
      <c r="DU180" s="50"/>
      <c r="DV180" s="1785"/>
      <c r="DW180" s="1785"/>
      <c r="DX180" s="6"/>
      <c r="DY180" s="6"/>
      <c r="DZ180" s="1787"/>
      <c r="EA180" s="1787"/>
      <c r="EB180" s="501">
        <v>98.4</v>
      </c>
      <c r="EC180" s="563"/>
      <c r="ED180" s="562"/>
      <c r="EE180" s="7"/>
      <c r="EF180" s="597"/>
      <c r="EG180" s="597"/>
      <c r="EH180" s="597"/>
      <c r="EI180" s="597"/>
      <c r="EJ180" s="597"/>
      <c r="EK180" s="597"/>
      <c r="EL180" s="597"/>
      <c r="EM180" s="597"/>
      <c r="EN180" s="597"/>
      <c r="EO180" s="597"/>
      <c r="EP180" s="597"/>
      <c r="EQ180" s="597"/>
      <c r="ER180" s="597"/>
      <c r="ES180" s="597"/>
      <c r="ET180" s="597"/>
      <c r="EU180" s="597"/>
      <c r="EV180" s="1098">
        <v>99.4</v>
      </c>
      <c r="EW180" s="851">
        <v>98.8</v>
      </c>
      <c r="EX180" s="851">
        <v>98.8</v>
      </c>
      <c r="EY180" s="1231">
        <v>98.3</v>
      </c>
      <c r="EZ180" s="50"/>
      <c r="FA180" s="50"/>
      <c r="FB180" s="1785"/>
      <c r="FC180" s="1785"/>
    </row>
    <row r="181" spans="2:159" ht="28.75" customHeight="1">
      <c r="B181" s="1787"/>
      <c r="C181" s="1787"/>
      <c r="D181" s="439">
        <v>50.4</v>
      </c>
      <c r="E181" s="54"/>
      <c r="F181" s="54"/>
      <c r="G181" s="4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135">
        <v>32.6</v>
      </c>
      <c r="X181" s="88">
        <v>33.799999999999997</v>
      </c>
      <c r="Y181" s="139">
        <v>33</v>
      </c>
      <c r="Z181" s="90">
        <v>31.7</v>
      </c>
      <c r="AA181" s="475">
        <v>30.6</v>
      </c>
      <c r="AB181" s="50"/>
      <c r="AC181" s="50"/>
      <c r="AD181" s="1785"/>
      <c r="AE181" s="1785"/>
      <c r="AF181" s="7"/>
      <c r="AG181" s="6"/>
      <c r="AH181" s="1787"/>
      <c r="AI181" s="1787"/>
      <c r="AJ181" s="18">
        <v>75.3</v>
      </c>
      <c r="AK181" s="54"/>
      <c r="AL181" s="54"/>
      <c r="AM181" s="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/>
      <c r="BB181" s="64"/>
      <c r="BC181" s="77">
        <v>67.099999999999994</v>
      </c>
      <c r="BD181" s="92">
        <v>63.2</v>
      </c>
      <c r="BE181" s="140">
        <v>64.400000000000006</v>
      </c>
      <c r="BF181" s="81">
        <v>63.9</v>
      </c>
      <c r="BG181" s="59">
        <v>61.3</v>
      </c>
      <c r="BH181" s="50"/>
      <c r="BI181" s="50"/>
      <c r="BJ181" s="1785"/>
      <c r="BK181" s="1785"/>
      <c r="BL181" s="6"/>
      <c r="BM181" s="6"/>
      <c r="BN181" s="1787"/>
      <c r="BO181" s="1787"/>
      <c r="BP181" s="451">
        <v>88.7</v>
      </c>
      <c r="BQ181" s="54"/>
      <c r="BR181" s="54"/>
      <c r="BS181" s="4"/>
      <c r="BT181" s="64"/>
      <c r="BU181" s="64"/>
      <c r="BV181" s="64"/>
      <c r="BW181" s="64"/>
      <c r="BX181" s="64"/>
      <c r="BY181" s="64"/>
      <c r="BZ181" s="64"/>
      <c r="CA181" s="64"/>
      <c r="CB181" s="64"/>
      <c r="CC181" s="64"/>
      <c r="CD181" s="64"/>
      <c r="CE181" s="64"/>
      <c r="CF181" s="64"/>
      <c r="CG181" s="64"/>
      <c r="CH181" s="64"/>
      <c r="CI181" s="70">
        <v>84.9</v>
      </c>
      <c r="CJ181" s="139">
        <v>83.8</v>
      </c>
      <c r="CK181" s="178">
        <v>85.2</v>
      </c>
      <c r="CL181" s="77">
        <v>84.6</v>
      </c>
      <c r="CM181" s="345">
        <v>84.6</v>
      </c>
      <c r="CN181" s="50"/>
      <c r="CO181" s="50"/>
      <c r="CP181" s="1785"/>
      <c r="CQ181" s="1785"/>
      <c r="CR181" s="6"/>
      <c r="CS181" s="6"/>
      <c r="CT181" s="1787"/>
      <c r="CU181" s="1787"/>
      <c r="CV181" s="1133">
        <v>96</v>
      </c>
      <c r="CW181" s="54"/>
      <c r="CX181" s="54"/>
      <c r="CY181" s="595"/>
      <c r="CZ181" s="597"/>
      <c r="DA181" s="597"/>
      <c r="DB181" s="597"/>
      <c r="DC181" s="597"/>
      <c r="DD181" s="597"/>
      <c r="DE181" s="597"/>
      <c r="DF181" s="597"/>
      <c r="DG181" s="597"/>
      <c r="DH181" s="597"/>
      <c r="DI181" s="597"/>
      <c r="DJ181" s="597"/>
      <c r="DK181" s="597"/>
      <c r="DL181" s="597"/>
      <c r="DM181" s="597"/>
      <c r="DN181" s="597"/>
      <c r="DO181" s="745">
        <v>93.8</v>
      </c>
      <c r="DP181" s="651">
        <v>93.9</v>
      </c>
      <c r="DQ181" s="609">
        <v>94.2</v>
      </c>
      <c r="DR181" s="745">
        <v>93.8</v>
      </c>
      <c r="DS181" s="998">
        <v>93.9</v>
      </c>
      <c r="DT181" s="50"/>
      <c r="DU181" s="50"/>
      <c r="DV181" s="1785"/>
      <c r="DW181" s="1785"/>
      <c r="DX181" s="6"/>
      <c r="DY181" s="6"/>
      <c r="DZ181" s="1787"/>
      <c r="EA181" s="1787"/>
      <c r="EB181" s="488">
        <v>98.2</v>
      </c>
      <c r="EC181" s="54"/>
      <c r="ED181" s="54"/>
      <c r="EE181" s="4"/>
      <c r="EF181" s="597"/>
      <c r="EG181" s="597"/>
      <c r="EH181" s="597"/>
      <c r="EI181" s="597"/>
      <c r="EJ181" s="597"/>
      <c r="EK181" s="597"/>
      <c r="EL181" s="597"/>
      <c r="EM181" s="597"/>
      <c r="EN181" s="597"/>
      <c r="EO181" s="597"/>
      <c r="EP181" s="597"/>
      <c r="EQ181" s="597"/>
      <c r="ER181" s="597"/>
      <c r="ES181" s="597"/>
      <c r="ET181" s="597"/>
      <c r="EU181" s="821">
        <v>98.5</v>
      </c>
      <c r="EV181" s="1098">
        <v>99.4</v>
      </c>
      <c r="EW181" s="821">
        <v>98.5</v>
      </c>
      <c r="EX181" s="821">
        <v>98.5</v>
      </c>
      <c r="EY181" s="1397">
        <v>99.4</v>
      </c>
      <c r="EZ181" s="50"/>
      <c r="FA181" s="50"/>
      <c r="FB181" s="1785"/>
      <c r="FC181" s="1785"/>
    </row>
    <row r="182" spans="2:159" ht="28.75" customHeight="1">
      <c r="B182" s="1787"/>
      <c r="C182" s="1787"/>
      <c r="D182" s="487">
        <v>48.6</v>
      </c>
      <c r="E182" s="54"/>
      <c r="F182" s="54"/>
      <c r="G182" s="4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195">
        <v>32</v>
      </c>
      <c r="W182" s="77">
        <v>35.799999999999997</v>
      </c>
      <c r="X182" s="139">
        <v>33</v>
      </c>
      <c r="Y182" s="141">
        <v>30.1</v>
      </c>
      <c r="Z182" s="65">
        <v>33.200000000000003</v>
      </c>
      <c r="AA182" s="239">
        <v>30.3</v>
      </c>
      <c r="AB182" s="1783">
        <v>2.5</v>
      </c>
      <c r="AC182" s="1783"/>
      <c r="AD182" s="1785"/>
      <c r="AE182" s="1785"/>
      <c r="AF182" s="7"/>
      <c r="AG182" s="6"/>
      <c r="AH182" s="1787"/>
      <c r="AI182" s="1787"/>
      <c r="AJ182" s="301">
        <v>74.3</v>
      </c>
      <c r="AK182" s="54"/>
      <c r="AL182" s="54"/>
      <c r="AM182" s="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/>
      <c r="BB182" s="230">
        <v>65.400000000000006</v>
      </c>
      <c r="BC182" s="88">
        <v>65.900000000000006</v>
      </c>
      <c r="BD182" s="68">
        <v>66.400000000000006</v>
      </c>
      <c r="BE182" s="230">
        <v>65.400000000000006</v>
      </c>
      <c r="BF182" s="342">
        <v>64.599999999999994</v>
      </c>
      <c r="BG182" s="444">
        <v>66.099999999999994</v>
      </c>
      <c r="BH182" s="1783">
        <v>2.5</v>
      </c>
      <c r="BI182" s="1783"/>
      <c r="BJ182" s="1785"/>
      <c r="BK182" s="1785"/>
      <c r="BL182" s="6"/>
      <c r="BM182" s="6"/>
      <c r="BN182" s="1787"/>
      <c r="BO182" s="1787"/>
      <c r="BP182" s="29">
        <v>88.2</v>
      </c>
      <c r="BQ182" s="54"/>
      <c r="BR182" s="54"/>
      <c r="BS182" s="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78">
        <v>84.7</v>
      </c>
      <c r="CI182" s="87">
        <v>84.3</v>
      </c>
      <c r="CJ182" s="66">
        <v>84.1</v>
      </c>
      <c r="CK182" s="180">
        <v>85.7</v>
      </c>
      <c r="CL182" s="71">
        <v>85.1</v>
      </c>
      <c r="CM182" s="457">
        <v>85</v>
      </c>
      <c r="CN182" s="1783">
        <v>2.5</v>
      </c>
      <c r="CO182" s="1783"/>
      <c r="CP182" s="1785"/>
      <c r="CQ182" s="1785"/>
      <c r="CR182" s="6"/>
      <c r="CS182" s="6"/>
      <c r="CT182" s="1787"/>
      <c r="CU182" s="1787"/>
      <c r="CV182" s="1404">
        <v>95.8</v>
      </c>
      <c r="CW182" s="54"/>
      <c r="CX182" s="54"/>
      <c r="CY182" s="595"/>
      <c r="CZ182" s="597"/>
      <c r="DA182" s="597"/>
      <c r="DB182" s="597"/>
      <c r="DC182" s="597"/>
      <c r="DD182" s="597"/>
      <c r="DE182" s="597"/>
      <c r="DF182" s="597"/>
      <c r="DG182" s="597"/>
      <c r="DH182" s="597"/>
      <c r="DI182" s="597"/>
      <c r="DJ182" s="597"/>
      <c r="DK182" s="597"/>
      <c r="DL182" s="597"/>
      <c r="DM182" s="597"/>
      <c r="DN182" s="682">
        <v>94.4</v>
      </c>
      <c r="DO182" s="651">
        <v>93.9</v>
      </c>
      <c r="DP182" s="745">
        <v>93.8</v>
      </c>
      <c r="DQ182" s="613">
        <v>94.7</v>
      </c>
      <c r="DR182" s="674">
        <v>94.3</v>
      </c>
      <c r="DS182" s="815">
        <v>94.6</v>
      </c>
      <c r="DT182" s="1783">
        <v>2.5</v>
      </c>
      <c r="DU182" s="1783"/>
      <c r="DV182" s="1785"/>
      <c r="DW182" s="1785"/>
      <c r="DX182" s="6"/>
      <c r="DY182" s="6"/>
      <c r="DZ182" s="1787"/>
      <c r="EA182" s="1787"/>
      <c r="EB182" s="308">
        <v>98</v>
      </c>
      <c r="EC182" s="54"/>
      <c r="ED182" s="54"/>
      <c r="EE182" s="4"/>
      <c r="EF182" s="597"/>
      <c r="EG182" s="597"/>
      <c r="EH182" s="597"/>
      <c r="EI182" s="597"/>
      <c r="EJ182" s="597"/>
      <c r="EK182" s="597"/>
      <c r="EL182" s="597"/>
      <c r="EM182" s="597"/>
      <c r="EN182" s="597"/>
      <c r="EO182" s="597"/>
      <c r="EP182" s="597"/>
      <c r="EQ182" s="597"/>
      <c r="ER182" s="597"/>
      <c r="ES182" s="597"/>
      <c r="ET182" s="889">
        <v>99</v>
      </c>
      <c r="EU182" s="772">
        <v>98.6</v>
      </c>
      <c r="EV182" s="821">
        <v>98.5</v>
      </c>
      <c r="EW182" s="693">
        <v>98.7</v>
      </c>
      <c r="EX182" s="786">
        <v>98.1</v>
      </c>
      <c r="EY182" s="936">
        <v>98.6</v>
      </c>
      <c r="EZ182" s="1783">
        <v>2.5</v>
      </c>
      <c r="FA182" s="1783"/>
      <c r="FB182" s="1785"/>
      <c r="FC182" s="1785"/>
    </row>
    <row r="183" spans="2:159" ht="28.75" customHeight="1">
      <c r="B183" s="1787"/>
      <c r="C183" s="1787"/>
      <c r="D183" s="488">
        <v>46.8</v>
      </c>
      <c r="E183" s="54"/>
      <c r="F183" s="54"/>
      <c r="G183" s="16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77">
        <v>35.799999999999997</v>
      </c>
      <c r="V183" s="35">
        <v>35.5</v>
      </c>
      <c r="W183" s="75">
        <v>35.299999999999997</v>
      </c>
      <c r="X183" s="67">
        <v>33.1</v>
      </c>
      <c r="Y183" s="135">
        <v>32.6</v>
      </c>
      <c r="Z183" s="134">
        <v>31.5</v>
      </c>
      <c r="AA183" s="237">
        <v>32.6</v>
      </c>
      <c r="AB183" s="50"/>
      <c r="AC183" s="50"/>
      <c r="AD183" s="1785"/>
      <c r="AE183" s="1785"/>
      <c r="AF183" s="7"/>
      <c r="AG183" s="6"/>
      <c r="AH183" s="1787"/>
      <c r="AI183" s="1787"/>
      <c r="AJ183" s="256">
        <v>73.3</v>
      </c>
      <c r="AK183" s="54"/>
      <c r="AL183" s="54"/>
      <c r="AM183" s="16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70">
        <v>67.599999999999994</v>
      </c>
      <c r="BB183" s="89">
        <v>66.3</v>
      </c>
      <c r="BC183" s="70">
        <v>67.599999999999994</v>
      </c>
      <c r="BD183" s="190">
        <v>66.2</v>
      </c>
      <c r="BE183" s="141">
        <v>64</v>
      </c>
      <c r="BF183" s="189">
        <v>66.599999999999994</v>
      </c>
      <c r="BG183" s="443">
        <v>66.5</v>
      </c>
      <c r="BH183" s="50"/>
      <c r="BI183" s="50"/>
      <c r="BJ183" s="1785"/>
      <c r="BK183" s="1785"/>
      <c r="BL183" s="6"/>
      <c r="BM183" s="6"/>
      <c r="BN183" s="1787"/>
      <c r="BO183" s="1787"/>
      <c r="BP183" s="20">
        <v>87.7</v>
      </c>
      <c r="BQ183" s="54"/>
      <c r="BR183" s="54"/>
      <c r="BS183" s="16"/>
      <c r="BT183" s="64"/>
      <c r="BU183" s="64"/>
      <c r="BV183" s="64"/>
      <c r="BW183" s="64"/>
      <c r="BX183" s="64"/>
      <c r="BY183" s="64"/>
      <c r="BZ183" s="64"/>
      <c r="CA183" s="64"/>
      <c r="CB183" s="64"/>
      <c r="CC183" s="64"/>
      <c r="CD183" s="64"/>
      <c r="CE183" s="64"/>
      <c r="CF183" s="64"/>
      <c r="CG183" s="115">
        <v>85.3</v>
      </c>
      <c r="CH183" s="186">
        <v>85.6</v>
      </c>
      <c r="CI183" s="66">
        <v>84.1</v>
      </c>
      <c r="CJ183" s="140">
        <v>83.3</v>
      </c>
      <c r="CK183" s="191">
        <v>85.4</v>
      </c>
      <c r="CL183" s="115">
        <v>85.3</v>
      </c>
      <c r="CM183" s="458">
        <v>84.5</v>
      </c>
      <c r="CN183" s="50"/>
      <c r="CO183" s="50"/>
      <c r="CP183" s="1785"/>
      <c r="CQ183" s="1785"/>
      <c r="CR183" s="6"/>
      <c r="CS183" s="6"/>
      <c r="CT183" s="1787"/>
      <c r="CU183" s="1787"/>
      <c r="CV183" s="1405">
        <v>95.6</v>
      </c>
      <c r="CW183" s="54"/>
      <c r="CX183" s="54"/>
      <c r="CY183" s="1105"/>
      <c r="CZ183" s="597"/>
      <c r="DA183" s="597"/>
      <c r="DB183" s="597"/>
      <c r="DC183" s="597"/>
      <c r="DD183" s="597"/>
      <c r="DE183" s="597"/>
      <c r="DF183" s="597"/>
      <c r="DG183" s="597"/>
      <c r="DH183" s="597"/>
      <c r="DI183" s="597"/>
      <c r="DJ183" s="597"/>
      <c r="DK183" s="597"/>
      <c r="DL183" s="597"/>
      <c r="DM183" s="651">
        <v>93.9</v>
      </c>
      <c r="DN183" s="659">
        <v>94.5</v>
      </c>
      <c r="DO183" s="688">
        <v>94.9</v>
      </c>
      <c r="DP183" s="613">
        <v>94.7</v>
      </c>
      <c r="DQ183" s="686">
        <v>95.6</v>
      </c>
      <c r="DR183" s="670">
        <v>95.1</v>
      </c>
      <c r="DS183" s="996">
        <v>94.7</v>
      </c>
      <c r="DT183" s="50"/>
      <c r="DU183" s="50"/>
      <c r="DV183" s="1785"/>
      <c r="DW183" s="1785"/>
      <c r="DX183" s="6"/>
      <c r="DY183" s="6"/>
      <c r="DZ183" s="1787"/>
      <c r="EA183" s="1787"/>
      <c r="EB183" s="370">
        <v>97.8</v>
      </c>
      <c r="EC183" s="54"/>
      <c r="ED183" s="54"/>
      <c r="EE183" s="16"/>
      <c r="EF183" s="597"/>
      <c r="EG183" s="597"/>
      <c r="EH183" s="597"/>
      <c r="EI183" s="597"/>
      <c r="EJ183" s="597"/>
      <c r="EK183" s="597"/>
      <c r="EL183" s="597"/>
      <c r="EM183" s="597"/>
      <c r="EN183" s="597"/>
      <c r="EO183" s="597"/>
      <c r="EP183" s="597"/>
      <c r="EQ183" s="597"/>
      <c r="ER183" s="597"/>
      <c r="ES183" s="851">
        <v>98.8</v>
      </c>
      <c r="ET183" s="900">
        <v>99.1</v>
      </c>
      <c r="EU183" s="773">
        <v>98.3</v>
      </c>
      <c r="EV183" s="823">
        <v>98.4</v>
      </c>
      <c r="EW183" s="832">
        <v>98.2</v>
      </c>
      <c r="EX183" s="849">
        <v>98.9</v>
      </c>
      <c r="EY183" s="936">
        <v>98.6</v>
      </c>
      <c r="EZ183" s="50"/>
      <c r="FA183" s="50"/>
      <c r="FB183" s="1785"/>
      <c r="FC183" s="1785"/>
    </row>
    <row r="184" spans="2:159" ht="28.75" customHeight="1">
      <c r="B184" s="1787"/>
      <c r="C184" s="1787"/>
      <c r="D184" s="300">
        <v>45</v>
      </c>
      <c r="E184" s="1789">
        <v>45</v>
      </c>
      <c r="F184" s="1791"/>
      <c r="G184" s="1791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70">
        <v>36.799999999999997</v>
      </c>
      <c r="U184" s="175">
        <v>38.9</v>
      </c>
      <c r="V184" s="98">
        <v>38.4</v>
      </c>
      <c r="W184" s="99">
        <v>36.299999999999997</v>
      </c>
      <c r="X184" s="88">
        <v>33.799999999999997</v>
      </c>
      <c r="Y184" s="90">
        <v>31.6</v>
      </c>
      <c r="Z184" s="342">
        <v>31.3</v>
      </c>
      <c r="AA184" s="41">
        <v>32.299999999999997</v>
      </c>
      <c r="AB184" s="50"/>
      <c r="AC184" s="50"/>
      <c r="AD184" s="1785"/>
      <c r="AE184" s="1785"/>
      <c r="AF184" s="7"/>
      <c r="AG184" s="6"/>
      <c r="AH184" s="1787"/>
      <c r="AI184" s="1787"/>
      <c r="AJ184" s="46">
        <v>72.3</v>
      </c>
      <c r="AK184" s="54"/>
      <c r="AL184" s="54"/>
      <c r="AM184" s="16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107">
        <v>68</v>
      </c>
      <c r="BA184" s="183">
        <v>70.400000000000006</v>
      </c>
      <c r="BB184" s="198">
        <v>67</v>
      </c>
      <c r="BC184" s="67">
        <v>65.599999999999994</v>
      </c>
      <c r="BD184" s="185">
        <v>67.400000000000006</v>
      </c>
      <c r="BE184" s="184">
        <v>65.8</v>
      </c>
      <c r="BF184" s="83">
        <v>63.5</v>
      </c>
      <c r="BG184" s="458">
        <v>66.8</v>
      </c>
      <c r="BH184" s="50"/>
      <c r="BI184" s="50"/>
      <c r="BJ184" s="1785"/>
      <c r="BK184" s="1785"/>
      <c r="BL184" s="6"/>
      <c r="BM184" s="6"/>
      <c r="BN184" s="1787"/>
      <c r="BO184" s="1787"/>
      <c r="BP184" s="308">
        <v>87.2</v>
      </c>
      <c r="BQ184" s="54"/>
      <c r="BR184" s="54"/>
      <c r="BS184" s="16"/>
      <c r="BT184" s="64"/>
      <c r="BU184" s="64"/>
      <c r="BV184" s="64"/>
      <c r="BW184" s="64"/>
      <c r="BX184" s="64"/>
      <c r="BY184" s="64"/>
      <c r="BZ184" s="64"/>
      <c r="CA184" s="64"/>
      <c r="CB184" s="64"/>
      <c r="CC184" s="64"/>
      <c r="CD184" s="64"/>
      <c r="CE184" s="64"/>
      <c r="CF184" s="265">
        <v>85.9</v>
      </c>
      <c r="CG184" s="191">
        <v>85.4</v>
      </c>
      <c r="CH184" s="77">
        <v>84.6</v>
      </c>
      <c r="CI184" s="114">
        <v>85.8</v>
      </c>
      <c r="CJ184" s="238">
        <v>86.1</v>
      </c>
      <c r="CK184" s="178">
        <v>85.2</v>
      </c>
      <c r="CL184" s="75">
        <v>84.5</v>
      </c>
      <c r="CM184" s="459">
        <v>84</v>
      </c>
      <c r="CN184" s="50"/>
      <c r="CO184" s="50"/>
      <c r="CP184" s="1785"/>
      <c r="CQ184" s="1785"/>
      <c r="CR184" s="6"/>
      <c r="CS184" s="6"/>
      <c r="CT184" s="1787"/>
      <c r="CU184" s="1787"/>
      <c r="CV184" s="1406">
        <v>95.4</v>
      </c>
      <c r="CW184" s="54"/>
      <c r="CX184" s="54"/>
      <c r="CY184" s="1105"/>
      <c r="CZ184" s="597"/>
      <c r="DA184" s="597"/>
      <c r="DB184" s="597"/>
      <c r="DC184" s="597"/>
      <c r="DD184" s="597"/>
      <c r="DE184" s="597"/>
      <c r="DF184" s="597"/>
      <c r="DG184" s="597"/>
      <c r="DH184" s="597"/>
      <c r="DI184" s="597"/>
      <c r="DJ184" s="597"/>
      <c r="DK184" s="597"/>
      <c r="DL184" s="655">
        <v>94</v>
      </c>
      <c r="DM184" s="687">
        <v>95.5</v>
      </c>
      <c r="DN184" s="709">
        <v>95.3</v>
      </c>
      <c r="DO184" s="745">
        <v>93.8</v>
      </c>
      <c r="DP184" s="733">
        <v>93.5</v>
      </c>
      <c r="DQ184" s="690">
        <v>94.8</v>
      </c>
      <c r="DR184" s="609">
        <v>94.2</v>
      </c>
      <c r="DS184" s="1107">
        <v>93.8</v>
      </c>
      <c r="DT184" s="50"/>
      <c r="DU184" s="50"/>
      <c r="DV184" s="1785"/>
      <c r="DW184" s="1785"/>
      <c r="DX184" s="6"/>
      <c r="DY184" s="6"/>
      <c r="DZ184" s="1787"/>
      <c r="EA184" s="1787"/>
      <c r="EB184" s="502">
        <v>97.6</v>
      </c>
      <c r="EC184" s="54"/>
      <c r="ED184" s="54"/>
      <c r="EE184" s="16"/>
      <c r="EF184" s="597"/>
      <c r="EG184" s="597"/>
      <c r="EH184" s="597"/>
      <c r="EI184" s="597"/>
      <c r="EJ184" s="597"/>
      <c r="EK184" s="597"/>
      <c r="EL184" s="597"/>
      <c r="EM184" s="597"/>
      <c r="EN184" s="597"/>
      <c r="EO184" s="597"/>
      <c r="EP184" s="597"/>
      <c r="EQ184" s="597"/>
      <c r="ER184" s="849">
        <v>98.9</v>
      </c>
      <c r="ES184" s="1146">
        <v>99.6</v>
      </c>
      <c r="ET184" s="821">
        <v>98.5</v>
      </c>
      <c r="EU184" s="889">
        <v>99</v>
      </c>
      <c r="EV184" s="889">
        <v>99</v>
      </c>
      <c r="EW184" s="823">
        <v>98.4</v>
      </c>
      <c r="EX184" s="772">
        <v>98.6</v>
      </c>
      <c r="EY184" s="965">
        <v>98.8</v>
      </c>
      <c r="EZ184" s="50"/>
      <c r="FA184" s="50"/>
      <c r="FB184" s="1785"/>
      <c r="FC184" s="1785"/>
    </row>
    <row r="185" spans="2:159" ht="28.75" customHeight="1">
      <c r="B185" s="1787"/>
      <c r="C185" s="1787"/>
      <c r="D185" s="22">
        <v>43.2</v>
      </c>
      <c r="E185" s="57"/>
      <c r="F185" s="58"/>
      <c r="G185" s="58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99">
        <v>36.4</v>
      </c>
      <c r="T185" s="274">
        <v>38.200000000000003</v>
      </c>
      <c r="U185" s="74">
        <v>37.1</v>
      </c>
      <c r="V185" s="100">
        <v>37</v>
      </c>
      <c r="W185" s="189">
        <v>35</v>
      </c>
      <c r="X185" s="198">
        <v>35.700000000000003</v>
      </c>
      <c r="Y185" s="72">
        <v>34</v>
      </c>
      <c r="Z185" s="69">
        <v>32.4</v>
      </c>
      <c r="AA185" s="476">
        <v>32.700000000000003</v>
      </c>
      <c r="AB185" s="50"/>
      <c r="AC185" s="50"/>
      <c r="AD185" s="1785"/>
      <c r="AE185" s="1785"/>
      <c r="AF185" s="7"/>
      <c r="AG185" s="6"/>
      <c r="AH185" s="1787"/>
      <c r="AI185" s="1787"/>
      <c r="AJ185" s="370">
        <v>71.3</v>
      </c>
      <c r="AK185" s="1789">
        <v>70</v>
      </c>
      <c r="AL185" s="1790"/>
      <c r="AM185" s="1790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162">
        <v>71.099999999999994</v>
      </c>
      <c r="AZ185" s="266">
        <v>69.099999999999994</v>
      </c>
      <c r="BA185" s="97">
        <v>68.099999999999994</v>
      </c>
      <c r="BB185" s="113">
        <v>69.7</v>
      </c>
      <c r="BC185" s="198">
        <v>67</v>
      </c>
      <c r="BD185" s="185">
        <v>67.400000000000006</v>
      </c>
      <c r="BE185" s="65">
        <v>65.7</v>
      </c>
      <c r="BF185" s="99">
        <v>67.3</v>
      </c>
      <c r="BG185" s="325">
        <v>69.099999999999994</v>
      </c>
      <c r="BH185" s="50"/>
      <c r="BI185" s="50"/>
      <c r="BJ185" s="1785"/>
      <c r="BK185" s="1785"/>
      <c r="BL185" s="6"/>
      <c r="BM185" s="6"/>
      <c r="BN185" s="1787"/>
      <c r="BO185" s="1787"/>
      <c r="BP185" s="279">
        <v>86.7</v>
      </c>
      <c r="BQ185" s="57"/>
      <c r="BR185" s="58"/>
      <c r="BS185" s="58"/>
      <c r="BT185" s="64"/>
      <c r="BU185" s="64"/>
      <c r="BV185" s="64"/>
      <c r="BW185" s="64"/>
      <c r="BX185" s="64"/>
      <c r="BY185" s="64"/>
      <c r="BZ185" s="64"/>
      <c r="CA185" s="64"/>
      <c r="CB185" s="64"/>
      <c r="CC185" s="64"/>
      <c r="CD185" s="64"/>
      <c r="CE185" s="169">
        <v>86.9</v>
      </c>
      <c r="CF185" s="95">
        <v>86.6</v>
      </c>
      <c r="CG185" s="322">
        <v>86.8</v>
      </c>
      <c r="CH185" s="65">
        <v>83.9</v>
      </c>
      <c r="CI185" s="33">
        <v>86</v>
      </c>
      <c r="CJ185" s="181">
        <v>86.2</v>
      </c>
      <c r="CK185" s="115">
        <v>85.3</v>
      </c>
      <c r="CL185" s="115">
        <v>85.3</v>
      </c>
      <c r="CM185" s="460">
        <v>86.8</v>
      </c>
      <c r="CN185" s="50"/>
      <c r="CO185" s="50"/>
      <c r="CP185" s="1785"/>
      <c r="CQ185" s="1785"/>
      <c r="CR185" s="6"/>
      <c r="CS185" s="6"/>
      <c r="CT185" s="1787"/>
      <c r="CU185" s="1787"/>
      <c r="CV185" s="1206">
        <v>95.2</v>
      </c>
      <c r="CW185" s="57"/>
      <c r="CX185" s="58"/>
      <c r="CY185" s="58"/>
      <c r="CZ185" s="597"/>
      <c r="DA185" s="597"/>
      <c r="DB185" s="597"/>
      <c r="DC185" s="597"/>
      <c r="DD185" s="597"/>
      <c r="DE185" s="597"/>
      <c r="DF185" s="597"/>
      <c r="DG185" s="597"/>
      <c r="DH185" s="597"/>
      <c r="DI185" s="597"/>
      <c r="DJ185" s="597"/>
      <c r="DK185" s="688">
        <v>94.9</v>
      </c>
      <c r="DL185" s="682">
        <v>94.4</v>
      </c>
      <c r="DM185" s="690">
        <v>94.8</v>
      </c>
      <c r="DN185" s="613">
        <v>94.7</v>
      </c>
      <c r="DO185" s="659">
        <v>94.5</v>
      </c>
      <c r="DP185" s="995">
        <v>93.4</v>
      </c>
      <c r="DQ185" s="655">
        <v>94</v>
      </c>
      <c r="DR185" s="675">
        <v>94.6</v>
      </c>
      <c r="DS185" s="998">
        <v>93.9</v>
      </c>
      <c r="DT185" s="50"/>
      <c r="DU185" s="50"/>
      <c r="DV185" s="1785"/>
      <c r="DW185" s="1785"/>
      <c r="DX185" s="6"/>
      <c r="DY185" s="6"/>
      <c r="DZ185" s="1787"/>
      <c r="EA185" s="1787"/>
      <c r="EB185" s="255">
        <v>97.4</v>
      </c>
      <c r="EC185" s="57"/>
      <c r="ED185" s="58"/>
      <c r="EE185" s="58"/>
      <c r="EF185" s="597"/>
      <c r="EG185" s="597"/>
      <c r="EH185" s="597"/>
      <c r="EI185" s="597"/>
      <c r="EJ185" s="597"/>
      <c r="EK185" s="597"/>
      <c r="EL185" s="597"/>
      <c r="EM185" s="3"/>
      <c r="EN185" s="597"/>
      <c r="EO185" s="597"/>
      <c r="EP185" s="597"/>
      <c r="EQ185" s="693">
        <v>98.7</v>
      </c>
      <c r="ER185" s="900">
        <v>99.1</v>
      </c>
      <c r="ES185" s="772">
        <v>98.6</v>
      </c>
      <c r="ET185" s="849">
        <v>98.9</v>
      </c>
      <c r="EU185" s="772">
        <v>98.6</v>
      </c>
      <c r="EV185" s="693">
        <v>98.7</v>
      </c>
      <c r="EW185" s="786">
        <v>98.1</v>
      </c>
      <c r="EX185" s="693">
        <v>98.7</v>
      </c>
      <c r="EY185" s="896">
        <v>98.4</v>
      </c>
      <c r="EZ185" s="50"/>
      <c r="FA185" s="50"/>
      <c r="FB185" s="1785"/>
      <c r="FC185" s="1785"/>
    </row>
    <row r="186" spans="2:159" ht="28.75" customHeight="1">
      <c r="B186" s="1787"/>
      <c r="C186" s="1787"/>
      <c r="D186" s="440">
        <v>41.4</v>
      </c>
      <c r="E186" s="563"/>
      <c r="F186" s="562"/>
      <c r="G186" s="7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274">
        <v>38.200000000000003</v>
      </c>
      <c r="S186" s="186">
        <v>39.5</v>
      </c>
      <c r="T186" s="191">
        <v>38.6</v>
      </c>
      <c r="U186" s="71">
        <v>37.6</v>
      </c>
      <c r="V186" s="99">
        <v>36.4</v>
      </c>
      <c r="W186" s="74">
        <v>37.1</v>
      </c>
      <c r="X186" s="74">
        <v>37.200000000000003</v>
      </c>
      <c r="Y186" s="196">
        <v>36</v>
      </c>
      <c r="Z186" s="184">
        <v>33.6</v>
      </c>
      <c r="AA186" s="108">
        <v>33.9</v>
      </c>
      <c r="AB186" s="50"/>
      <c r="AC186" s="50"/>
      <c r="AD186" s="1785"/>
      <c r="AE186" s="1785"/>
      <c r="AF186" s="7"/>
      <c r="AG186" s="6"/>
      <c r="AH186" s="1787"/>
      <c r="AI186" s="1787"/>
      <c r="AJ186" s="371">
        <v>70.3</v>
      </c>
      <c r="AK186" s="1789"/>
      <c r="AL186" s="1790"/>
      <c r="AM186" s="1790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174">
        <v>68.8</v>
      </c>
      <c r="AY186" s="266">
        <v>69.099999999999994</v>
      </c>
      <c r="AZ186" s="174">
        <v>68.8</v>
      </c>
      <c r="BA186" s="97">
        <v>68.099999999999994</v>
      </c>
      <c r="BB186" s="196">
        <v>67.2</v>
      </c>
      <c r="BC186" s="75">
        <v>66.8</v>
      </c>
      <c r="BD186" s="186">
        <v>69</v>
      </c>
      <c r="BE186" s="114">
        <v>69.400000000000006</v>
      </c>
      <c r="BF186" s="198">
        <v>67</v>
      </c>
      <c r="BG186" s="399">
        <v>67.900000000000006</v>
      </c>
      <c r="BH186" s="50"/>
      <c r="BI186" s="50"/>
      <c r="BJ186" s="1785"/>
      <c r="BK186" s="1785"/>
      <c r="BL186" s="6"/>
      <c r="BM186" s="6"/>
      <c r="BN186" s="1787"/>
      <c r="BO186" s="1787"/>
      <c r="BP186" s="452">
        <v>86.2</v>
      </c>
      <c r="BQ186" s="563"/>
      <c r="BR186" s="562"/>
      <c r="BS186" s="7"/>
      <c r="BT186" s="64"/>
      <c r="BU186" s="64"/>
      <c r="BV186" s="64"/>
      <c r="BW186" s="64"/>
      <c r="BX186" s="64"/>
      <c r="BY186" s="64"/>
      <c r="BZ186" s="64"/>
      <c r="CA186" s="64"/>
      <c r="CB186" s="64"/>
      <c r="CC186" s="64"/>
      <c r="CD186" s="183">
        <v>86.3</v>
      </c>
      <c r="CE186" s="169">
        <v>86.9</v>
      </c>
      <c r="CF186" s="191">
        <v>85.4</v>
      </c>
      <c r="CG186" s="186">
        <v>85.6</v>
      </c>
      <c r="CH186" s="181">
        <v>86.2</v>
      </c>
      <c r="CI186" s="114">
        <v>85.8</v>
      </c>
      <c r="CJ186" s="191">
        <v>85.4</v>
      </c>
      <c r="CK186" s="95">
        <v>86.6</v>
      </c>
      <c r="CL186" s="183">
        <v>86.3</v>
      </c>
      <c r="CM186" s="34">
        <v>86</v>
      </c>
      <c r="CN186" s="50"/>
      <c r="CO186" s="50"/>
      <c r="CP186" s="1785"/>
      <c r="CQ186" s="1785"/>
      <c r="CR186" s="6"/>
      <c r="CS186" s="6"/>
      <c r="CT186" s="1787"/>
      <c r="CU186" s="1787"/>
      <c r="CV186" s="1407">
        <v>95</v>
      </c>
      <c r="CW186" s="1789">
        <v>95</v>
      </c>
      <c r="CX186" s="1791"/>
      <c r="CY186" s="1791"/>
      <c r="CZ186" s="597"/>
      <c r="DA186" s="597"/>
      <c r="DB186" s="597"/>
      <c r="DC186" s="597"/>
      <c r="DD186" s="597"/>
      <c r="DE186" s="597"/>
      <c r="DF186" s="597"/>
      <c r="DG186" s="597"/>
      <c r="DH186" s="597"/>
      <c r="DI186" s="597"/>
      <c r="DJ186" s="678">
        <v>95.4</v>
      </c>
      <c r="DK186" s="670">
        <v>95.1</v>
      </c>
      <c r="DL186" s="613">
        <v>94.7</v>
      </c>
      <c r="DM186" s="745">
        <v>93.8</v>
      </c>
      <c r="DN186" s="670">
        <v>95.1</v>
      </c>
      <c r="DO186" s="674">
        <v>94.3</v>
      </c>
      <c r="DP186" s="686">
        <v>95.6</v>
      </c>
      <c r="DQ186" s="609">
        <v>94.2</v>
      </c>
      <c r="DR186" s="655">
        <v>94</v>
      </c>
      <c r="DS186" s="1107">
        <v>93.8</v>
      </c>
      <c r="DT186" s="50"/>
      <c r="DU186" s="50"/>
      <c r="DV186" s="1785"/>
      <c r="DW186" s="1785"/>
      <c r="DX186" s="6"/>
      <c r="DY186" s="6"/>
      <c r="DZ186" s="1787"/>
      <c r="EA186" s="1787"/>
      <c r="EB186" s="503">
        <v>97.2</v>
      </c>
      <c r="EC186" s="563"/>
      <c r="ED186" s="562"/>
      <c r="EE186" s="7"/>
      <c r="EF186" s="597"/>
      <c r="EG186" s="597"/>
      <c r="EH186" s="597"/>
      <c r="EI186" s="597"/>
      <c r="EJ186" s="597"/>
      <c r="EK186" s="597"/>
      <c r="EL186" s="597"/>
      <c r="EM186" s="597"/>
      <c r="EN186" s="597"/>
      <c r="EO186" s="597"/>
      <c r="EP186" s="887">
        <v>99.3</v>
      </c>
      <c r="EQ186" s="851">
        <v>98.8</v>
      </c>
      <c r="ER186" s="851">
        <v>98.8</v>
      </c>
      <c r="ES186" s="693">
        <v>98.7</v>
      </c>
      <c r="ET186" s="851">
        <v>98.8</v>
      </c>
      <c r="EU186" s="708">
        <v>98</v>
      </c>
      <c r="EV186" s="772">
        <v>98.6</v>
      </c>
      <c r="EW186" s="772">
        <v>98.6</v>
      </c>
      <c r="EX186" s="821">
        <v>98.5</v>
      </c>
      <c r="EY186" s="936">
        <v>98.6</v>
      </c>
      <c r="EZ186" s="50"/>
      <c r="FA186" s="50"/>
      <c r="FB186" s="1785"/>
      <c r="FC186" s="1785"/>
    </row>
    <row r="187" spans="2:159" ht="28.75" customHeight="1">
      <c r="B187" s="1787"/>
      <c r="C187" s="1787"/>
      <c r="D187" s="489">
        <v>39.6</v>
      </c>
      <c r="E187" s="563"/>
      <c r="F187" s="562"/>
      <c r="G187" s="7"/>
      <c r="H187" s="64"/>
      <c r="I187" s="64"/>
      <c r="J187" s="64"/>
      <c r="K187" s="64"/>
      <c r="L187" s="64"/>
      <c r="M187" s="64"/>
      <c r="N187" s="64"/>
      <c r="O187" s="64"/>
      <c r="P187" s="64"/>
      <c r="Q187" s="95">
        <v>43</v>
      </c>
      <c r="R187" s="227">
        <v>41.8</v>
      </c>
      <c r="S187" s="84">
        <v>41.4</v>
      </c>
      <c r="T187" s="186">
        <v>39.5</v>
      </c>
      <c r="U187" s="226">
        <v>41</v>
      </c>
      <c r="V187" s="175">
        <v>39</v>
      </c>
      <c r="W187" s="75">
        <v>35.4</v>
      </c>
      <c r="X187" s="196">
        <v>36.1</v>
      </c>
      <c r="Y187" s="189">
        <v>35</v>
      </c>
      <c r="Z187" s="321">
        <v>37.299999999999997</v>
      </c>
      <c r="AA187" s="457">
        <v>37.1</v>
      </c>
      <c r="AB187" s="1783">
        <v>2</v>
      </c>
      <c r="AC187" s="1783"/>
      <c r="AD187" s="1785"/>
      <c r="AE187" s="1785"/>
      <c r="AF187" s="7"/>
      <c r="AG187" s="6"/>
      <c r="AH187" s="1787"/>
      <c r="AI187" s="1787"/>
      <c r="AJ187" s="310">
        <v>69.3</v>
      </c>
      <c r="AK187" s="563"/>
      <c r="AL187" s="562"/>
      <c r="AM187" s="7"/>
      <c r="AN187" s="64"/>
      <c r="AO187" s="64"/>
      <c r="AP187" s="64"/>
      <c r="AQ187" s="64"/>
      <c r="AR187" s="64"/>
      <c r="AS187" s="64"/>
      <c r="AT187" s="64"/>
      <c r="AU187" s="64"/>
      <c r="AV187" s="64"/>
      <c r="AW187" s="95">
        <v>71</v>
      </c>
      <c r="AX187" s="224">
        <v>70.8</v>
      </c>
      <c r="AY187" s="107">
        <v>68</v>
      </c>
      <c r="AZ187" s="76">
        <v>68.900000000000006</v>
      </c>
      <c r="BA187" s="106">
        <v>70.3</v>
      </c>
      <c r="BB187" s="182">
        <v>70.599999999999994</v>
      </c>
      <c r="BC187" s="107">
        <v>68</v>
      </c>
      <c r="BD187" s="107">
        <v>68</v>
      </c>
      <c r="BE187" s="115">
        <v>68.400000000000006</v>
      </c>
      <c r="BF187" s="98">
        <v>68.5</v>
      </c>
      <c r="BG187" s="235">
        <v>67.3</v>
      </c>
      <c r="BH187" s="1783">
        <v>2</v>
      </c>
      <c r="BI187" s="1783"/>
      <c r="BJ187" s="1785"/>
      <c r="BK187" s="1785"/>
      <c r="BL187" s="6"/>
      <c r="BM187" s="6"/>
      <c r="BN187" s="1787"/>
      <c r="BO187" s="1787"/>
      <c r="BP187" s="453">
        <v>85.7</v>
      </c>
      <c r="BQ187" s="563"/>
      <c r="BR187" s="562"/>
      <c r="BS187" s="7"/>
      <c r="BT187" s="64"/>
      <c r="BU187" s="64"/>
      <c r="BV187" s="64"/>
      <c r="BW187" s="64"/>
      <c r="BX187" s="64"/>
      <c r="BY187" s="64"/>
      <c r="BZ187" s="64"/>
      <c r="CA187" s="64"/>
      <c r="CB187" s="64"/>
      <c r="CC187" s="322">
        <v>86.8</v>
      </c>
      <c r="CD187" s="167">
        <v>87.1</v>
      </c>
      <c r="CE187" s="186">
        <v>85.6</v>
      </c>
      <c r="CF187" s="112">
        <v>87.2</v>
      </c>
      <c r="CG187" s="224">
        <v>86.5</v>
      </c>
      <c r="CH187" s="95">
        <v>86.6</v>
      </c>
      <c r="CI187" s="238">
        <v>86.1</v>
      </c>
      <c r="CJ187" s="33">
        <v>86</v>
      </c>
      <c r="CK187" s="174">
        <v>85.5</v>
      </c>
      <c r="CL187" s="71">
        <v>85.1</v>
      </c>
      <c r="CM187" s="34">
        <v>86</v>
      </c>
      <c r="CN187" s="1783">
        <v>2</v>
      </c>
      <c r="CO187" s="1783"/>
      <c r="CP187" s="1785"/>
      <c r="CQ187" s="1785"/>
      <c r="CR187" s="6"/>
      <c r="CS187" s="6"/>
      <c r="CT187" s="1787"/>
      <c r="CU187" s="1787"/>
      <c r="CV187" s="1408">
        <v>94.8</v>
      </c>
      <c r="CW187" s="592"/>
      <c r="CX187" s="591"/>
      <c r="CY187" s="594"/>
      <c r="CZ187" s="597"/>
      <c r="DA187" s="597"/>
      <c r="DB187" s="597"/>
      <c r="DC187" s="597"/>
      <c r="DD187" s="597"/>
      <c r="DE187" s="597"/>
      <c r="DF187" s="597"/>
      <c r="DG187" s="597"/>
      <c r="DH187" s="597"/>
      <c r="DI187" s="675">
        <v>94.6</v>
      </c>
      <c r="DJ187" s="613">
        <v>94.7</v>
      </c>
      <c r="DK187" s="678">
        <v>95.4</v>
      </c>
      <c r="DL187" s="690">
        <v>94.8</v>
      </c>
      <c r="DM187" s="745">
        <v>93.8</v>
      </c>
      <c r="DN187" s="678">
        <v>95.4</v>
      </c>
      <c r="DO187" s="613">
        <v>94.7</v>
      </c>
      <c r="DP187" s="670">
        <v>95.1</v>
      </c>
      <c r="DQ187" s="688">
        <v>94.9</v>
      </c>
      <c r="DR187" s="613">
        <v>94.7</v>
      </c>
      <c r="DS187" s="1253">
        <v>95.3</v>
      </c>
      <c r="DT187" s="1783">
        <v>2</v>
      </c>
      <c r="DU187" s="1783"/>
      <c r="DV187" s="1785"/>
      <c r="DW187" s="1785"/>
      <c r="DX187" s="6"/>
      <c r="DY187" s="6"/>
      <c r="DZ187" s="1787"/>
      <c r="EA187" s="1787"/>
      <c r="EB187" s="380">
        <v>97</v>
      </c>
      <c r="EC187" s="1789">
        <v>97</v>
      </c>
      <c r="ED187" s="1791"/>
      <c r="EE187" s="1791"/>
      <c r="EF187" s="597"/>
      <c r="EG187" s="597"/>
      <c r="EH187" s="597"/>
      <c r="EI187" s="597"/>
      <c r="EJ187" s="597"/>
      <c r="EK187" s="597"/>
      <c r="EL187" s="597"/>
      <c r="EM187" s="597"/>
      <c r="EN187" s="597"/>
      <c r="EO187" s="849">
        <v>98.9</v>
      </c>
      <c r="EP187" s="1236">
        <v>99.5</v>
      </c>
      <c r="EQ187" s="849">
        <v>98.9</v>
      </c>
      <c r="ER187" s="1098">
        <v>99.4</v>
      </c>
      <c r="ES187" s="900">
        <v>99.1</v>
      </c>
      <c r="ET187" s="772">
        <v>98.6</v>
      </c>
      <c r="EU187" s="849">
        <v>98.9</v>
      </c>
      <c r="EV187" s="821">
        <v>98.5</v>
      </c>
      <c r="EW187" s="851">
        <v>98.8</v>
      </c>
      <c r="EX187" s="773">
        <v>98.3</v>
      </c>
      <c r="EY187" s="965">
        <v>98.8</v>
      </c>
      <c r="EZ187" s="1783">
        <v>2</v>
      </c>
      <c r="FA187" s="1783"/>
      <c r="FB187" s="1785"/>
      <c r="FC187" s="1785"/>
    </row>
    <row r="188" spans="2:159" ht="28.75" customHeight="1">
      <c r="B188" s="1787"/>
      <c r="C188" s="1787"/>
      <c r="D188" s="490">
        <v>37.799999999999997</v>
      </c>
      <c r="E188" s="563"/>
      <c r="F188" s="562"/>
      <c r="G188" s="7"/>
      <c r="H188" s="64"/>
      <c r="I188" s="64"/>
      <c r="J188" s="64"/>
      <c r="K188" s="64"/>
      <c r="L188" s="64"/>
      <c r="M188" s="64"/>
      <c r="N188" s="64"/>
      <c r="O188" s="64"/>
      <c r="P188" s="183">
        <v>42.1</v>
      </c>
      <c r="Q188" s="224">
        <v>42.7</v>
      </c>
      <c r="R188" s="226">
        <v>41.1</v>
      </c>
      <c r="S188" s="96">
        <v>42.2</v>
      </c>
      <c r="T188" s="231">
        <v>40.299999999999997</v>
      </c>
      <c r="U188" s="114">
        <v>40.1</v>
      </c>
      <c r="V188" s="70">
        <v>36.799999999999997</v>
      </c>
      <c r="W188" s="86">
        <v>34.9</v>
      </c>
      <c r="X188" s="71">
        <v>37.700000000000003</v>
      </c>
      <c r="Y188" s="175">
        <v>39</v>
      </c>
      <c r="Z188" s="196">
        <v>36</v>
      </c>
      <c r="AA188" s="36">
        <v>35.6</v>
      </c>
      <c r="AB188" s="50"/>
      <c r="AC188" s="50"/>
      <c r="AD188" s="1785"/>
      <c r="AE188" s="1785"/>
      <c r="AF188" s="7"/>
      <c r="AG188" s="6"/>
      <c r="AH188" s="1787"/>
      <c r="AI188" s="1787"/>
      <c r="AJ188" s="280">
        <v>68.3</v>
      </c>
      <c r="AK188" s="563"/>
      <c r="AL188" s="562"/>
      <c r="AM188" s="7"/>
      <c r="AN188" s="64"/>
      <c r="AO188" s="64"/>
      <c r="AP188" s="64"/>
      <c r="AQ188" s="64"/>
      <c r="AR188" s="64"/>
      <c r="AS188" s="64"/>
      <c r="AT188" s="64"/>
      <c r="AU188" s="64"/>
      <c r="AV188" s="112">
        <v>72.2</v>
      </c>
      <c r="AW188" s="104">
        <v>71.2</v>
      </c>
      <c r="AX188" s="228">
        <v>71.7</v>
      </c>
      <c r="AY188" s="265">
        <v>69.599999999999994</v>
      </c>
      <c r="AZ188" s="182">
        <v>70.599999999999994</v>
      </c>
      <c r="BA188" s="224">
        <v>70.8</v>
      </c>
      <c r="BB188" s="115">
        <v>68.400000000000006</v>
      </c>
      <c r="BC188" s="274">
        <v>68.3</v>
      </c>
      <c r="BD188" s="190">
        <v>66.2</v>
      </c>
      <c r="BE188" s="191">
        <v>68.599999999999994</v>
      </c>
      <c r="BF188" s="196">
        <v>67.2</v>
      </c>
      <c r="BG188" s="498">
        <v>67.599999999999994</v>
      </c>
      <c r="BH188" s="50"/>
      <c r="BI188" s="50"/>
      <c r="BJ188" s="1785"/>
      <c r="BK188" s="1785"/>
      <c r="BL188" s="6"/>
      <c r="BM188" s="6"/>
      <c r="BN188" s="1787"/>
      <c r="BO188" s="1787"/>
      <c r="BP188" s="311">
        <v>85.2</v>
      </c>
      <c r="BQ188" s="1789">
        <v>85</v>
      </c>
      <c r="BR188" s="1791"/>
      <c r="BS188" s="1791"/>
      <c r="BT188" s="64"/>
      <c r="BU188" s="64"/>
      <c r="BV188" s="64"/>
      <c r="BW188" s="64"/>
      <c r="BX188" s="64"/>
      <c r="BY188" s="64"/>
      <c r="BZ188" s="64"/>
      <c r="CA188" s="64"/>
      <c r="CB188" s="157">
        <v>87.8</v>
      </c>
      <c r="CC188" s="164">
        <v>87.3</v>
      </c>
      <c r="CD188" s="163">
        <v>87.6</v>
      </c>
      <c r="CE188" s="272">
        <v>88.1</v>
      </c>
      <c r="CF188" s="221">
        <v>87</v>
      </c>
      <c r="CG188" s="174">
        <v>85.5</v>
      </c>
      <c r="CH188" s="221">
        <v>87</v>
      </c>
      <c r="CI188" s="169">
        <v>86.9</v>
      </c>
      <c r="CJ188" s="167">
        <v>87.1</v>
      </c>
      <c r="CK188" s="104">
        <v>86.7</v>
      </c>
      <c r="CL188" s="114">
        <v>85.8</v>
      </c>
      <c r="CM188" s="193">
        <v>86.1</v>
      </c>
      <c r="CN188" s="50"/>
      <c r="CO188" s="50"/>
      <c r="CP188" s="1785"/>
      <c r="CQ188" s="1785"/>
      <c r="CR188" s="6"/>
      <c r="CS188" s="6"/>
      <c r="CT188" s="1787"/>
      <c r="CU188" s="1787"/>
      <c r="CV188" s="1409">
        <v>94.6</v>
      </c>
      <c r="CW188" s="592"/>
      <c r="CX188" s="591"/>
      <c r="CY188" s="594"/>
      <c r="CZ188" s="597"/>
      <c r="DA188" s="597"/>
      <c r="DB188" s="597"/>
      <c r="DC188" s="597"/>
      <c r="DD188" s="597"/>
      <c r="DE188" s="597"/>
      <c r="DF188" s="597"/>
      <c r="DG188" s="597"/>
      <c r="DH188" s="678">
        <v>95.4</v>
      </c>
      <c r="DI188" s="690">
        <v>94.8</v>
      </c>
      <c r="DJ188" s="745">
        <v>93.8</v>
      </c>
      <c r="DK188" s="766">
        <v>95.2</v>
      </c>
      <c r="DL188" s="709">
        <v>95.3</v>
      </c>
      <c r="DM188" s="766">
        <v>95.2</v>
      </c>
      <c r="DN188" s="613">
        <v>94.7</v>
      </c>
      <c r="DO188" s="609">
        <v>94.2</v>
      </c>
      <c r="DP188" s="682">
        <v>94.4</v>
      </c>
      <c r="DQ188" s="678">
        <v>95.4</v>
      </c>
      <c r="DR188" s="655">
        <v>94</v>
      </c>
      <c r="DS188" s="1117">
        <v>95.2</v>
      </c>
      <c r="DT188" s="50"/>
      <c r="DU188" s="50"/>
      <c r="DV188" s="1785"/>
      <c r="DW188" s="1785"/>
      <c r="DX188" s="6"/>
      <c r="DY188" s="6"/>
      <c r="DZ188" s="1787"/>
      <c r="EA188" s="1787"/>
      <c r="EB188" s="253">
        <v>96.8</v>
      </c>
      <c r="EC188" s="563"/>
      <c r="ED188" s="562"/>
      <c r="EE188" s="7"/>
      <c r="EF188" s="597"/>
      <c r="EG188" s="597"/>
      <c r="EH188" s="597"/>
      <c r="EI188" s="597"/>
      <c r="EJ188" s="597"/>
      <c r="EK188" s="597"/>
      <c r="EL188" s="597"/>
      <c r="EM188" s="597"/>
      <c r="EN188" s="772">
        <v>98.6</v>
      </c>
      <c r="EO188" s="849">
        <v>98.9</v>
      </c>
      <c r="EP188" s="821">
        <v>98.5</v>
      </c>
      <c r="EQ188" s="889">
        <v>99</v>
      </c>
      <c r="ER188" s="851">
        <v>98.8</v>
      </c>
      <c r="ES188" s="1098">
        <v>99.4</v>
      </c>
      <c r="ET188" s="849">
        <v>98.9</v>
      </c>
      <c r="EU188" s="849">
        <v>98.9</v>
      </c>
      <c r="EV188" s="889">
        <v>99</v>
      </c>
      <c r="EW188" s="773">
        <v>98.3</v>
      </c>
      <c r="EX188" s="693">
        <v>98.7</v>
      </c>
      <c r="EY188" s="972">
        <v>98</v>
      </c>
      <c r="EZ188" s="50"/>
      <c r="FA188" s="50"/>
      <c r="FB188" s="1785"/>
      <c r="FC188" s="1785"/>
    </row>
    <row r="189" spans="2:159" ht="28.75" customHeight="1">
      <c r="B189" s="1787"/>
      <c r="C189" s="1787"/>
      <c r="D189" s="253">
        <v>36</v>
      </c>
      <c r="E189" s="1789">
        <v>35</v>
      </c>
      <c r="F189" s="1790"/>
      <c r="G189" s="1790"/>
      <c r="H189" s="64"/>
      <c r="I189" s="64"/>
      <c r="J189" s="64"/>
      <c r="K189" s="64"/>
      <c r="L189" s="64"/>
      <c r="M189" s="64"/>
      <c r="N189" s="64"/>
      <c r="O189" s="187">
        <v>44.8</v>
      </c>
      <c r="P189" s="223">
        <v>43.6</v>
      </c>
      <c r="Q189" s="183">
        <v>42.1</v>
      </c>
      <c r="R189" s="182">
        <v>42.4</v>
      </c>
      <c r="S189" s="84">
        <v>41.4</v>
      </c>
      <c r="T189" s="186">
        <v>39.5</v>
      </c>
      <c r="U189" s="84">
        <v>41.4</v>
      </c>
      <c r="V189" s="191">
        <v>38.700000000000003</v>
      </c>
      <c r="W189" s="76">
        <v>39.299999999999997</v>
      </c>
      <c r="X189" s="76">
        <v>39.200000000000003</v>
      </c>
      <c r="Y189" s="97">
        <v>37.799999999999997</v>
      </c>
      <c r="Z189" s="35">
        <v>35.5</v>
      </c>
      <c r="AA189" s="269">
        <v>36.5</v>
      </c>
      <c r="AB189" s="50"/>
      <c r="AC189" s="50"/>
      <c r="AD189" s="1785"/>
      <c r="AE189" s="1785"/>
      <c r="AF189" s="7"/>
      <c r="AG189" s="6"/>
      <c r="AH189" s="1787"/>
      <c r="AI189" s="1787"/>
      <c r="AJ189" s="372">
        <v>67.3</v>
      </c>
      <c r="AK189" s="54"/>
      <c r="AL189" s="54"/>
      <c r="AM189" s="16"/>
      <c r="AN189" s="64"/>
      <c r="AO189" s="64"/>
      <c r="AP189" s="64"/>
      <c r="AQ189" s="64"/>
      <c r="AR189" s="64"/>
      <c r="AS189" s="64"/>
      <c r="AT189" s="64"/>
      <c r="AU189" s="169">
        <v>71.599999999999994</v>
      </c>
      <c r="AV189" s="168">
        <v>72.599999999999994</v>
      </c>
      <c r="AW189" s="164">
        <v>72.400000000000006</v>
      </c>
      <c r="AX189" s="273">
        <v>72.099999999999994</v>
      </c>
      <c r="AY189" s="163">
        <v>73</v>
      </c>
      <c r="AZ189" s="228">
        <v>71.7</v>
      </c>
      <c r="BA189" s="115">
        <v>68.400000000000006</v>
      </c>
      <c r="BB189" s="265">
        <v>69.599999999999994</v>
      </c>
      <c r="BC189" s="224">
        <v>70.8</v>
      </c>
      <c r="BD189" s="181">
        <v>70.2</v>
      </c>
      <c r="BE189" s="274">
        <v>68.3</v>
      </c>
      <c r="BF189" s="107">
        <v>68</v>
      </c>
      <c r="BG189" s="458">
        <v>66.8</v>
      </c>
      <c r="BH189" s="50"/>
      <c r="BI189" s="50"/>
      <c r="BJ189" s="1785"/>
      <c r="BK189" s="1785"/>
      <c r="BL189" s="6"/>
      <c r="BM189" s="6"/>
      <c r="BN189" s="1787"/>
      <c r="BO189" s="1787"/>
      <c r="BP189" s="312">
        <v>84.7</v>
      </c>
      <c r="BQ189" s="1789"/>
      <c r="BR189" s="1791"/>
      <c r="BS189" s="1791"/>
      <c r="BT189" s="64"/>
      <c r="BU189" s="64"/>
      <c r="BV189" s="64"/>
      <c r="BW189" s="64"/>
      <c r="BX189" s="64"/>
      <c r="BY189" s="64"/>
      <c r="BZ189" s="64"/>
      <c r="CA189" s="163">
        <v>87.6</v>
      </c>
      <c r="CB189" s="101">
        <v>88</v>
      </c>
      <c r="CC189" s="220">
        <v>87.4</v>
      </c>
      <c r="CD189" s="171">
        <v>87.7</v>
      </c>
      <c r="CE189" s="171">
        <v>87.7</v>
      </c>
      <c r="CF189" s="265">
        <v>85.9</v>
      </c>
      <c r="CG189" s="157">
        <v>87.8</v>
      </c>
      <c r="CH189" s="171">
        <v>87.7</v>
      </c>
      <c r="CI189" s="95">
        <v>86.6</v>
      </c>
      <c r="CJ189" s="191">
        <v>85.4</v>
      </c>
      <c r="CK189" s="224">
        <v>86.5</v>
      </c>
      <c r="CL189" s="183">
        <v>86.3</v>
      </c>
      <c r="CM189" s="461">
        <v>86.6</v>
      </c>
      <c r="CN189" s="50"/>
      <c r="CO189" s="50"/>
      <c r="CP189" s="1785"/>
      <c r="CQ189" s="1785"/>
      <c r="CR189" s="6"/>
      <c r="CS189" s="6"/>
      <c r="CT189" s="1787"/>
      <c r="CU189" s="1787"/>
      <c r="CV189" s="1410">
        <v>94.4</v>
      </c>
      <c r="CW189" s="54"/>
      <c r="CX189" s="54"/>
      <c r="CY189" s="1105"/>
      <c r="CZ189" s="597"/>
      <c r="DA189" s="597"/>
      <c r="DB189" s="597"/>
      <c r="DC189" s="597"/>
      <c r="DD189" s="597"/>
      <c r="DE189" s="597"/>
      <c r="DF189" s="597"/>
      <c r="DG189" s="690">
        <v>94.8</v>
      </c>
      <c r="DH189" s="709">
        <v>95.3</v>
      </c>
      <c r="DI189" s="709">
        <v>95.3</v>
      </c>
      <c r="DJ189" s="776">
        <v>96.3</v>
      </c>
      <c r="DK189" s="938">
        <v>95.7</v>
      </c>
      <c r="DL189" s="709">
        <v>95.3</v>
      </c>
      <c r="DM189" s="655">
        <v>94</v>
      </c>
      <c r="DN189" s="675">
        <v>94.6</v>
      </c>
      <c r="DO189" s="682">
        <v>94.4</v>
      </c>
      <c r="DP189" s="766">
        <v>95.2</v>
      </c>
      <c r="DQ189" s="667">
        <v>94.1</v>
      </c>
      <c r="DR189" s="599">
        <v>93.2</v>
      </c>
      <c r="DS189" s="1253">
        <v>95.3</v>
      </c>
      <c r="DT189" s="50"/>
      <c r="DU189" s="50"/>
      <c r="DV189" s="1785"/>
      <c r="DW189" s="1785"/>
      <c r="DX189" s="6"/>
      <c r="DY189" s="6"/>
      <c r="DZ189" s="1787"/>
      <c r="EA189" s="1787"/>
      <c r="EB189" s="313">
        <v>96.6</v>
      </c>
      <c r="EC189" s="54"/>
      <c r="ED189" s="54"/>
      <c r="EE189" s="16"/>
      <c r="EF189" s="597"/>
      <c r="EG189" s="597"/>
      <c r="EH189" s="597"/>
      <c r="EI189" s="597"/>
      <c r="EJ189" s="597"/>
      <c r="EK189" s="597"/>
      <c r="EL189" s="597"/>
      <c r="EM189" s="708">
        <v>98</v>
      </c>
      <c r="EN189" s="1119">
        <v>99.7</v>
      </c>
      <c r="EO189" s="894">
        <v>99.2</v>
      </c>
      <c r="EP189" s="1098">
        <v>99.4</v>
      </c>
      <c r="EQ189" s="900">
        <v>99.1</v>
      </c>
      <c r="ER189" s="900">
        <v>99.1</v>
      </c>
      <c r="ES189" s="894">
        <v>99.2</v>
      </c>
      <c r="ET189" s="693">
        <v>98.7</v>
      </c>
      <c r="EU189" s="851">
        <v>98.8</v>
      </c>
      <c r="EV189" s="1098">
        <v>99.4</v>
      </c>
      <c r="EW189" s="851">
        <v>98.8</v>
      </c>
      <c r="EX189" s="832">
        <v>98.2</v>
      </c>
      <c r="EY189" s="1116">
        <v>98.5</v>
      </c>
      <c r="EZ189" s="50"/>
      <c r="FA189" s="50"/>
      <c r="FB189" s="1785"/>
      <c r="FC189" s="1785"/>
    </row>
    <row r="190" spans="2:159" ht="28.75" customHeight="1">
      <c r="B190" s="1787"/>
      <c r="C190" s="1787"/>
      <c r="D190" s="210">
        <v>34.200000000000003</v>
      </c>
      <c r="E190" s="1789"/>
      <c r="F190" s="1790"/>
      <c r="G190" s="1790"/>
      <c r="H190" s="64"/>
      <c r="I190" s="64"/>
      <c r="J190" s="64"/>
      <c r="K190" s="64"/>
      <c r="L190" s="64"/>
      <c r="M190" s="64"/>
      <c r="N190" s="101">
        <v>48.2</v>
      </c>
      <c r="O190" s="323">
        <v>47.2</v>
      </c>
      <c r="P190" s="228">
        <v>44.4</v>
      </c>
      <c r="Q190" s="220">
        <v>46</v>
      </c>
      <c r="R190" s="177">
        <v>44.6</v>
      </c>
      <c r="S190" s="42">
        <v>42.8</v>
      </c>
      <c r="T190" s="183">
        <v>42</v>
      </c>
      <c r="U190" s="227">
        <v>41.7</v>
      </c>
      <c r="V190" s="84">
        <v>41.4</v>
      </c>
      <c r="W190" s="181">
        <v>41.6</v>
      </c>
      <c r="X190" s="178">
        <v>37.9</v>
      </c>
      <c r="Y190" s="186">
        <v>39.5</v>
      </c>
      <c r="Z190" s="180">
        <v>39.700000000000003</v>
      </c>
      <c r="AA190" s="324">
        <v>38.299999999999997</v>
      </c>
      <c r="AB190" s="50"/>
      <c r="AC190" s="50"/>
      <c r="AD190" s="1785"/>
      <c r="AE190" s="1785"/>
      <c r="AF190" s="7"/>
      <c r="AG190" s="6"/>
      <c r="AH190" s="1787"/>
      <c r="AI190" s="1787"/>
      <c r="AJ190" s="313">
        <v>66.3</v>
      </c>
      <c r="AK190" s="57"/>
      <c r="AL190" s="58"/>
      <c r="AM190" s="58"/>
      <c r="AN190" s="64"/>
      <c r="AO190" s="64"/>
      <c r="AP190" s="64"/>
      <c r="AQ190" s="64"/>
      <c r="AR190" s="64"/>
      <c r="AS190" s="64"/>
      <c r="AT190" s="165">
        <v>73.5</v>
      </c>
      <c r="AU190" s="322">
        <v>71.400000000000006</v>
      </c>
      <c r="AV190" s="171">
        <v>73.2</v>
      </c>
      <c r="AW190" s="171">
        <v>73.2</v>
      </c>
      <c r="AX190" s="187">
        <v>71.900000000000006</v>
      </c>
      <c r="AY190" s="112">
        <v>72.2</v>
      </c>
      <c r="AZ190" s="224">
        <v>70.8</v>
      </c>
      <c r="BA190" s="169">
        <v>71.599999999999994</v>
      </c>
      <c r="BB190" s="84">
        <v>70.099999999999994</v>
      </c>
      <c r="BC190" s="84">
        <v>70.099999999999994</v>
      </c>
      <c r="BD190" s="76">
        <v>68.900000000000006</v>
      </c>
      <c r="BE190" s="274">
        <v>68.3</v>
      </c>
      <c r="BF190" s="231">
        <v>69.5</v>
      </c>
      <c r="BG190" s="384">
        <v>68.7</v>
      </c>
      <c r="BH190" s="50"/>
      <c r="BI190" s="50"/>
      <c r="BJ190" s="1785"/>
      <c r="BK190" s="1785"/>
      <c r="BL190" s="6"/>
      <c r="BM190" s="6"/>
      <c r="BN190" s="1787"/>
      <c r="BO190" s="1787"/>
      <c r="BP190" s="313">
        <v>84.2</v>
      </c>
      <c r="BQ190" s="57"/>
      <c r="BR190" s="58"/>
      <c r="BS190" s="58"/>
      <c r="BT190" s="64"/>
      <c r="BU190" s="64"/>
      <c r="BV190" s="64"/>
      <c r="BW190" s="64"/>
      <c r="BX190" s="64"/>
      <c r="BY190" s="64"/>
      <c r="BZ190" s="268">
        <v>88.5</v>
      </c>
      <c r="CA190" s="220">
        <v>87.4</v>
      </c>
      <c r="CB190" s="164">
        <v>87.3</v>
      </c>
      <c r="CC190" s="157">
        <v>87.8</v>
      </c>
      <c r="CD190" s="164">
        <v>87.3</v>
      </c>
      <c r="CE190" s="157">
        <v>87.8</v>
      </c>
      <c r="CF190" s="95">
        <v>86.6</v>
      </c>
      <c r="CG190" s="95">
        <v>86.6</v>
      </c>
      <c r="CH190" s="183">
        <v>86.3</v>
      </c>
      <c r="CI190" s="185">
        <v>84.8</v>
      </c>
      <c r="CJ190" s="221">
        <v>87</v>
      </c>
      <c r="CK190" s="104">
        <v>86.7</v>
      </c>
      <c r="CL190" s="167">
        <v>87.1</v>
      </c>
      <c r="CM190" s="462">
        <v>85.5</v>
      </c>
      <c r="CN190" s="50"/>
      <c r="CO190" s="50"/>
      <c r="CP190" s="1785"/>
      <c r="CQ190" s="1785"/>
      <c r="CR190" s="6"/>
      <c r="CS190" s="6"/>
      <c r="CT190" s="1787"/>
      <c r="CU190" s="1787"/>
      <c r="CV190" s="1209">
        <v>94.2</v>
      </c>
      <c r="CW190" s="57"/>
      <c r="CX190" s="58"/>
      <c r="CY190" s="58"/>
      <c r="CZ190" s="597"/>
      <c r="DA190" s="597"/>
      <c r="DB190" s="597"/>
      <c r="DC190" s="597"/>
      <c r="DD190" s="597"/>
      <c r="DE190" s="597"/>
      <c r="DF190" s="830">
        <v>96.2</v>
      </c>
      <c r="DG190" s="938">
        <v>95.7</v>
      </c>
      <c r="DH190" s="659">
        <v>94.5</v>
      </c>
      <c r="DI190" s="766">
        <v>95.2</v>
      </c>
      <c r="DJ190" s="686">
        <v>95.6</v>
      </c>
      <c r="DK190" s="682">
        <v>94.4</v>
      </c>
      <c r="DL190" s="689">
        <v>95</v>
      </c>
      <c r="DM190" s="689">
        <v>95</v>
      </c>
      <c r="DN190" s="674">
        <v>94.3</v>
      </c>
      <c r="DO190" s="609">
        <v>94.2</v>
      </c>
      <c r="DP190" s="709">
        <v>95.3</v>
      </c>
      <c r="DQ190" s="766">
        <v>95.2</v>
      </c>
      <c r="DR190" s="689">
        <v>95</v>
      </c>
      <c r="DS190" s="683">
        <v>94</v>
      </c>
      <c r="DT190" s="50"/>
      <c r="DU190" s="50"/>
      <c r="DV190" s="1785"/>
      <c r="DW190" s="1785"/>
      <c r="DX190" s="6"/>
      <c r="DY190" s="6"/>
      <c r="DZ190" s="1787"/>
      <c r="EA190" s="1787"/>
      <c r="EB190" s="504">
        <v>96.4</v>
      </c>
      <c r="EC190" s="57"/>
      <c r="ED190" s="58"/>
      <c r="EE190" s="58"/>
      <c r="EF190" s="597"/>
      <c r="EG190" s="597"/>
      <c r="EH190" s="597"/>
      <c r="EI190" s="597"/>
      <c r="EJ190" s="597"/>
      <c r="EK190" s="597"/>
      <c r="EL190" s="889">
        <v>99</v>
      </c>
      <c r="EM190" s="693">
        <v>98.7</v>
      </c>
      <c r="EN190" s="889">
        <v>99</v>
      </c>
      <c r="EO190" s="1098">
        <v>99.4</v>
      </c>
      <c r="EP190" s="889">
        <v>99</v>
      </c>
      <c r="EQ190" s="821">
        <v>98.5</v>
      </c>
      <c r="ER190" s="772">
        <v>98.6</v>
      </c>
      <c r="ES190" s="887">
        <v>99.3</v>
      </c>
      <c r="ET190" s="894">
        <v>99.2</v>
      </c>
      <c r="EU190" s="887">
        <v>99.3</v>
      </c>
      <c r="EV190" s="900">
        <v>99.1</v>
      </c>
      <c r="EW190" s="889">
        <v>99</v>
      </c>
      <c r="EX190" s="900">
        <v>99.1</v>
      </c>
      <c r="EY190" s="972">
        <v>98</v>
      </c>
      <c r="EZ190" s="50"/>
      <c r="FA190" s="50"/>
      <c r="FB190" s="1785"/>
      <c r="FC190" s="1785"/>
    </row>
    <row r="191" spans="2:159" ht="28.75" customHeight="1">
      <c r="B191" s="1787"/>
      <c r="C191" s="1787"/>
      <c r="D191" s="292">
        <v>32.4</v>
      </c>
      <c r="E191" s="54"/>
      <c r="F191" s="54"/>
      <c r="G191" s="17"/>
      <c r="H191" s="64"/>
      <c r="I191" s="64"/>
      <c r="J191" s="64"/>
      <c r="K191" s="64"/>
      <c r="L191" s="64"/>
      <c r="M191" s="101">
        <v>48.2</v>
      </c>
      <c r="N191" s="225">
        <v>46.9</v>
      </c>
      <c r="O191" s="103">
        <v>46.5</v>
      </c>
      <c r="P191" s="159">
        <v>47.6</v>
      </c>
      <c r="Q191" s="162">
        <v>43.4</v>
      </c>
      <c r="R191" s="225">
        <v>46.9</v>
      </c>
      <c r="S191" s="322">
        <v>43.8</v>
      </c>
      <c r="T191" s="176">
        <v>42.5</v>
      </c>
      <c r="U191" s="231">
        <v>40.200000000000003</v>
      </c>
      <c r="V191" s="162">
        <v>43.4</v>
      </c>
      <c r="W191" s="265">
        <v>40.5</v>
      </c>
      <c r="X191" s="105">
        <v>43.2</v>
      </c>
      <c r="Y191" s="179">
        <v>39.9</v>
      </c>
      <c r="Z191" s="176">
        <v>42.5</v>
      </c>
      <c r="AA191" s="348">
        <v>40.299999999999997</v>
      </c>
      <c r="AB191" s="50"/>
      <c r="AC191" s="50"/>
      <c r="AD191" s="1785"/>
      <c r="AE191" s="1785"/>
      <c r="AF191" s="7"/>
      <c r="AG191" s="6"/>
      <c r="AH191" s="1787"/>
      <c r="AI191" s="1787"/>
      <c r="AJ191" s="296">
        <v>65.3</v>
      </c>
      <c r="AK191" s="54"/>
      <c r="AL191" s="54"/>
      <c r="AM191" s="17"/>
      <c r="AN191" s="64"/>
      <c r="AO191" s="64"/>
      <c r="AP191" s="64"/>
      <c r="AQ191" s="64"/>
      <c r="AR191" s="64"/>
      <c r="AS191" s="161">
        <v>74.5</v>
      </c>
      <c r="AT191" s="154">
        <v>73.900000000000006</v>
      </c>
      <c r="AU191" s="273">
        <v>72.099999999999994</v>
      </c>
      <c r="AV191" s="172">
        <v>73.599999999999994</v>
      </c>
      <c r="AW191" s="103">
        <v>72.8</v>
      </c>
      <c r="AX191" s="187">
        <v>71.900000000000006</v>
      </c>
      <c r="AY191" s="104">
        <v>71.2</v>
      </c>
      <c r="AZ191" s="223">
        <v>71.3</v>
      </c>
      <c r="BA191" s="177">
        <v>71.8</v>
      </c>
      <c r="BB191" s="94">
        <v>72.5</v>
      </c>
      <c r="BC191" s="104">
        <v>71.2</v>
      </c>
      <c r="BD191" s="266">
        <v>69.099999999999994</v>
      </c>
      <c r="BE191" s="224">
        <v>70.8</v>
      </c>
      <c r="BF191" s="183">
        <v>70.400000000000006</v>
      </c>
      <c r="BG191" s="197">
        <v>68.599999999999994</v>
      </c>
      <c r="BH191" s="50"/>
      <c r="BI191" s="50"/>
      <c r="BJ191" s="1785"/>
      <c r="BK191" s="1785"/>
      <c r="BL191" s="6"/>
      <c r="BM191" s="6"/>
      <c r="BN191" s="1787"/>
      <c r="BO191" s="1787"/>
      <c r="BP191" s="292">
        <v>83.7</v>
      </c>
      <c r="BQ191" s="54"/>
      <c r="BR191" s="54"/>
      <c r="BS191" s="17"/>
      <c r="BT191" s="64"/>
      <c r="BU191" s="64"/>
      <c r="BV191" s="64"/>
      <c r="BW191" s="64"/>
      <c r="BX191" s="64"/>
      <c r="BY191" s="220">
        <v>87.4</v>
      </c>
      <c r="BZ191" s="146">
        <v>88.9</v>
      </c>
      <c r="CA191" s="322">
        <v>86.8</v>
      </c>
      <c r="CB191" s="263">
        <v>88.2</v>
      </c>
      <c r="CC191" s="263">
        <v>88.2</v>
      </c>
      <c r="CD191" s="263">
        <v>88.2</v>
      </c>
      <c r="CE191" s="157">
        <v>87.8</v>
      </c>
      <c r="CF191" s="329">
        <v>89.5</v>
      </c>
      <c r="CG191" s="157">
        <v>87.8</v>
      </c>
      <c r="CH191" s="265">
        <v>85.9</v>
      </c>
      <c r="CI191" s="95">
        <v>86.6</v>
      </c>
      <c r="CJ191" s="322">
        <v>86.8</v>
      </c>
      <c r="CK191" s="220">
        <v>87.4</v>
      </c>
      <c r="CL191" s="178">
        <v>85.2</v>
      </c>
      <c r="CM191" s="463">
        <v>86.4</v>
      </c>
      <c r="CN191" s="50"/>
      <c r="CO191" s="50"/>
      <c r="CP191" s="1785"/>
      <c r="CQ191" s="1785"/>
      <c r="CR191" s="6"/>
      <c r="CS191" s="6"/>
      <c r="CT191" s="1787"/>
      <c r="CU191" s="1787"/>
      <c r="CV191" s="1411">
        <v>94</v>
      </c>
      <c r="CW191" s="54"/>
      <c r="CX191" s="54"/>
      <c r="CY191" s="1106"/>
      <c r="CZ191" s="597"/>
      <c r="DA191" s="597"/>
      <c r="DB191" s="597"/>
      <c r="DC191" s="597"/>
      <c r="DD191" s="597"/>
      <c r="DE191" s="687">
        <v>95.5</v>
      </c>
      <c r="DF191" s="670">
        <v>95.1</v>
      </c>
      <c r="DG191" s="687">
        <v>95.5</v>
      </c>
      <c r="DH191" s="852">
        <v>96.4</v>
      </c>
      <c r="DI191" s="938">
        <v>95.7</v>
      </c>
      <c r="DJ191" s="766">
        <v>95.2</v>
      </c>
      <c r="DK191" s="678">
        <v>95.4</v>
      </c>
      <c r="DL191" s="709">
        <v>95.3</v>
      </c>
      <c r="DM191" s="686">
        <v>95.6</v>
      </c>
      <c r="DN191" s="689">
        <v>95</v>
      </c>
      <c r="DO191" s="766">
        <v>95.2</v>
      </c>
      <c r="DP191" s="609">
        <v>94.2</v>
      </c>
      <c r="DQ191" s="655">
        <v>94</v>
      </c>
      <c r="DR191" s="613">
        <v>94.7</v>
      </c>
      <c r="DS191" s="808">
        <v>93.6</v>
      </c>
      <c r="DT191" s="50"/>
      <c r="DU191" s="50"/>
      <c r="DV191" s="1785"/>
      <c r="DW191" s="1785"/>
      <c r="DX191" s="6"/>
      <c r="DY191" s="6"/>
      <c r="DZ191" s="1787"/>
      <c r="EA191" s="1787"/>
      <c r="EB191" s="285">
        <v>96.2</v>
      </c>
      <c r="EC191" s="54"/>
      <c r="ED191" s="54"/>
      <c r="EE191" s="17"/>
      <c r="EF191" s="597"/>
      <c r="EG191" s="597"/>
      <c r="EH191" s="597"/>
      <c r="EI191" s="597"/>
      <c r="EJ191" s="597"/>
      <c r="EK191" s="1098">
        <v>99.4</v>
      </c>
      <c r="EL191" s="693">
        <v>98.7</v>
      </c>
      <c r="EM191" s="1098">
        <v>99.4</v>
      </c>
      <c r="EN191" s="887">
        <v>99.3</v>
      </c>
      <c r="EO191" s="900">
        <v>99.1</v>
      </c>
      <c r="EP191" s="894">
        <v>99.2</v>
      </c>
      <c r="EQ191" s="849">
        <v>98.9</v>
      </c>
      <c r="ER191" s="851">
        <v>98.8</v>
      </c>
      <c r="ES191" s="894">
        <v>99.2</v>
      </c>
      <c r="ET191" s="832">
        <v>98.2</v>
      </c>
      <c r="EU191" s="693">
        <v>98.7</v>
      </c>
      <c r="EV191" s="1098">
        <v>99.4</v>
      </c>
      <c r="EW191" s="849">
        <v>98.9</v>
      </c>
      <c r="EX191" s="693">
        <v>98.7</v>
      </c>
      <c r="EY191" s="1009">
        <v>99</v>
      </c>
      <c r="EZ191" s="50"/>
      <c r="FA191" s="50"/>
      <c r="FB191" s="1785"/>
      <c r="FC191" s="1785"/>
    </row>
    <row r="192" spans="2:159" ht="28.75" customHeight="1">
      <c r="B192" s="1787"/>
      <c r="C192" s="1787"/>
      <c r="D192" s="314">
        <v>30.6</v>
      </c>
      <c r="E192" s="563"/>
      <c r="F192" s="562"/>
      <c r="G192" s="7"/>
      <c r="H192" s="64"/>
      <c r="I192" s="64"/>
      <c r="J192" s="64"/>
      <c r="K192" s="64"/>
      <c r="L192" s="37">
        <v>50.1</v>
      </c>
      <c r="M192" s="323">
        <v>47.2</v>
      </c>
      <c r="N192" s="101">
        <v>48.3</v>
      </c>
      <c r="O192" s="111">
        <v>48.7</v>
      </c>
      <c r="P192" s="273">
        <v>45.2</v>
      </c>
      <c r="Q192" s="167">
        <v>45</v>
      </c>
      <c r="R192" s="166">
        <v>45.5</v>
      </c>
      <c r="S192" s="105">
        <v>43.2</v>
      </c>
      <c r="T192" s="42">
        <v>42.9</v>
      </c>
      <c r="U192" s="104">
        <v>43.5</v>
      </c>
      <c r="V192" s="322">
        <v>43.9</v>
      </c>
      <c r="W192" s="176">
        <v>42.5</v>
      </c>
      <c r="X192" s="191">
        <v>38.700000000000003</v>
      </c>
      <c r="Y192" s="96">
        <v>42.2</v>
      </c>
      <c r="Z192" s="85">
        <v>40.4</v>
      </c>
      <c r="AA192" s="477">
        <v>39.700000000000003</v>
      </c>
      <c r="AB192" s="1783">
        <v>1.5</v>
      </c>
      <c r="AC192" s="1783"/>
      <c r="AD192" s="1785"/>
      <c r="AE192" s="1785"/>
      <c r="AF192" s="7"/>
      <c r="AG192" s="6"/>
      <c r="AH192" s="1787"/>
      <c r="AI192" s="1787"/>
      <c r="AJ192" s="373">
        <v>64.3</v>
      </c>
      <c r="AK192" s="563"/>
      <c r="AL192" s="562"/>
      <c r="AM192" s="7"/>
      <c r="AN192" s="64"/>
      <c r="AO192" s="64"/>
      <c r="AP192" s="64"/>
      <c r="AQ192" s="64"/>
      <c r="AR192" s="144">
        <v>76.5</v>
      </c>
      <c r="AS192" s="109">
        <v>74.900000000000006</v>
      </c>
      <c r="AT192" s="149">
        <v>75</v>
      </c>
      <c r="AU192" s="225">
        <v>73.099999999999994</v>
      </c>
      <c r="AV192" s="171">
        <v>73.2</v>
      </c>
      <c r="AW192" s="264">
        <v>72.900000000000006</v>
      </c>
      <c r="AX192" s="264">
        <v>72.900000000000006</v>
      </c>
      <c r="AY192" s="225">
        <v>73.099999999999994</v>
      </c>
      <c r="AZ192" s="112">
        <v>72.2</v>
      </c>
      <c r="BA192" s="168">
        <v>72.599999999999994</v>
      </c>
      <c r="BB192" s="228">
        <v>71.7</v>
      </c>
      <c r="BC192" s="170">
        <v>71.5</v>
      </c>
      <c r="BD192" s="224">
        <v>70.8</v>
      </c>
      <c r="BE192" s="183">
        <v>70.400000000000006</v>
      </c>
      <c r="BF192" s="265">
        <v>69.599999999999994</v>
      </c>
      <c r="BG192" s="267">
        <v>71.2</v>
      </c>
      <c r="BH192" s="1783">
        <v>1.5</v>
      </c>
      <c r="BI192" s="1783"/>
      <c r="BJ192" s="1785"/>
      <c r="BK192" s="1785"/>
      <c r="BL192" s="6"/>
      <c r="BM192" s="6"/>
      <c r="BN192" s="1787"/>
      <c r="BO192" s="1787"/>
      <c r="BP192" s="314">
        <v>83.2</v>
      </c>
      <c r="BQ192" s="563"/>
      <c r="BR192" s="562"/>
      <c r="BS192" s="7"/>
      <c r="BT192" s="64"/>
      <c r="BU192" s="64"/>
      <c r="BV192" s="64"/>
      <c r="BW192" s="64"/>
      <c r="BX192" s="152">
        <v>88.8</v>
      </c>
      <c r="BY192" s="167">
        <v>87.1</v>
      </c>
      <c r="BZ192" s="158">
        <v>88.3</v>
      </c>
      <c r="CA192" s="171">
        <v>87.7</v>
      </c>
      <c r="CB192" s="152">
        <v>88.8</v>
      </c>
      <c r="CC192" s="169">
        <v>86.9</v>
      </c>
      <c r="CD192" s="157">
        <v>87.8</v>
      </c>
      <c r="CE192" s="103">
        <v>87.5</v>
      </c>
      <c r="CF192" s="224">
        <v>86.5</v>
      </c>
      <c r="CG192" s="163">
        <v>87.6</v>
      </c>
      <c r="CH192" s="103">
        <v>87.5</v>
      </c>
      <c r="CI192" s="167">
        <v>87.1</v>
      </c>
      <c r="CJ192" s="112">
        <v>87.2</v>
      </c>
      <c r="CK192" s="169">
        <v>86.9</v>
      </c>
      <c r="CL192" s="157">
        <v>87.8</v>
      </c>
      <c r="CM192" s="463">
        <v>86.4</v>
      </c>
      <c r="CN192" s="1783">
        <v>1.5</v>
      </c>
      <c r="CO192" s="1783"/>
      <c r="CP192" s="1785"/>
      <c r="CQ192" s="1785"/>
      <c r="CR192" s="6"/>
      <c r="CS192" s="6"/>
      <c r="CT192" s="1787"/>
      <c r="CU192" s="1787"/>
      <c r="CV192" s="1412">
        <v>93.8</v>
      </c>
      <c r="CW192" s="592"/>
      <c r="CX192" s="591"/>
      <c r="CY192" s="594"/>
      <c r="CZ192" s="597"/>
      <c r="DA192" s="597"/>
      <c r="DB192" s="597"/>
      <c r="DC192" s="597"/>
      <c r="DD192" s="776">
        <v>96.3</v>
      </c>
      <c r="DE192" s="825">
        <v>95.9</v>
      </c>
      <c r="DF192" s="938">
        <v>95.7</v>
      </c>
      <c r="DG192" s="830">
        <v>96.2</v>
      </c>
      <c r="DH192" s="659">
        <v>94.5</v>
      </c>
      <c r="DI192" s="817">
        <v>95.8</v>
      </c>
      <c r="DJ192" s="678">
        <v>95.4</v>
      </c>
      <c r="DK192" s="688">
        <v>94.9</v>
      </c>
      <c r="DL192" s="852">
        <v>96.4</v>
      </c>
      <c r="DM192" s="613">
        <v>94.7</v>
      </c>
      <c r="DN192" s="613">
        <v>94.7</v>
      </c>
      <c r="DO192" s="766">
        <v>95.2</v>
      </c>
      <c r="DP192" s="688">
        <v>94.9</v>
      </c>
      <c r="DQ192" s="709">
        <v>95.3</v>
      </c>
      <c r="DR192" s="678">
        <v>95.4</v>
      </c>
      <c r="DS192" s="997">
        <v>94.2</v>
      </c>
      <c r="DT192" s="1783">
        <v>1.5</v>
      </c>
      <c r="DU192" s="1783"/>
      <c r="DV192" s="1785"/>
      <c r="DW192" s="1785"/>
      <c r="DX192" s="6"/>
      <c r="DY192" s="6"/>
      <c r="DZ192" s="1787"/>
      <c r="EA192" s="1787"/>
      <c r="EB192" s="208">
        <v>96</v>
      </c>
      <c r="EC192" s="563"/>
      <c r="ED192" s="562"/>
      <c r="EE192" s="7"/>
      <c r="EF192" s="597"/>
      <c r="EG192" s="597"/>
      <c r="EH192" s="597"/>
      <c r="EI192" s="597"/>
      <c r="EJ192" s="887">
        <v>99.3</v>
      </c>
      <c r="EK192" s="900">
        <v>99.1</v>
      </c>
      <c r="EL192" s="849">
        <v>98.9</v>
      </c>
      <c r="EM192" s="900">
        <v>99.1</v>
      </c>
      <c r="EN192" s="851">
        <v>98.8</v>
      </c>
      <c r="EO192" s="900">
        <v>99.1</v>
      </c>
      <c r="EP192" s="851">
        <v>98.8</v>
      </c>
      <c r="EQ192" s="823">
        <v>98.4</v>
      </c>
      <c r="ER192" s="1098">
        <v>99.4</v>
      </c>
      <c r="ES192" s="887">
        <v>99.3</v>
      </c>
      <c r="ET192" s="851">
        <v>98.8</v>
      </c>
      <c r="EU192" s="1236">
        <v>99.5</v>
      </c>
      <c r="EV192" s="849">
        <v>98.9</v>
      </c>
      <c r="EW192" s="900">
        <v>99.1</v>
      </c>
      <c r="EX192" s="693">
        <v>98.7</v>
      </c>
      <c r="EY192" s="1009">
        <v>99</v>
      </c>
      <c r="EZ192" s="1783">
        <v>1.5</v>
      </c>
      <c r="FA192" s="1783"/>
      <c r="FB192" s="1785"/>
      <c r="FC192" s="1785"/>
    </row>
    <row r="193" spans="2:159" ht="28.75" customHeight="1">
      <c r="B193" s="1787"/>
      <c r="C193" s="1787"/>
      <c r="D193" s="315">
        <v>28.8</v>
      </c>
      <c r="E193" s="563"/>
      <c r="F193" s="562"/>
      <c r="G193" s="7"/>
      <c r="H193" s="64"/>
      <c r="I193" s="64"/>
      <c r="J193" s="64"/>
      <c r="K193" s="153">
        <v>51.3</v>
      </c>
      <c r="L193" s="155">
        <v>51</v>
      </c>
      <c r="M193" s="262">
        <v>49.8</v>
      </c>
      <c r="N193" s="161">
        <v>49.6</v>
      </c>
      <c r="O193" s="323">
        <v>47.3</v>
      </c>
      <c r="P193" s="173">
        <v>48.1</v>
      </c>
      <c r="Q193" s="187">
        <v>44.8</v>
      </c>
      <c r="R193" s="323">
        <v>47.3</v>
      </c>
      <c r="S193" s="103">
        <v>46.5</v>
      </c>
      <c r="T193" s="273">
        <v>45.2</v>
      </c>
      <c r="U193" s="170">
        <v>44</v>
      </c>
      <c r="V193" s="85">
        <v>40.4</v>
      </c>
      <c r="W193" s="95">
        <v>43.1</v>
      </c>
      <c r="X193" s="183">
        <v>42.1</v>
      </c>
      <c r="Y193" s="221">
        <v>44.5</v>
      </c>
      <c r="Z193" s="183">
        <v>42.1</v>
      </c>
      <c r="AA193" s="446">
        <v>40.799999999999997</v>
      </c>
      <c r="AB193" s="51"/>
      <c r="AC193" s="51"/>
      <c r="AD193" s="1785"/>
      <c r="AE193" s="1785"/>
      <c r="AF193" s="7"/>
      <c r="AG193" s="6"/>
      <c r="AH193" s="1787"/>
      <c r="AI193" s="1787"/>
      <c r="AJ193" s="315">
        <v>63.3</v>
      </c>
      <c r="AK193" s="563"/>
      <c r="AL193" s="562"/>
      <c r="AM193" s="7"/>
      <c r="AN193" s="64"/>
      <c r="AO193" s="64"/>
      <c r="AP193" s="64"/>
      <c r="AQ193" s="155">
        <v>75.3</v>
      </c>
      <c r="AR193" s="147">
        <v>75.599999999999994</v>
      </c>
      <c r="AS193" s="328">
        <v>77.900000000000006</v>
      </c>
      <c r="AT193" s="152">
        <v>75.400000000000006</v>
      </c>
      <c r="AU193" s="155">
        <v>75.3</v>
      </c>
      <c r="AV193" s="159">
        <v>73.400000000000006</v>
      </c>
      <c r="AW193" s="172">
        <v>73.599999999999994</v>
      </c>
      <c r="AX193" s="264">
        <v>72.900000000000006</v>
      </c>
      <c r="AY193" s="222">
        <v>72.7</v>
      </c>
      <c r="AZ193" s="273">
        <v>72.099999999999994</v>
      </c>
      <c r="BA193" s="224">
        <v>70.8</v>
      </c>
      <c r="BB193" s="167">
        <v>72</v>
      </c>
      <c r="BC193" s="273">
        <v>72.099999999999994</v>
      </c>
      <c r="BD193" s="169">
        <v>71.599999999999994</v>
      </c>
      <c r="BE193" s="224">
        <v>70.8</v>
      </c>
      <c r="BF193" s="33">
        <v>69.8</v>
      </c>
      <c r="BG193" s="325">
        <v>69.099999999999994</v>
      </c>
      <c r="BH193" s="51"/>
      <c r="BI193" s="51"/>
      <c r="BJ193" s="1785"/>
      <c r="BK193" s="1785"/>
      <c r="BL193" s="6"/>
      <c r="BM193" s="6"/>
      <c r="BN193" s="1787"/>
      <c r="BO193" s="1787"/>
      <c r="BP193" s="315">
        <v>82.7</v>
      </c>
      <c r="BQ193" s="563"/>
      <c r="BR193" s="562"/>
      <c r="BS193" s="7"/>
      <c r="BT193" s="64"/>
      <c r="BU193" s="64"/>
      <c r="BV193" s="64"/>
      <c r="BW193" s="326">
        <v>89.2</v>
      </c>
      <c r="BX193" s="101">
        <v>88</v>
      </c>
      <c r="BY193" s="145">
        <v>89.1</v>
      </c>
      <c r="BZ193" s="171">
        <v>87.7</v>
      </c>
      <c r="CA193" s="171">
        <v>87.7</v>
      </c>
      <c r="CB193" s="101">
        <v>88</v>
      </c>
      <c r="CC193" s="167">
        <v>87.1</v>
      </c>
      <c r="CD193" s="165">
        <v>87.9</v>
      </c>
      <c r="CE193" s="163">
        <v>87.6</v>
      </c>
      <c r="CF193" s="164">
        <v>87.3</v>
      </c>
      <c r="CG193" s="157">
        <v>87.8</v>
      </c>
      <c r="CH193" s="163">
        <v>87.6</v>
      </c>
      <c r="CI193" s="180">
        <v>85.7</v>
      </c>
      <c r="CJ193" s="171">
        <v>87.7</v>
      </c>
      <c r="CK193" s="169">
        <v>86.9</v>
      </c>
      <c r="CL193" s="322">
        <v>86.8</v>
      </c>
      <c r="CM193" s="464">
        <v>87.3</v>
      </c>
      <c r="CN193" s="51"/>
      <c r="CO193" s="51"/>
      <c r="CP193" s="1785"/>
      <c r="CQ193" s="1785"/>
      <c r="CR193" s="6"/>
      <c r="CS193" s="6"/>
      <c r="CT193" s="1787"/>
      <c r="CU193" s="1787"/>
      <c r="CV193" s="1413">
        <v>93.6</v>
      </c>
      <c r="CW193" s="592"/>
      <c r="CX193" s="591"/>
      <c r="CY193" s="594"/>
      <c r="CZ193" s="597"/>
      <c r="DA193" s="597"/>
      <c r="DB193" s="597"/>
      <c r="DC193" s="678">
        <v>95.4</v>
      </c>
      <c r="DD193" s="684">
        <v>96</v>
      </c>
      <c r="DE193" s="686">
        <v>95.6</v>
      </c>
      <c r="DF193" s="709">
        <v>95.3</v>
      </c>
      <c r="DG193" s="817">
        <v>95.8</v>
      </c>
      <c r="DH193" s="938">
        <v>95.7</v>
      </c>
      <c r="DI193" s="690">
        <v>94.8</v>
      </c>
      <c r="DJ193" s="659">
        <v>94.5</v>
      </c>
      <c r="DK193" s="686">
        <v>95.6</v>
      </c>
      <c r="DL193" s="938">
        <v>95.7</v>
      </c>
      <c r="DM193" s="766">
        <v>95.2</v>
      </c>
      <c r="DN193" s="689">
        <v>95</v>
      </c>
      <c r="DO193" s="667">
        <v>94.1</v>
      </c>
      <c r="DP193" s="670">
        <v>95.1</v>
      </c>
      <c r="DQ193" s="678">
        <v>95.4</v>
      </c>
      <c r="DR193" s="690">
        <v>94.8</v>
      </c>
      <c r="DS193" s="1252">
        <v>95</v>
      </c>
      <c r="DT193" s="51"/>
      <c r="DU193" s="51"/>
      <c r="DV193" s="1785"/>
      <c r="DW193" s="1785"/>
      <c r="DX193" s="6"/>
      <c r="DY193" s="6"/>
      <c r="DZ193" s="1787"/>
      <c r="EA193" s="1787"/>
      <c r="EB193" s="442">
        <v>95.8</v>
      </c>
      <c r="EC193" s="563"/>
      <c r="ED193" s="562"/>
      <c r="EE193" s="7"/>
      <c r="EF193" s="597"/>
      <c r="EG193" s="597"/>
      <c r="EH193" s="597"/>
      <c r="EI193" s="887">
        <v>99.3</v>
      </c>
      <c r="EJ193" s="1098">
        <v>99.4</v>
      </c>
      <c r="EK193" s="900">
        <v>99.1</v>
      </c>
      <c r="EL193" s="894">
        <v>99.2</v>
      </c>
      <c r="EM193" s="851">
        <v>98.8</v>
      </c>
      <c r="EN193" s="889">
        <v>99</v>
      </c>
      <c r="EO193" s="851">
        <v>98.8</v>
      </c>
      <c r="EP193" s="889">
        <v>99</v>
      </c>
      <c r="EQ193" s="849">
        <v>98.9</v>
      </c>
      <c r="ER193" s="887">
        <v>99.3</v>
      </c>
      <c r="ES193" s="887">
        <v>99.3</v>
      </c>
      <c r="ET193" s="832">
        <v>98.2</v>
      </c>
      <c r="EU193" s="821">
        <v>98.5</v>
      </c>
      <c r="EV193" s="823">
        <v>98.4</v>
      </c>
      <c r="EW193" s="772">
        <v>98.6</v>
      </c>
      <c r="EX193" s="900">
        <v>99.1</v>
      </c>
      <c r="EY193" s="896">
        <v>98.4</v>
      </c>
      <c r="EZ193" s="51"/>
      <c r="FA193" s="51"/>
      <c r="FB193" s="1785"/>
      <c r="FC193" s="1785"/>
    </row>
    <row r="194" spans="2:159" ht="28.75" customHeight="1">
      <c r="B194" s="1787"/>
      <c r="C194" s="1787"/>
      <c r="D194" s="316">
        <v>27</v>
      </c>
      <c r="E194" s="563"/>
      <c r="F194" s="562"/>
      <c r="G194" s="7"/>
      <c r="H194" s="64"/>
      <c r="I194" s="64"/>
      <c r="J194" s="218">
        <v>53</v>
      </c>
      <c r="K194" s="144">
        <v>53.3</v>
      </c>
      <c r="L194" s="102">
        <v>50.6</v>
      </c>
      <c r="M194" s="110">
        <v>51.9</v>
      </c>
      <c r="N194" s="102">
        <v>50.7</v>
      </c>
      <c r="O194" s="160">
        <v>49</v>
      </c>
      <c r="P194" s="152">
        <v>51.2</v>
      </c>
      <c r="Q194" s="154">
        <v>48.4</v>
      </c>
      <c r="R194" s="220">
        <v>46</v>
      </c>
      <c r="S194" s="163">
        <v>46.7</v>
      </c>
      <c r="T194" s="154">
        <v>48.4</v>
      </c>
      <c r="U194" s="222">
        <v>46.3</v>
      </c>
      <c r="V194" s="165">
        <v>47.8</v>
      </c>
      <c r="W194" s="171">
        <v>47.1</v>
      </c>
      <c r="X194" s="84">
        <v>41.4</v>
      </c>
      <c r="Y194" s="228">
        <v>44.3</v>
      </c>
      <c r="Z194" s="183">
        <v>42</v>
      </c>
      <c r="AA194" s="460">
        <v>43.9</v>
      </c>
      <c r="AB194" s="50"/>
      <c r="AC194" s="50"/>
      <c r="AD194" s="1785"/>
      <c r="AE194" s="1785"/>
      <c r="AF194" s="7"/>
      <c r="AG194" s="6"/>
      <c r="AH194" s="1787"/>
      <c r="AI194" s="1787"/>
      <c r="AJ194" s="316">
        <v>62.3</v>
      </c>
      <c r="AK194" s="563"/>
      <c r="AL194" s="562"/>
      <c r="AM194" s="7"/>
      <c r="AN194" s="64"/>
      <c r="AO194" s="64"/>
      <c r="AP194" s="259">
        <v>77</v>
      </c>
      <c r="AQ194" s="161">
        <v>74.5</v>
      </c>
      <c r="AR194" s="388">
        <v>77.599999999999994</v>
      </c>
      <c r="AS194" s="329">
        <v>76.7</v>
      </c>
      <c r="AT194" s="102">
        <v>75.099999999999994</v>
      </c>
      <c r="AU194" s="161">
        <v>74.5</v>
      </c>
      <c r="AV194" s="322">
        <v>71.400000000000006</v>
      </c>
      <c r="AW194" s="101">
        <v>73.8</v>
      </c>
      <c r="AX194" s="161">
        <v>74.5</v>
      </c>
      <c r="AY194" s="165">
        <v>73.5</v>
      </c>
      <c r="AZ194" s="225">
        <v>73.099999999999994</v>
      </c>
      <c r="BA194" s="173">
        <v>73.7</v>
      </c>
      <c r="BB194" s="168">
        <v>72.599999999999994</v>
      </c>
      <c r="BC194" s="172">
        <v>73.599999999999994</v>
      </c>
      <c r="BD194" s="228">
        <v>71.7</v>
      </c>
      <c r="BE194" s="273">
        <v>72.099999999999994</v>
      </c>
      <c r="BF194" s="238">
        <v>70</v>
      </c>
      <c r="BG194" s="43">
        <v>70.900000000000006</v>
      </c>
      <c r="BH194" s="50"/>
      <c r="BI194" s="50"/>
      <c r="BJ194" s="1785"/>
      <c r="BK194" s="1785"/>
      <c r="BL194" s="6"/>
      <c r="BM194" s="6"/>
      <c r="BN194" s="1787"/>
      <c r="BO194" s="1787"/>
      <c r="BP194" s="316">
        <v>82.2</v>
      </c>
      <c r="BQ194" s="563"/>
      <c r="BR194" s="562"/>
      <c r="BS194" s="7"/>
      <c r="BT194" s="64"/>
      <c r="BU194" s="64"/>
      <c r="BV194" s="387">
        <v>90.3</v>
      </c>
      <c r="BW194" s="386">
        <v>89.7</v>
      </c>
      <c r="BX194" s="465">
        <v>89.9</v>
      </c>
      <c r="BY194" s="152">
        <v>88.8</v>
      </c>
      <c r="BZ194" s="102">
        <v>88.7</v>
      </c>
      <c r="CA194" s="148">
        <v>89</v>
      </c>
      <c r="CB194" s="163">
        <v>87.6</v>
      </c>
      <c r="CC194" s="167">
        <v>87.1</v>
      </c>
      <c r="CD194" s="101">
        <v>88</v>
      </c>
      <c r="CE194" s="103">
        <v>87.5</v>
      </c>
      <c r="CF194" s="169">
        <v>86.9</v>
      </c>
      <c r="CG194" s="268">
        <v>88.5</v>
      </c>
      <c r="CH194" s="220">
        <v>87.4</v>
      </c>
      <c r="CI194" s="171">
        <v>87.7</v>
      </c>
      <c r="CJ194" s="167">
        <v>87.1</v>
      </c>
      <c r="CK194" s="171">
        <v>87.7</v>
      </c>
      <c r="CL194" s="272">
        <v>88.1</v>
      </c>
      <c r="CM194" s="460">
        <v>86.8</v>
      </c>
      <c r="CN194" s="50"/>
      <c r="CO194" s="50"/>
      <c r="CP194" s="1785"/>
      <c r="CQ194" s="1785"/>
      <c r="CR194" s="6"/>
      <c r="CS194" s="6"/>
      <c r="CT194" s="1787"/>
      <c r="CU194" s="1787"/>
      <c r="CV194" s="1414">
        <v>93.4</v>
      </c>
      <c r="CW194" s="592"/>
      <c r="CX194" s="591"/>
      <c r="CY194" s="594"/>
      <c r="CZ194" s="597"/>
      <c r="DA194" s="597"/>
      <c r="DB194" s="817">
        <v>95.8</v>
      </c>
      <c r="DC194" s="709">
        <v>95.3</v>
      </c>
      <c r="DD194" s="687">
        <v>95.5</v>
      </c>
      <c r="DE194" s="709">
        <v>95.3</v>
      </c>
      <c r="DF194" s="684">
        <v>96</v>
      </c>
      <c r="DG194" s="667">
        <v>94.1</v>
      </c>
      <c r="DH194" s="684">
        <v>96</v>
      </c>
      <c r="DI194" s="684">
        <v>96</v>
      </c>
      <c r="DJ194" s="678">
        <v>95.4</v>
      </c>
      <c r="DK194" s="709">
        <v>95.3</v>
      </c>
      <c r="DL194" s="667">
        <v>94.1</v>
      </c>
      <c r="DM194" s="687">
        <v>95.5</v>
      </c>
      <c r="DN194" s="709">
        <v>95.3</v>
      </c>
      <c r="DO194" s="689">
        <v>95</v>
      </c>
      <c r="DP194" s="675">
        <v>94.6</v>
      </c>
      <c r="DQ194" s="687">
        <v>95.5</v>
      </c>
      <c r="DR194" s="690">
        <v>94.8</v>
      </c>
      <c r="DS194" s="781">
        <v>94.9</v>
      </c>
      <c r="DT194" s="50"/>
      <c r="DU194" s="50"/>
      <c r="DV194" s="1785"/>
      <c r="DW194" s="1785"/>
      <c r="DX194" s="6"/>
      <c r="DY194" s="6"/>
      <c r="DZ194" s="1787"/>
      <c r="EA194" s="1787"/>
      <c r="EB194" s="283">
        <v>95.6</v>
      </c>
      <c r="EC194" s="563"/>
      <c r="ED194" s="562"/>
      <c r="EE194" s="7"/>
      <c r="EF194" s="597"/>
      <c r="EG194" s="597"/>
      <c r="EH194" s="900">
        <v>99.1</v>
      </c>
      <c r="EI194" s="1236">
        <v>99.5</v>
      </c>
      <c r="EJ194" s="1098">
        <v>99.4</v>
      </c>
      <c r="EK194" s="1098">
        <v>99.4</v>
      </c>
      <c r="EL194" s="900">
        <v>99.1</v>
      </c>
      <c r="EM194" s="894">
        <v>99.2</v>
      </c>
      <c r="EN194" s="693">
        <v>98.7</v>
      </c>
      <c r="EO194" s="887">
        <v>99.3</v>
      </c>
      <c r="EP194" s="1236">
        <v>99.5</v>
      </c>
      <c r="EQ194" s="849">
        <v>98.9</v>
      </c>
      <c r="ER194" s="894">
        <v>99.2</v>
      </c>
      <c r="ES194" s="849">
        <v>98.9</v>
      </c>
      <c r="ET194" s="693">
        <v>98.7</v>
      </c>
      <c r="EU194" s="894">
        <v>99.2</v>
      </c>
      <c r="EV194" s="894">
        <v>99.2</v>
      </c>
      <c r="EW194" s="693">
        <v>98.7</v>
      </c>
      <c r="EX194" s="900">
        <v>99.1</v>
      </c>
      <c r="EY194" s="1009">
        <v>99</v>
      </c>
      <c r="EZ194" s="50"/>
      <c r="FA194" s="50"/>
      <c r="FB194" s="1785"/>
      <c r="FC194" s="1785"/>
    </row>
    <row r="195" spans="2:159" ht="28.75" customHeight="1">
      <c r="B195" s="1787"/>
      <c r="C195" s="1787"/>
      <c r="D195" s="317">
        <v>25.2</v>
      </c>
      <c r="E195" s="1789">
        <v>25.2</v>
      </c>
      <c r="F195" s="1790"/>
      <c r="G195" s="1790"/>
      <c r="H195" s="64"/>
      <c r="I195" s="465">
        <v>55.1</v>
      </c>
      <c r="J195" s="218">
        <v>53</v>
      </c>
      <c r="K195" s="144">
        <v>53.3</v>
      </c>
      <c r="L195" s="258">
        <v>54.3</v>
      </c>
      <c r="M195" s="144">
        <v>53.2</v>
      </c>
      <c r="N195" s="145">
        <v>52.2</v>
      </c>
      <c r="O195" s="150">
        <v>52.4</v>
      </c>
      <c r="P195" s="171">
        <v>47.1</v>
      </c>
      <c r="Q195" s="161">
        <v>49.6</v>
      </c>
      <c r="R195" s="262">
        <v>49.8</v>
      </c>
      <c r="S195" s="173">
        <v>48</v>
      </c>
      <c r="T195" s="101">
        <v>48.2</v>
      </c>
      <c r="U195" s="166">
        <v>45.4</v>
      </c>
      <c r="V195" s="163">
        <v>46.8</v>
      </c>
      <c r="W195" s="163">
        <v>46.7</v>
      </c>
      <c r="X195" s="166">
        <v>45.5</v>
      </c>
      <c r="Y195" s="182">
        <v>42.3</v>
      </c>
      <c r="Z195" s="169">
        <v>44.1</v>
      </c>
      <c r="AA195" s="478">
        <v>42</v>
      </c>
      <c r="AB195" s="50"/>
      <c r="AC195" s="50"/>
      <c r="AD195" s="1785"/>
      <c r="AE195" s="1785"/>
      <c r="AF195" s="7"/>
      <c r="AG195" s="6"/>
      <c r="AH195" s="1787"/>
      <c r="AI195" s="1787"/>
      <c r="AJ195" s="317">
        <v>61.3</v>
      </c>
      <c r="AK195" s="1789">
        <v>61.3</v>
      </c>
      <c r="AL195" s="1790"/>
      <c r="AM195" s="1790"/>
      <c r="AN195" s="64"/>
      <c r="AO195" s="39">
        <v>76.599999999999994</v>
      </c>
      <c r="AP195" s="327">
        <v>76.900000000000006</v>
      </c>
      <c r="AQ195" s="347">
        <v>77.3</v>
      </c>
      <c r="AR195" s="386">
        <v>77.099999999999994</v>
      </c>
      <c r="AS195" s="155">
        <v>75.3</v>
      </c>
      <c r="AT195" s="326">
        <v>76.2</v>
      </c>
      <c r="AU195" s="173">
        <v>73.7</v>
      </c>
      <c r="AV195" s="145">
        <v>75.900000000000006</v>
      </c>
      <c r="AW195" s="152">
        <v>75.400000000000006</v>
      </c>
      <c r="AX195" s="153">
        <v>75.5</v>
      </c>
      <c r="AY195" s="156">
        <v>74.400000000000006</v>
      </c>
      <c r="AZ195" s="94">
        <v>72.5</v>
      </c>
      <c r="BA195" s="112">
        <v>72.2</v>
      </c>
      <c r="BB195" s="177">
        <v>71.8</v>
      </c>
      <c r="BC195" s="159">
        <v>73.400000000000006</v>
      </c>
      <c r="BD195" s="164">
        <v>72.400000000000006</v>
      </c>
      <c r="BE195" s="223">
        <v>71.3</v>
      </c>
      <c r="BF195" s="224">
        <v>70.8</v>
      </c>
      <c r="BG195" s="43">
        <v>70.900000000000006</v>
      </c>
      <c r="BH195" s="50"/>
      <c r="BI195" s="50"/>
      <c r="BJ195" s="1785"/>
      <c r="BK195" s="1785"/>
      <c r="BL195" s="6"/>
      <c r="BM195" s="6"/>
      <c r="BN195" s="1787"/>
      <c r="BO195" s="1787"/>
      <c r="BP195" s="317">
        <v>81.7</v>
      </c>
      <c r="BQ195" s="1789">
        <v>81.7</v>
      </c>
      <c r="BR195" s="1790"/>
      <c r="BS195" s="1790"/>
      <c r="BT195" s="64"/>
      <c r="BU195" s="259">
        <v>89.6</v>
      </c>
      <c r="BV195" s="390">
        <v>90</v>
      </c>
      <c r="BW195" s="329">
        <v>89.5</v>
      </c>
      <c r="BX195" s="102">
        <v>88.7</v>
      </c>
      <c r="BY195" s="158">
        <v>88.3</v>
      </c>
      <c r="BZ195" s="268">
        <v>88.5</v>
      </c>
      <c r="CA195" s="466">
        <v>90.8</v>
      </c>
      <c r="CB195" s="109">
        <v>88.6</v>
      </c>
      <c r="CC195" s="272">
        <v>88.1</v>
      </c>
      <c r="CD195" s="145">
        <v>89.1</v>
      </c>
      <c r="CE195" s="144">
        <v>89.4</v>
      </c>
      <c r="CF195" s="165">
        <v>87.9</v>
      </c>
      <c r="CG195" s="164">
        <v>87.3</v>
      </c>
      <c r="CH195" s="104">
        <v>86.7</v>
      </c>
      <c r="CI195" s="145">
        <v>89.1</v>
      </c>
      <c r="CJ195" s="171">
        <v>87.7</v>
      </c>
      <c r="CK195" s="165">
        <v>87.9</v>
      </c>
      <c r="CL195" s="167">
        <v>87.1</v>
      </c>
      <c r="CM195" s="233">
        <v>85.2</v>
      </c>
      <c r="CN195" s="50"/>
      <c r="CO195" s="50"/>
      <c r="CP195" s="1785"/>
      <c r="CQ195" s="1785"/>
      <c r="CR195" s="6"/>
      <c r="CS195" s="6"/>
      <c r="CT195" s="1787"/>
      <c r="CU195" s="1787"/>
      <c r="CV195" s="1213">
        <v>93.2</v>
      </c>
      <c r="CW195" s="1789">
        <v>93.2</v>
      </c>
      <c r="CX195" s="1790"/>
      <c r="CY195" s="1790"/>
      <c r="CZ195" s="597"/>
      <c r="DA195" s="817">
        <v>95.8</v>
      </c>
      <c r="DB195" s="822">
        <v>96.5</v>
      </c>
      <c r="DC195" s="776">
        <v>96.3</v>
      </c>
      <c r="DD195" s="835">
        <v>97</v>
      </c>
      <c r="DE195" s="938">
        <v>95.7</v>
      </c>
      <c r="DF195" s="678">
        <v>95.4</v>
      </c>
      <c r="DG195" s="766">
        <v>95.2</v>
      </c>
      <c r="DH195" s="825">
        <v>95.9</v>
      </c>
      <c r="DI195" s="687">
        <v>95.5</v>
      </c>
      <c r="DJ195" s="766">
        <v>95.2</v>
      </c>
      <c r="DK195" s="688">
        <v>94.9</v>
      </c>
      <c r="DL195" s="690">
        <v>94.8</v>
      </c>
      <c r="DM195" s="876">
        <v>96.1</v>
      </c>
      <c r="DN195" s="675">
        <v>94.6</v>
      </c>
      <c r="DO195" s="670">
        <v>95.1</v>
      </c>
      <c r="DP195" s="709">
        <v>95.3</v>
      </c>
      <c r="DQ195" s="670">
        <v>95.1</v>
      </c>
      <c r="DR195" s="690">
        <v>94.8</v>
      </c>
      <c r="DS195" s="1117">
        <v>95.2</v>
      </c>
      <c r="DT195" s="50"/>
      <c r="DU195" s="50"/>
      <c r="DV195" s="1785"/>
      <c r="DW195" s="1785"/>
      <c r="DX195" s="6"/>
      <c r="DY195" s="6"/>
      <c r="DZ195" s="1787"/>
      <c r="EA195" s="1787"/>
      <c r="EB195" s="505">
        <v>95.4</v>
      </c>
      <c r="EC195" s="1789">
        <v>95</v>
      </c>
      <c r="ED195" s="1790"/>
      <c r="EE195" s="1790"/>
      <c r="EF195" s="597"/>
      <c r="EG195" s="887">
        <v>99.3</v>
      </c>
      <c r="EH195" s="887">
        <v>99.3</v>
      </c>
      <c r="EI195" s="1236">
        <v>99.5</v>
      </c>
      <c r="EJ195" s="1146">
        <v>99.6</v>
      </c>
      <c r="EK195" s="894">
        <v>99.2</v>
      </c>
      <c r="EL195" s="894">
        <v>99.2</v>
      </c>
      <c r="EM195" s="894">
        <v>99.2</v>
      </c>
      <c r="EN195" s="693">
        <v>98.7</v>
      </c>
      <c r="EO195" s="849">
        <v>98.9</v>
      </c>
      <c r="EP195" s="889">
        <v>99</v>
      </c>
      <c r="EQ195" s="772">
        <v>98.6</v>
      </c>
      <c r="ER195" s="887">
        <v>99.3</v>
      </c>
      <c r="ES195" s="889">
        <v>99</v>
      </c>
      <c r="ET195" s="887">
        <v>99.3</v>
      </c>
      <c r="EU195" s="900">
        <v>99.1</v>
      </c>
      <c r="EV195" s="1236">
        <v>99.5</v>
      </c>
      <c r="EW195" s="849">
        <v>98.9</v>
      </c>
      <c r="EX195" s="849">
        <v>98.9</v>
      </c>
      <c r="EY195" s="1398">
        <v>99.3</v>
      </c>
      <c r="EZ195" s="50"/>
      <c r="FA195" s="50"/>
      <c r="FB195" s="1785"/>
      <c r="FC195" s="1785"/>
    </row>
    <row r="196" spans="2:159" ht="28.75" customHeight="1">
      <c r="E196" s="17"/>
      <c r="F196" s="17"/>
      <c r="G196" s="17"/>
      <c r="H196" s="331">
        <v>56.4</v>
      </c>
      <c r="I196" s="143">
        <v>58.4</v>
      </c>
      <c r="J196" s="392">
        <v>57.4</v>
      </c>
      <c r="K196" s="350">
        <v>54.6</v>
      </c>
      <c r="L196" s="393">
        <v>55.5</v>
      </c>
      <c r="M196" s="479">
        <v>55.7</v>
      </c>
      <c r="N196" s="480">
        <v>52.3</v>
      </c>
      <c r="O196" s="481">
        <v>52.1</v>
      </c>
      <c r="P196" s="38">
        <v>50.2</v>
      </c>
      <c r="Q196" s="275">
        <v>50.8</v>
      </c>
      <c r="R196" s="482">
        <v>49.8</v>
      </c>
      <c r="S196" s="270">
        <v>47.5</v>
      </c>
      <c r="T196" s="338">
        <v>49</v>
      </c>
      <c r="U196" s="270">
        <v>47.5</v>
      </c>
      <c r="V196" s="242">
        <v>47.9</v>
      </c>
      <c r="W196" s="352">
        <v>48</v>
      </c>
      <c r="X196" s="277">
        <v>48.6</v>
      </c>
      <c r="Y196" s="483">
        <v>44.1</v>
      </c>
      <c r="Z196" s="366">
        <v>45.4</v>
      </c>
      <c r="AA196" s="484">
        <v>45.2</v>
      </c>
      <c r="AB196" s="1783">
        <v>1.1000000000000001</v>
      </c>
      <c r="AC196" s="1783"/>
      <c r="AD196" s="1785"/>
      <c r="AE196" s="1785"/>
      <c r="AF196" s="7"/>
      <c r="AG196" s="6"/>
      <c r="AK196" s="17"/>
      <c r="AL196" s="17"/>
      <c r="AM196" s="17"/>
      <c r="AN196" s="479">
        <v>77.8</v>
      </c>
      <c r="AO196" s="143">
        <v>79.3</v>
      </c>
      <c r="AP196" s="117">
        <v>77.599999999999994</v>
      </c>
      <c r="AQ196" s="116">
        <v>76.7</v>
      </c>
      <c r="AR196" s="499">
        <v>77.900000000000006</v>
      </c>
      <c r="AS196" s="396">
        <v>76.2</v>
      </c>
      <c r="AT196" s="394">
        <v>76.900000000000006</v>
      </c>
      <c r="AU196" s="337">
        <v>75.3</v>
      </c>
      <c r="AV196" s="469">
        <v>74.599999999999994</v>
      </c>
      <c r="AW196" s="336">
        <v>75</v>
      </c>
      <c r="AX196" s="448">
        <v>75.7</v>
      </c>
      <c r="AY196" s="353">
        <v>72.900000000000006</v>
      </c>
      <c r="AZ196" s="471">
        <v>74.3</v>
      </c>
      <c r="BA196" s="500">
        <v>72</v>
      </c>
      <c r="BB196" s="366">
        <v>72.3</v>
      </c>
      <c r="BC196" s="243">
        <v>72.099999999999994</v>
      </c>
      <c r="BD196" s="352">
        <v>73.7</v>
      </c>
      <c r="BE196" s="276">
        <v>73.3</v>
      </c>
      <c r="BF196" s="118">
        <v>72.599999999999994</v>
      </c>
      <c r="BG196" s="473">
        <v>72.2</v>
      </c>
      <c r="BH196" s="1783">
        <v>1.1000000000000001</v>
      </c>
      <c r="BI196" s="1783"/>
      <c r="BJ196" s="1785"/>
      <c r="BK196" s="1785"/>
      <c r="BL196" s="6"/>
      <c r="BM196" s="6"/>
      <c r="BQ196" s="17"/>
      <c r="BR196" s="17"/>
      <c r="BS196" s="17"/>
      <c r="BT196" s="393">
        <v>90</v>
      </c>
      <c r="BU196" s="392">
        <v>90.5</v>
      </c>
      <c r="BV196" s="391">
        <v>90.6</v>
      </c>
      <c r="BW196" s="467">
        <v>88.7</v>
      </c>
      <c r="BX196" s="332">
        <v>90.2</v>
      </c>
      <c r="BY196" s="396">
        <v>89.2</v>
      </c>
      <c r="BZ196" s="330">
        <v>90.7</v>
      </c>
      <c r="CA196" s="468">
        <v>88.5</v>
      </c>
      <c r="CB196" s="469">
        <v>88.4</v>
      </c>
      <c r="CC196" s="340">
        <v>88.2</v>
      </c>
      <c r="CD196" s="470">
        <v>87.7</v>
      </c>
      <c r="CE196" s="469">
        <v>88.4</v>
      </c>
      <c r="CF196" s="471">
        <v>88.3</v>
      </c>
      <c r="CG196" s="340">
        <v>88.2</v>
      </c>
      <c r="CH196" s="467">
        <v>88.7</v>
      </c>
      <c r="CI196" s="470">
        <v>87.7</v>
      </c>
      <c r="CJ196" s="472">
        <v>87.2</v>
      </c>
      <c r="CK196" s="471">
        <v>88.3</v>
      </c>
      <c r="CL196" s="277">
        <v>88.1</v>
      </c>
      <c r="CM196" s="473">
        <v>87.2</v>
      </c>
      <c r="CN196" s="1783">
        <v>1.1000000000000001</v>
      </c>
      <c r="CO196" s="1783"/>
      <c r="CP196" s="1785"/>
      <c r="CQ196" s="1785"/>
      <c r="CR196" s="6"/>
      <c r="CS196" s="6"/>
      <c r="CV196" s="1214"/>
      <c r="CW196" s="1142"/>
      <c r="CX196" s="1142"/>
      <c r="CY196" s="1142"/>
      <c r="CZ196" s="977">
        <v>95.4</v>
      </c>
      <c r="DA196" s="867">
        <v>96.7</v>
      </c>
      <c r="DB196" s="800">
        <v>95.7</v>
      </c>
      <c r="DC196" s="1249">
        <v>96.8</v>
      </c>
      <c r="DD196" s="870">
        <v>96.4</v>
      </c>
      <c r="DE196" s="723">
        <v>95.8</v>
      </c>
      <c r="DF196" s="1249">
        <v>96.8</v>
      </c>
      <c r="DG196" s="805">
        <v>95.6</v>
      </c>
      <c r="DH196" s="714">
        <v>97.7</v>
      </c>
      <c r="DI196" s="1036">
        <v>95.5</v>
      </c>
      <c r="DJ196" s="798">
        <v>96.3</v>
      </c>
      <c r="DK196" s="961">
        <v>94.9</v>
      </c>
      <c r="DL196" s="727">
        <v>95.1</v>
      </c>
      <c r="DM196" s="623">
        <v>95.2</v>
      </c>
      <c r="DN196" s="800">
        <v>95.7</v>
      </c>
      <c r="DO196" s="929">
        <v>96.2</v>
      </c>
      <c r="DP196" s="977">
        <v>95.4</v>
      </c>
      <c r="DQ196" s="805">
        <v>95.6</v>
      </c>
      <c r="DR196" s="726">
        <v>95.3</v>
      </c>
      <c r="DS196" s="1401">
        <v>94.9</v>
      </c>
      <c r="DT196" s="1783">
        <v>1.1000000000000001</v>
      </c>
      <c r="DU196" s="1783"/>
      <c r="DV196" s="1785"/>
      <c r="DW196" s="1785"/>
      <c r="DX196" s="6"/>
      <c r="DY196" s="6"/>
      <c r="EC196" s="17"/>
      <c r="ED196" s="17"/>
      <c r="EE196" s="17"/>
      <c r="EF196" s="795">
        <v>99</v>
      </c>
      <c r="EG196" s="861">
        <v>99.3</v>
      </c>
      <c r="EH196" s="1088">
        <v>98.9</v>
      </c>
      <c r="EI196" s="902">
        <v>99.6</v>
      </c>
      <c r="EJ196" s="793">
        <v>99.2</v>
      </c>
      <c r="EK196" s="793">
        <v>99.2</v>
      </c>
      <c r="EL196" s="1120">
        <v>99.1</v>
      </c>
      <c r="EM196" s="795">
        <v>99</v>
      </c>
      <c r="EN196" s="1068">
        <v>98.5</v>
      </c>
      <c r="EO196" s="795">
        <v>99</v>
      </c>
      <c r="EP196" s="919">
        <v>98.8</v>
      </c>
      <c r="EQ196" s="795">
        <v>99</v>
      </c>
      <c r="ER196" s="1088">
        <v>98.9</v>
      </c>
      <c r="ES196" s="795">
        <v>99</v>
      </c>
      <c r="ET196" s="1112">
        <v>98.7</v>
      </c>
      <c r="EU196" s="714">
        <v>99.7</v>
      </c>
      <c r="EV196" s="861">
        <v>99.3</v>
      </c>
      <c r="EW196" s="1120">
        <v>99.1</v>
      </c>
      <c r="EX196" s="1113">
        <v>98.6</v>
      </c>
      <c r="EY196" s="1399">
        <v>98.9</v>
      </c>
      <c r="EZ196" s="1783">
        <v>1.1000000000000001</v>
      </c>
      <c r="FA196" s="1783"/>
      <c r="FB196" s="1785"/>
      <c r="FC196" s="1785"/>
    </row>
    <row r="197" spans="2:159" ht="28.75" customHeight="1">
      <c r="F197" s="48"/>
      <c r="G197" s="1783">
        <v>1.1000000000000001</v>
      </c>
      <c r="H197" s="1783"/>
      <c r="I197" s="1783"/>
      <c r="J197" s="8"/>
      <c r="K197" s="1782">
        <v>1.5</v>
      </c>
      <c r="L197" s="1782"/>
      <c r="M197" s="1782"/>
      <c r="N197" s="49"/>
      <c r="O197" s="49"/>
      <c r="P197" s="1782">
        <v>2</v>
      </c>
      <c r="Q197" s="1782"/>
      <c r="R197" s="1782"/>
      <c r="S197" s="49"/>
      <c r="T197" s="49"/>
      <c r="U197" s="1782">
        <v>2.5</v>
      </c>
      <c r="V197" s="1782"/>
      <c r="W197" s="1782"/>
      <c r="X197" s="49"/>
      <c r="Y197" s="49"/>
      <c r="Z197" s="1783">
        <v>3</v>
      </c>
      <c r="AA197" s="1783"/>
      <c r="AB197" s="1783"/>
      <c r="AC197" s="7"/>
      <c r="AD197" s="7"/>
      <c r="AE197" s="7"/>
      <c r="AF197" s="7"/>
      <c r="AG197" s="6"/>
      <c r="AL197" s="48"/>
      <c r="AM197" s="1783">
        <v>1.1000000000000001</v>
      </c>
      <c r="AN197" s="1783"/>
      <c r="AO197" s="1783"/>
      <c r="AP197" s="8"/>
      <c r="AQ197" s="1782">
        <v>1.5</v>
      </c>
      <c r="AR197" s="1782"/>
      <c r="AS197" s="1782"/>
      <c r="AT197" s="49"/>
      <c r="AU197" s="49"/>
      <c r="AV197" s="1782">
        <v>2</v>
      </c>
      <c r="AW197" s="1782"/>
      <c r="AX197" s="1782"/>
      <c r="AY197" s="49"/>
      <c r="AZ197" s="49"/>
      <c r="BA197" s="1782">
        <v>2.5</v>
      </c>
      <c r="BB197" s="1782"/>
      <c r="BC197" s="1782"/>
      <c r="BD197" s="49"/>
      <c r="BE197" s="49"/>
      <c r="BF197" s="1783">
        <v>3</v>
      </c>
      <c r="BG197" s="1783"/>
      <c r="BH197" s="1783"/>
      <c r="BI197" s="7"/>
      <c r="BJ197" s="7"/>
      <c r="BK197" s="7"/>
      <c r="BL197" s="6"/>
      <c r="BM197" s="6"/>
      <c r="BR197" s="48"/>
      <c r="BS197" s="1783">
        <v>1.1000000000000001</v>
      </c>
      <c r="BT197" s="1783"/>
      <c r="BU197" s="1783"/>
      <c r="BV197" s="8"/>
      <c r="BW197" s="1782">
        <v>1.5</v>
      </c>
      <c r="BX197" s="1782"/>
      <c r="BY197" s="1782"/>
      <c r="BZ197" s="49"/>
      <c r="CA197" s="49"/>
      <c r="CB197" s="1782">
        <v>2</v>
      </c>
      <c r="CC197" s="1782"/>
      <c r="CD197" s="1782"/>
      <c r="CE197" s="49"/>
      <c r="CF197" s="49"/>
      <c r="CG197" s="1782">
        <v>2.5</v>
      </c>
      <c r="CH197" s="1782"/>
      <c r="CI197" s="1782"/>
      <c r="CJ197" s="49"/>
      <c r="CK197" s="49"/>
      <c r="CL197" s="1783">
        <v>3</v>
      </c>
      <c r="CM197" s="1783"/>
      <c r="CN197" s="1783"/>
      <c r="CO197" s="7"/>
      <c r="CP197" s="7"/>
      <c r="CQ197" s="7"/>
      <c r="CR197" s="6"/>
      <c r="CS197" s="6"/>
      <c r="CX197" s="48"/>
      <c r="CY197" s="1783">
        <v>1.1000000000000001</v>
      </c>
      <c r="CZ197" s="1783"/>
      <c r="DA197" s="1783"/>
      <c r="DB197" s="8"/>
      <c r="DC197" s="1782">
        <v>1.5</v>
      </c>
      <c r="DD197" s="1782"/>
      <c r="DE197" s="1782"/>
      <c r="DF197" s="49"/>
      <c r="DG197" s="49"/>
      <c r="DH197" s="1782">
        <v>2</v>
      </c>
      <c r="DI197" s="1782"/>
      <c r="DJ197" s="1782"/>
      <c r="DK197" s="49"/>
      <c r="DL197" s="49"/>
      <c r="DM197" s="1782">
        <v>2.5</v>
      </c>
      <c r="DN197" s="1782"/>
      <c r="DO197" s="1782"/>
      <c r="DP197" s="49"/>
      <c r="DQ197" s="49"/>
      <c r="DR197" s="1783">
        <v>3</v>
      </c>
      <c r="DS197" s="1783"/>
      <c r="DT197" s="1783"/>
      <c r="DU197" s="7"/>
      <c r="DV197" s="7"/>
      <c r="DW197" s="7"/>
      <c r="DX197" s="6"/>
      <c r="DY197" s="6"/>
      <c r="ED197" s="48"/>
      <c r="EE197" s="1783">
        <v>1.1000000000000001</v>
      </c>
      <c r="EF197" s="1783"/>
      <c r="EG197" s="1783"/>
      <c r="EH197" s="8"/>
      <c r="EI197" s="1782">
        <v>1.5</v>
      </c>
      <c r="EJ197" s="1782"/>
      <c r="EK197" s="1782"/>
      <c r="EL197" s="49"/>
      <c r="EM197" s="49"/>
      <c r="EN197" s="1782">
        <v>2</v>
      </c>
      <c r="EO197" s="1782"/>
      <c r="EP197" s="1782"/>
      <c r="EQ197" s="49"/>
      <c r="ER197" s="49"/>
      <c r="ES197" s="1782">
        <v>2.5</v>
      </c>
      <c r="ET197" s="1782"/>
      <c r="EU197" s="1782"/>
      <c r="EV197" s="49"/>
      <c r="EW197" s="49"/>
      <c r="EX197" s="1783">
        <v>3</v>
      </c>
      <c r="EY197" s="1783"/>
      <c r="EZ197" s="1783"/>
      <c r="FA197" s="7"/>
      <c r="FB197" s="7"/>
      <c r="FC197" s="7"/>
    </row>
    <row r="198" spans="2:159" ht="28.75" customHeight="1">
      <c r="F198" s="7"/>
      <c r="G198" s="1783"/>
      <c r="H198" s="1783"/>
      <c r="I198" s="1783"/>
      <c r="J198" s="7"/>
      <c r="K198" s="1783"/>
      <c r="L198" s="1783"/>
      <c r="M198" s="1783"/>
      <c r="N198" s="50"/>
      <c r="O198" s="50"/>
      <c r="P198" s="1783"/>
      <c r="Q198" s="1783"/>
      <c r="R198" s="1783"/>
      <c r="S198" s="50"/>
      <c r="T198" s="50"/>
      <c r="U198" s="1783"/>
      <c r="V198" s="1783"/>
      <c r="W198" s="1783"/>
      <c r="X198" s="50"/>
      <c r="Y198" s="50"/>
      <c r="Z198" s="1783"/>
      <c r="AA198" s="1783"/>
      <c r="AB198" s="1783"/>
      <c r="AC198" s="7"/>
      <c r="AD198" s="7"/>
      <c r="AE198" s="7"/>
      <c r="AF198" s="7"/>
      <c r="AG198" s="6"/>
      <c r="AL198" s="7"/>
      <c r="AM198" s="1783"/>
      <c r="AN198" s="1783"/>
      <c r="AO198" s="1783"/>
      <c r="AP198" s="7"/>
      <c r="AQ198" s="1783"/>
      <c r="AR198" s="1783"/>
      <c r="AS198" s="1783"/>
      <c r="AT198" s="50"/>
      <c r="AU198" s="50"/>
      <c r="AV198" s="1783"/>
      <c r="AW198" s="1783"/>
      <c r="AX198" s="1783"/>
      <c r="AY198" s="50"/>
      <c r="AZ198" s="50"/>
      <c r="BA198" s="1783"/>
      <c r="BB198" s="1783"/>
      <c r="BC198" s="1783"/>
      <c r="BD198" s="50"/>
      <c r="BE198" s="50"/>
      <c r="BF198" s="1783"/>
      <c r="BG198" s="1783"/>
      <c r="BH198" s="1783"/>
      <c r="BI198" s="7"/>
      <c r="BJ198" s="7"/>
      <c r="BK198" s="7"/>
      <c r="BL198" s="6"/>
      <c r="BM198" s="6"/>
      <c r="BR198" s="7"/>
      <c r="BS198" s="1783"/>
      <c r="BT198" s="1783"/>
      <c r="BU198" s="1783"/>
      <c r="BV198" s="7"/>
      <c r="BW198" s="1783"/>
      <c r="BX198" s="1783"/>
      <c r="BY198" s="1783"/>
      <c r="BZ198" s="50"/>
      <c r="CA198" s="50"/>
      <c r="CB198" s="1783"/>
      <c r="CC198" s="1783"/>
      <c r="CD198" s="1783"/>
      <c r="CE198" s="50"/>
      <c r="CF198" s="50"/>
      <c r="CG198" s="1783"/>
      <c r="CH198" s="1783"/>
      <c r="CI198" s="1783"/>
      <c r="CJ198" s="50"/>
      <c r="CK198" s="50"/>
      <c r="CL198" s="1783"/>
      <c r="CM198" s="1783"/>
      <c r="CN198" s="1783"/>
      <c r="CO198" s="7"/>
      <c r="CP198" s="7"/>
      <c r="CQ198" s="7"/>
      <c r="CR198" s="6"/>
      <c r="CS198" s="6"/>
      <c r="CX198" s="7"/>
      <c r="CY198" s="1783"/>
      <c r="CZ198" s="1783"/>
      <c r="DA198" s="1783"/>
      <c r="DB198" s="7"/>
      <c r="DC198" s="1783"/>
      <c r="DD198" s="1783"/>
      <c r="DE198" s="1783"/>
      <c r="DF198" s="50"/>
      <c r="DG198" s="50"/>
      <c r="DH198" s="1783"/>
      <c r="DI198" s="1783"/>
      <c r="DJ198" s="1783"/>
      <c r="DK198" s="50"/>
      <c r="DL198" s="50"/>
      <c r="DM198" s="1783"/>
      <c r="DN198" s="1783"/>
      <c r="DO198" s="1783"/>
      <c r="DP198" s="50"/>
      <c r="DQ198" s="50"/>
      <c r="DR198" s="1783"/>
      <c r="DS198" s="1783"/>
      <c r="DT198" s="1783"/>
      <c r="DU198" s="7"/>
      <c r="DV198" s="7"/>
      <c r="DW198" s="7"/>
      <c r="DX198" s="6"/>
      <c r="DY198" s="6"/>
      <c r="ED198" s="7"/>
      <c r="EE198" s="1783"/>
      <c r="EF198" s="1783"/>
      <c r="EG198" s="1783"/>
      <c r="EH198" s="7"/>
      <c r="EI198" s="1783"/>
      <c r="EJ198" s="1783"/>
      <c r="EK198" s="1783"/>
      <c r="EL198" s="50"/>
      <c r="EM198" s="50"/>
      <c r="EN198" s="1783"/>
      <c r="EO198" s="1783"/>
      <c r="EP198" s="1783"/>
      <c r="EQ198" s="50"/>
      <c r="ER198" s="50"/>
      <c r="ES198" s="1783"/>
      <c r="ET198" s="1783"/>
      <c r="EU198" s="1783"/>
      <c r="EV198" s="50"/>
      <c r="EW198" s="50"/>
      <c r="EX198" s="1783"/>
      <c r="EY198" s="1783"/>
      <c r="EZ198" s="1783"/>
      <c r="FA198" s="7"/>
      <c r="FB198" s="7"/>
      <c r="FC198" s="7"/>
    </row>
    <row r="199" spans="2:159" ht="28.75" customHeight="1">
      <c r="F199" s="7"/>
      <c r="G199" s="7"/>
      <c r="H199" s="1784" t="s">
        <v>1</v>
      </c>
      <c r="I199" s="1784"/>
      <c r="J199" s="1784"/>
      <c r="K199" s="1784"/>
      <c r="L199" s="1784"/>
      <c r="M199" s="1784"/>
      <c r="N199" s="1784"/>
      <c r="O199" s="1784"/>
      <c r="P199" s="1784"/>
      <c r="Q199" s="1784"/>
      <c r="R199" s="1784"/>
      <c r="S199" s="1784"/>
      <c r="T199" s="1784"/>
      <c r="U199" s="1784"/>
      <c r="V199" s="1784"/>
      <c r="W199" s="1784"/>
      <c r="X199" s="1784"/>
      <c r="Y199" s="1784"/>
      <c r="Z199" s="1784"/>
      <c r="AA199" s="1784"/>
      <c r="AB199" s="7"/>
      <c r="AC199" s="7"/>
      <c r="AD199" s="7"/>
      <c r="AE199" s="7"/>
      <c r="AF199" s="7"/>
      <c r="AG199" s="6"/>
      <c r="AL199" s="7"/>
      <c r="AM199" s="7"/>
      <c r="AN199" s="1784" t="s">
        <v>1</v>
      </c>
      <c r="AO199" s="1784"/>
      <c r="AP199" s="1784"/>
      <c r="AQ199" s="1784"/>
      <c r="AR199" s="1784"/>
      <c r="AS199" s="1784"/>
      <c r="AT199" s="1784"/>
      <c r="AU199" s="1784"/>
      <c r="AV199" s="1784"/>
      <c r="AW199" s="1784"/>
      <c r="AX199" s="1784"/>
      <c r="AY199" s="1784"/>
      <c r="AZ199" s="1784"/>
      <c r="BA199" s="1784"/>
      <c r="BB199" s="1784"/>
      <c r="BC199" s="1784"/>
      <c r="BD199" s="1784"/>
      <c r="BE199" s="1784"/>
      <c r="BF199" s="1784"/>
      <c r="BG199" s="1784"/>
      <c r="BH199" s="7"/>
      <c r="BI199" s="7"/>
      <c r="BJ199" s="7"/>
      <c r="BK199" s="7"/>
      <c r="BL199" s="6"/>
      <c r="BM199" s="6"/>
      <c r="BR199" s="7"/>
      <c r="BS199" s="7"/>
      <c r="BT199" s="1784" t="s">
        <v>1</v>
      </c>
      <c r="BU199" s="1784"/>
      <c r="BV199" s="1784"/>
      <c r="BW199" s="1784"/>
      <c r="BX199" s="1784"/>
      <c r="BY199" s="1784"/>
      <c r="BZ199" s="1784"/>
      <c r="CA199" s="1784"/>
      <c r="CB199" s="1784"/>
      <c r="CC199" s="1784"/>
      <c r="CD199" s="1784"/>
      <c r="CE199" s="1784"/>
      <c r="CF199" s="1784"/>
      <c r="CG199" s="1784"/>
      <c r="CH199" s="1784"/>
      <c r="CI199" s="1784"/>
      <c r="CJ199" s="1784"/>
      <c r="CK199" s="1784"/>
      <c r="CL199" s="1784"/>
      <c r="CM199" s="1784"/>
      <c r="CN199" s="7"/>
      <c r="CO199" s="7"/>
      <c r="CP199" s="7"/>
      <c r="CQ199" s="7"/>
      <c r="CR199" s="6"/>
      <c r="CS199" s="6"/>
      <c r="CX199" s="7"/>
      <c r="CY199" s="7"/>
      <c r="CZ199" s="1784" t="s">
        <v>1</v>
      </c>
      <c r="DA199" s="1784"/>
      <c r="DB199" s="1784"/>
      <c r="DC199" s="1784"/>
      <c r="DD199" s="1784"/>
      <c r="DE199" s="1784"/>
      <c r="DF199" s="1784"/>
      <c r="DG199" s="1784"/>
      <c r="DH199" s="1784"/>
      <c r="DI199" s="1784"/>
      <c r="DJ199" s="1784"/>
      <c r="DK199" s="1784"/>
      <c r="DL199" s="1784"/>
      <c r="DM199" s="1784"/>
      <c r="DN199" s="1784"/>
      <c r="DO199" s="1784"/>
      <c r="DP199" s="1784"/>
      <c r="DQ199" s="1784"/>
      <c r="DR199" s="1784"/>
      <c r="DS199" s="1784"/>
      <c r="DT199" s="7"/>
      <c r="DU199" s="7"/>
      <c r="DV199" s="7"/>
      <c r="DW199" s="7"/>
      <c r="DX199" s="6"/>
      <c r="DY199" s="6"/>
      <c r="ED199" s="7"/>
      <c r="EE199" s="7"/>
      <c r="EF199" s="1784" t="s">
        <v>1</v>
      </c>
      <c r="EG199" s="1784"/>
      <c r="EH199" s="1784"/>
      <c r="EI199" s="1784"/>
      <c r="EJ199" s="1784"/>
      <c r="EK199" s="1784"/>
      <c r="EL199" s="1784"/>
      <c r="EM199" s="1784"/>
      <c r="EN199" s="1784"/>
      <c r="EO199" s="1784"/>
      <c r="EP199" s="1784"/>
      <c r="EQ199" s="1784"/>
      <c r="ER199" s="1784"/>
      <c r="ES199" s="1784"/>
      <c r="ET199" s="1784"/>
      <c r="EU199" s="1784"/>
      <c r="EV199" s="1784"/>
      <c r="EW199" s="1784"/>
      <c r="EX199" s="1784"/>
      <c r="EY199" s="1784"/>
      <c r="EZ199" s="7"/>
      <c r="FA199" s="7"/>
      <c r="FB199" s="7"/>
      <c r="FC199" s="7"/>
    </row>
    <row r="200" spans="2:159" ht="28.75" customHeight="1">
      <c r="F200" s="7"/>
      <c r="G200" s="7"/>
      <c r="H200" s="1784"/>
      <c r="I200" s="1784"/>
      <c r="J200" s="1784"/>
      <c r="K200" s="1784"/>
      <c r="L200" s="1784"/>
      <c r="M200" s="1784"/>
      <c r="N200" s="1784"/>
      <c r="O200" s="1784"/>
      <c r="P200" s="1784"/>
      <c r="Q200" s="1784"/>
      <c r="R200" s="1784"/>
      <c r="S200" s="1784"/>
      <c r="T200" s="1784"/>
      <c r="U200" s="1784"/>
      <c r="V200" s="1784"/>
      <c r="W200" s="1784"/>
      <c r="X200" s="1784"/>
      <c r="Y200" s="1784"/>
      <c r="Z200" s="1784"/>
      <c r="AA200" s="1784"/>
      <c r="AB200" s="7"/>
      <c r="AC200" s="7"/>
      <c r="AD200" s="7"/>
      <c r="AE200" s="7"/>
      <c r="AF200" s="7"/>
      <c r="AG200" s="6"/>
      <c r="AL200" s="7"/>
      <c r="AM200" s="7"/>
      <c r="AN200" s="1784"/>
      <c r="AO200" s="1784"/>
      <c r="AP200" s="1784"/>
      <c r="AQ200" s="1784"/>
      <c r="AR200" s="1784"/>
      <c r="AS200" s="1784"/>
      <c r="AT200" s="1784"/>
      <c r="AU200" s="1784"/>
      <c r="AV200" s="1784"/>
      <c r="AW200" s="1784"/>
      <c r="AX200" s="1784"/>
      <c r="AY200" s="1784"/>
      <c r="AZ200" s="1784"/>
      <c r="BA200" s="1784"/>
      <c r="BB200" s="1784"/>
      <c r="BC200" s="1784"/>
      <c r="BD200" s="1784"/>
      <c r="BE200" s="1784"/>
      <c r="BF200" s="1784"/>
      <c r="BG200" s="1784"/>
      <c r="BH200" s="7"/>
      <c r="BI200" s="7"/>
      <c r="BJ200" s="7"/>
      <c r="BK200" s="7"/>
      <c r="BL200" s="6"/>
      <c r="BM200" s="6"/>
      <c r="BR200" s="7"/>
      <c r="BS200" s="7"/>
      <c r="BT200" s="1784"/>
      <c r="BU200" s="1784"/>
      <c r="BV200" s="1784"/>
      <c r="BW200" s="1784"/>
      <c r="BX200" s="1784"/>
      <c r="BY200" s="1784"/>
      <c r="BZ200" s="1784"/>
      <c r="CA200" s="1784"/>
      <c r="CB200" s="1784"/>
      <c r="CC200" s="1784"/>
      <c r="CD200" s="1784"/>
      <c r="CE200" s="1784"/>
      <c r="CF200" s="1784"/>
      <c r="CG200" s="1784"/>
      <c r="CH200" s="1784"/>
      <c r="CI200" s="1784"/>
      <c r="CJ200" s="1784"/>
      <c r="CK200" s="1784"/>
      <c r="CL200" s="1784"/>
      <c r="CM200" s="1784"/>
      <c r="CN200" s="7"/>
      <c r="CO200" s="7"/>
      <c r="CP200" s="7"/>
      <c r="CQ200" s="7"/>
      <c r="CR200" s="6"/>
      <c r="CS200" s="6"/>
      <c r="CX200" s="7"/>
      <c r="CY200" s="7"/>
      <c r="CZ200" s="1784"/>
      <c r="DA200" s="1784"/>
      <c r="DB200" s="1784"/>
      <c r="DC200" s="1784"/>
      <c r="DD200" s="1784"/>
      <c r="DE200" s="1784"/>
      <c r="DF200" s="1784"/>
      <c r="DG200" s="1784"/>
      <c r="DH200" s="1784"/>
      <c r="DI200" s="1784"/>
      <c r="DJ200" s="1784"/>
      <c r="DK200" s="1784"/>
      <c r="DL200" s="1784"/>
      <c r="DM200" s="1784"/>
      <c r="DN200" s="1784"/>
      <c r="DO200" s="1784"/>
      <c r="DP200" s="1784"/>
      <c r="DQ200" s="1784"/>
      <c r="DR200" s="1784"/>
      <c r="DS200" s="1784"/>
      <c r="DT200" s="7"/>
      <c r="DU200" s="7"/>
      <c r="DV200" s="7"/>
      <c r="DW200" s="7"/>
      <c r="DX200" s="6"/>
      <c r="DY200" s="6"/>
      <c r="ED200" s="7"/>
      <c r="EE200" s="7"/>
      <c r="EF200" s="1784"/>
      <c r="EG200" s="1784"/>
      <c r="EH200" s="1784"/>
      <c r="EI200" s="1784"/>
      <c r="EJ200" s="1784"/>
      <c r="EK200" s="1784"/>
      <c r="EL200" s="1784"/>
      <c r="EM200" s="1784"/>
      <c r="EN200" s="1784"/>
      <c r="EO200" s="1784"/>
      <c r="EP200" s="1784"/>
      <c r="EQ200" s="1784"/>
      <c r="ER200" s="1784"/>
      <c r="ES200" s="1784"/>
      <c r="ET200" s="1784"/>
      <c r="EU200" s="1784"/>
      <c r="EV200" s="1784"/>
      <c r="EW200" s="1784"/>
      <c r="EX200" s="1784"/>
      <c r="EY200" s="1784"/>
      <c r="EZ200" s="7"/>
      <c r="FA200" s="7"/>
      <c r="FB200" s="7"/>
      <c r="FC200" s="7"/>
    </row>
  </sheetData>
  <mergeCells count="536">
    <mergeCell ref="B2:J3"/>
    <mergeCell ref="H6:O7"/>
    <mergeCell ref="AN6:AU7"/>
    <mergeCell ref="BT6:CA7"/>
    <mergeCell ref="CZ6:DG7"/>
    <mergeCell ref="AK7:AM8"/>
    <mergeCell ref="BQ7:BS8"/>
    <mergeCell ref="CW7:CY8"/>
    <mergeCell ref="DT18:DU18"/>
    <mergeCell ref="CN18:CO18"/>
    <mergeCell ref="BH18:BI18"/>
    <mergeCell ref="AB18:AC18"/>
    <mergeCell ref="CW14:CY15"/>
    <mergeCell ref="BQ11:BS11"/>
    <mergeCell ref="AK11:AM11"/>
    <mergeCell ref="CW10:CY11"/>
    <mergeCell ref="E8:G9"/>
    <mergeCell ref="AB13:AC13"/>
    <mergeCell ref="BH13:BI13"/>
    <mergeCell ref="CN13:CO13"/>
    <mergeCell ref="DT13:DU13"/>
    <mergeCell ref="FB8:FC27"/>
    <mergeCell ref="CW18:CY18"/>
    <mergeCell ref="EC19:EE20"/>
    <mergeCell ref="CW21:CY22"/>
    <mergeCell ref="EC7:EE8"/>
    <mergeCell ref="B8:C26"/>
    <mergeCell ref="AB8:AC8"/>
    <mergeCell ref="AD8:AE27"/>
    <mergeCell ref="AH8:AI26"/>
    <mergeCell ref="BH8:BI8"/>
    <mergeCell ref="BJ8:BK27"/>
    <mergeCell ref="BN8:BO26"/>
    <mergeCell ref="CN8:CO8"/>
    <mergeCell ref="CP8:CQ27"/>
    <mergeCell ref="DT27:DU27"/>
    <mergeCell ref="CN27:CO27"/>
    <mergeCell ref="BH27:BI27"/>
    <mergeCell ref="AB27:AC27"/>
    <mergeCell ref="EC14:EE15"/>
    <mergeCell ref="EF6:EM7"/>
    <mergeCell ref="EZ18:FA18"/>
    <mergeCell ref="E21:G21"/>
    <mergeCell ref="AK21:AM21"/>
    <mergeCell ref="BQ21:BS21"/>
    <mergeCell ref="EZ13:FA13"/>
    <mergeCell ref="E16:G16"/>
    <mergeCell ref="AK16:AM16"/>
    <mergeCell ref="BQ16:BS16"/>
    <mergeCell ref="CT8:CU26"/>
    <mergeCell ref="DT8:DU8"/>
    <mergeCell ref="DV8:DW27"/>
    <mergeCell ref="DZ8:EA26"/>
    <mergeCell ref="EZ8:FA8"/>
    <mergeCell ref="EZ27:FA27"/>
    <mergeCell ref="EZ23:FA23"/>
    <mergeCell ref="EC26:EE26"/>
    <mergeCell ref="G28:I29"/>
    <mergeCell ref="K28:M29"/>
    <mergeCell ref="P28:R29"/>
    <mergeCell ref="U28:W29"/>
    <mergeCell ref="Z28:AB29"/>
    <mergeCell ref="AB23:AC23"/>
    <mergeCell ref="BH23:BI23"/>
    <mergeCell ref="CN23:CO23"/>
    <mergeCell ref="DT23:DU23"/>
    <mergeCell ref="E26:G26"/>
    <mergeCell ref="AK26:AM26"/>
    <mergeCell ref="BQ26:BS26"/>
    <mergeCell ref="CW26:CY26"/>
    <mergeCell ref="BS28:BU29"/>
    <mergeCell ref="ES28:EU29"/>
    <mergeCell ref="EX28:EZ29"/>
    <mergeCell ref="H30:AA31"/>
    <mergeCell ref="AN30:BG31"/>
    <mergeCell ref="BT30:CM31"/>
    <mergeCell ref="CZ30:DS31"/>
    <mergeCell ref="EF30:EY31"/>
    <mergeCell ref="DH28:DJ29"/>
    <mergeCell ref="DM28:DO29"/>
    <mergeCell ref="DR28:DT29"/>
    <mergeCell ref="EE28:EG29"/>
    <mergeCell ref="EI28:EK29"/>
    <mergeCell ref="EN28:EP29"/>
    <mergeCell ref="BW28:BY29"/>
    <mergeCell ref="CB28:CD29"/>
    <mergeCell ref="CG28:CI29"/>
    <mergeCell ref="CL28:CN29"/>
    <mergeCell ref="CY28:DA29"/>
    <mergeCell ref="DC28:DE29"/>
    <mergeCell ref="AM28:AO29"/>
    <mergeCell ref="AQ28:AS29"/>
    <mergeCell ref="AV28:AX29"/>
    <mergeCell ref="BA28:BC29"/>
    <mergeCell ref="BF28:BH29"/>
    <mergeCell ref="C35:K36"/>
    <mergeCell ref="I39:P40"/>
    <mergeCell ref="AO39:AV40"/>
    <mergeCell ref="BU39:CB40"/>
    <mergeCell ref="DA39:DH40"/>
    <mergeCell ref="EG39:EO40"/>
    <mergeCell ref="FC41:FD60"/>
    <mergeCell ref="ED41:EF42"/>
    <mergeCell ref="C41:D59"/>
    <mergeCell ref="AC41:AD41"/>
    <mergeCell ref="AE41:AF60"/>
    <mergeCell ref="AI41:AJ59"/>
    <mergeCell ref="BI41:BJ41"/>
    <mergeCell ref="BK41:BL60"/>
    <mergeCell ref="BO41:BP59"/>
    <mergeCell ref="CO41:CP41"/>
    <mergeCell ref="CQ41:CR60"/>
    <mergeCell ref="DU51:DV51"/>
    <mergeCell ref="FA51:FB51"/>
    <mergeCell ref="F54:H54"/>
    <mergeCell ref="AC46:AD46"/>
    <mergeCell ref="BI46:BJ46"/>
    <mergeCell ref="CO46:CP46"/>
    <mergeCell ref="DU46:DV46"/>
    <mergeCell ref="FA46:FB46"/>
    <mergeCell ref="F49:H49"/>
    <mergeCell ref="ED49:EF49"/>
    <mergeCell ref="CU41:CV59"/>
    <mergeCell ref="DU41:DV41"/>
    <mergeCell ref="DW41:DX60"/>
    <mergeCell ref="EA41:EB59"/>
    <mergeCell ref="FA41:FB41"/>
    <mergeCell ref="DU60:DV60"/>
    <mergeCell ref="FA60:FB60"/>
    <mergeCell ref="FA56:FB56"/>
    <mergeCell ref="ED59:EF59"/>
    <mergeCell ref="BR41:BT42"/>
    <mergeCell ref="BR48:BT49"/>
    <mergeCell ref="BR52:BT53"/>
    <mergeCell ref="CX41:CZ42"/>
    <mergeCell ref="CX50:CZ51"/>
    <mergeCell ref="F42:H42"/>
    <mergeCell ref="AL41:AN42"/>
    <mergeCell ref="AL50:AN50"/>
    <mergeCell ref="AL54:AN55"/>
    <mergeCell ref="AL45:AN46"/>
    <mergeCell ref="AC51:AD51"/>
    <mergeCell ref="BI51:BJ51"/>
    <mergeCell ref="H61:J62"/>
    <mergeCell ref="L61:N62"/>
    <mergeCell ref="Q61:S62"/>
    <mergeCell ref="V61:X62"/>
    <mergeCell ref="AA61:AC62"/>
    <mergeCell ref="AC56:AD56"/>
    <mergeCell ref="BI56:BJ56"/>
    <mergeCell ref="CO56:CP56"/>
    <mergeCell ref="DU56:DV56"/>
    <mergeCell ref="F59:H59"/>
    <mergeCell ref="AL59:AN59"/>
    <mergeCell ref="BR59:BT59"/>
    <mergeCell ref="CX59:CZ59"/>
    <mergeCell ref="CZ61:DB62"/>
    <mergeCell ref="DD61:DF62"/>
    <mergeCell ref="AN61:AP62"/>
    <mergeCell ref="AR61:AT62"/>
    <mergeCell ref="AW61:AY62"/>
    <mergeCell ref="BB61:BD62"/>
    <mergeCell ref="BG61:BI62"/>
    <mergeCell ref="BT61:BV62"/>
    <mergeCell ref="AC60:AD60"/>
    <mergeCell ref="BI60:BJ60"/>
    <mergeCell ref="CO60:CP60"/>
    <mergeCell ref="C68:K69"/>
    <mergeCell ref="I72:P73"/>
    <mergeCell ref="AO72:AV73"/>
    <mergeCell ref="BU72:CB73"/>
    <mergeCell ref="DA72:DH73"/>
    <mergeCell ref="EG72:EO73"/>
    <mergeCell ref="CX73:CZ74"/>
    <mergeCell ref="ET61:EV62"/>
    <mergeCell ref="EY61:FA62"/>
    <mergeCell ref="I63:AB64"/>
    <mergeCell ref="AO63:BH64"/>
    <mergeCell ref="BU63:CN64"/>
    <mergeCell ref="DA63:DT64"/>
    <mergeCell ref="EG63:EZ64"/>
    <mergeCell ref="DI61:DK62"/>
    <mergeCell ref="DN61:DP62"/>
    <mergeCell ref="DS61:DU62"/>
    <mergeCell ref="EF61:EH62"/>
    <mergeCell ref="EJ61:EL62"/>
    <mergeCell ref="EO61:EQ62"/>
    <mergeCell ref="BX61:BZ62"/>
    <mergeCell ref="CC61:CE62"/>
    <mergeCell ref="CH61:CJ62"/>
    <mergeCell ref="CM61:CO62"/>
    <mergeCell ref="FC74:FD93"/>
    <mergeCell ref="C74:D92"/>
    <mergeCell ref="AC74:AD74"/>
    <mergeCell ref="AE74:AF93"/>
    <mergeCell ref="AI74:AJ92"/>
    <mergeCell ref="BI74:BJ74"/>
    <mergeCell ref="BK74:BL93"/>
    <mergeCell ref="BO74:BP92"/>
    <mergeCell ref="CO74:CP74"/>
    <mergeCell ref="CQ74:CR93"/>
    <mergeCell ref="AC84:AD84"/>
    <mergeCell ref="BI84:BJ84"/>
    <mergeCell ref="CO84:CP84"/>
    <mergeCell ref="DU84:DV84"/>
    <mergeCell ref="FA84:FB84"/>
    <mergeCell ref="AC79:AD79"/>
    <mergeCell ref="BI79:BJ79"/>
    <mergeCell ref="CO79:CP79"/>
    <mergeCell ref="DU79:DV79"/>
    <mergeCell ref="FA79:FB79"/>
    <mergeCell ref="CU74:CV92"/>
    <mergeCell ref="DU74:DV74"/>
    <mergeCell ref="DW74:DX93"/>
    <mergeCell ref="EA74:EB92"/>
    <mergeCell ref="FA74:FB74"/>
    <mergeCell ref="AC89:AD89"/>
    <mergeCell ref="BI89:BJ89"/>
    <mergeCell ref="CO89:CP89"/>
    <mergeCell ref="DU89:DV89"/>
    <mergeCell ref="FA89:FB89"/>
    <mergeCell ref="F92:H92"/>
    <mergeCell ref="AL92:AN92"/>
    <mergeCell ref="BR92:BT92"/>
    <mergeCell ref="CX92:CZ92"/>
    <mergeCell ref="ED92:EF92"/>
    <mergeCell ref="AC93:AD93"/>
    <mergeCell ref="BI93:BJ93"/>
    <mergeCell ref="CO93:CP93"/>
    <mergeCell ref="DU93:DV93"/>
    <mergeCell ref="FA93:FB93"/>
    <mergeCell ref="H94:J95"/>
    <mergeCell ref="L94:N95"/>
    <mergeCell ref="Q94:S95"/>
    <mergeCell ref="V94:X95"/>
    <mergeCell ref="AA94:AC95"/>
    <mergeCell ref="ET94:EV95"/>
    <mergeCell ref="EY94:FA95"/>
    <mergeCell ref="I96:AB97"/>
    <mergeCell ref="AO96:BH97"/>
    <mergeCell ref="BU96:CN97"/>
    <mergeCell ref="DA96:DT97"/>
    <mergeCell ref="EG96:EZ97"/>
    <mergeCell ref="DI94:DK95"/>
    <mergeCell ref="DN94:DP95"/>
    <mergeCell ref="DS94:DU95"/>
    <mergeCell ref="EF94:EH95"/>
    <mergeCell ref="EJ94:EL95"/>
    <mergeCell ref="EO94:EQ95"/>
    <mergeCell ref="BX94:BZ95"/>
    <mergeCell ref="CC94:CE95"/>
    <mergeCell ref="CH94:CJ95"/>
    <mergeCell ref="CM94:CO95"/>
    <mergeCell ref="CZ94:DB95"/>
    <mergeCell ref="DD94:DF95"/>
    <mergeCell ref="AN94:AP95"/>
    <mergeCell ref="AR94:AT95"/>
    <mergeCell ref="AW94:AY95"/>
    <mergeCell ref="BB94:BD95"/>
    <mergeCell ref="BG94:BI95"/>
    <mergeCell ref="BT94:BV95"/>
    <mergeCell ref="B102:J103"/>
    <mergeCell ref="H106:O107"/>
    <mergeCell ref="AN106:AU107"/>
    <mergeCell ref="BT106:CA107"/>
    <mergeCell ref="CZ106:DG107"/>
    <mergeCell ref="EF106:EN107"/>
    <mergeCell ref="E107:G108"/>
    <mergeCell ref="AK107:AM108"/>
    <mergeCell ref="BQ107:BS108"/>
    <mergeCell ref="B108:C126"/>
    <mergeCell ref="AB108:AC108"/>
    <mergeCell ref="AD108:AE127"/>
    <mergeCell ref="AH108:AI126"/>
    <mergeCell ref="BH108:BI108"/>
    <mergeCell ref="BJ108:BK127"/>
    <mergeCell ref="E114:G115"/>
    <mergeCell ref="AB118:AC118"/>
    <mergeCell ref="BH118:BI118"/>
    <mergeCell ref="E126:G126"/>
    <mergeCell ref="E120:G121"/>
    <mergeCell ref="FB108:FC127"/>
    <mergeCell ref="CW109:CY110"/>
    <mergeCell ref="AB113:AC113"/>
    <mergeCell ref="BH113:BI113"/>
    <mergeCell ref="CN113:CO113"/>
    <mergeCell ref="DT113:DU113"/>
    <mergeCell ref="EZ113:FA113"/>
    <mergeCell ref="AK114:AM114"/>
    <mergeCell ref="BN108:BO126"/>
    <mergeCell ref="CN108:CO108"/>
    <mergeCell ref="CP108:CQ127"/>
    <mergeCell ref="CT108:CU126"/>
    <mergeCell ref="DT108:DU108"/>
    <mergeCell ref="DV108:DW127"/>
    <mergeCell ref="BQ116:BS117"/>
    <mergeCell ref="CW117:CY118"/>
    <mergeCell ref="CN118:CO118"/>
    <mergeCell ref="DT118:DU118"/>
    <mergeCell ref="EZ118:FA118"/>
    <mergeCell ref="AK120:AM121"/>
    <mergeCell ref="AB123:AC123"/>
    <mergeCell ref="BH123:BI123"/>
    <mergeCell ref="CN123:CO123"/>
    <mergeCell ref="DT123:DU123"/>
    <mergeCell ref="EZ123:FA123"/>
    <mergeCell ref="DZ108:EA126"/>
    <mergeCell ref="EZ108:FA108"/>
    <mergeCell ref="AK126:AM126"/>
    <mergeCell ref="BQ126:BS126"/>
    <mergeCell ref="CW126:CY126"/>
    <mergeCell ref="EC126:EE126"/>
    <mergeCell ref="AB127:AC127"/>
    <mergeCell ref="BH127:BI127"/>
    <mergeCell ref="CN127:CO127"/>
    <mergeCell ref="DT127:DU127"/>
    <mergeCell ref="EC118:EE118"/>
    <mergeCell ref="EZ127:FA127"/>
    <mergeCell ref="EX128:EZ129"/>
    <mergeCell ref="H130:AA131"/>
    <mergeCell ref="AN130:BG131"/>
    <mergeCell ref="BT130:CM131"/>
    <mergeCell ref="CZ130:DS131"/>
    <mergeCell ref="EF130:EY131"/>
    <mergeCell ref="CY128:DA129"/>
    <mergeCell ref="DC128:DE129"/>
    <mergeCell ref="DH128:DJ129"/>
    <mergeCell ref="DM128:DO129"/>
    <mergeCell ref="DR128:DT129"/>
    <mergeCell ref="EE128:EG129"/>
    <mergeCell ref="BF128:BH129"/>
    <mergeCell ref="BS128:BU129"/>
    <mergeCell ref="BW128:BY129"/>
    <mergeCell ref="CB128:CD129"/>
    <mergeCell ref="CG128:CI129"/>
    <mergeCell ref="CL128:CN129"/>
    <mergeCell ref="G128:I129"/>
    <mergeCell ref="K128:M129"/>
    <mergeCell ref="P128:R129"/>
    <mergeCell ref="U128:W129"/>
    <mergeCell ref="Z128:AB129"/>
    <mergeCell ref="AM128:AO129"/>
    <mergeCell ref="D136:L137"/>
    <mergeCell ref="J140:Q141"/>
    <mergeCell ref="AP140:AW141"/>
    <mergeCell ref="BV140:CC141"/>
    <mergeCell ref="DB140:DI141"/>
    <mergeCell ref="EH140:EP141"/>
    <mergeCell ref="EI128:EK129"/>
    <mergeCell ref="EN128:EP129"/>
    <mergeCell ref="ES128:EU129"/>
    <mergeCell ref="AQ128:AS129"/>
    <mergeCell ref="AV128:AX129"/>
    <mergeCell ref="BA128:BC129"/>
    <mergeCell ref="FD142:FE161"/>
    <mergeCell ref="CY143:DA143"/>
    <mergeCell ref="CY152:DA152"/>
    <mergeCell ref="EE141:EG142"/>
    <mergeCell ref="D142:E160"/>
    <mergeCell ref="AD142:AE142"/>
    <mergeCell ref="AF142:AG161"/>
    <mergeCell ref="AJ142:AK160"/>
    <mergeCell ref="BJ142:BK142"/>
    <mergeCell ref="BL142:BM161"/>
    <mergeCell ref="BP142:BQ160"/>
    <mergeCell ref="CP142:CQ142"/>
    <mergeCell ref="CR142:CS161"/>
    <mergeCell ref="DV152:DW152"/>
    <mergeCell ref="FB152:FC152"/>
    <mergeCell ref="AD147:AE147"/>
    <mergeCell ref="BJ147:BK147"/>
    <mergeCell ref="CP147:CQ147"/>
    <mergeCell ref="DV147:DW147"/>
    <mergeCell ref="FB147:FC147"/>
    <mergeCell ref="CV142:CW160"/>
    <mergeCell ref="DV142:DW142"/>
    <mergeCell ref="DX142:DY161"/>
    <mergeCell ref="EB142:EC160"/>
    <mergeCell ref="FB142:FC142"/>
    <mergeCell ref="DV161:DW161"/>
    <mergeCell ref="FB161:FC161"/>
    <mergeCell ref="I162:K163"/>
    <mergeCell ref="M162:O163"/>
    <mergeCell ref="R162:T163"/>
    <mergeCell ref="W162:Y163"/>
    <mergeCell ref="AB162:AD163"/>
    <mergeCell ref="AD157:AE157"/>
    <mergeCell ref="BJ157:BK157"/>
    <mergeCell ref="CP157:CQ157"/>
    <mergeCell ref="DV157:DW157"/>
    <mergeCell ref="FB157:FC157"/>
    <mergeCell ref="G160:I160"/>
    <mergeCell ref="AM160:AO160"/>
    <mergeCell ref="BS160:BU160"/>
    <mergeCell ref="CY160:DA160"/>
    <mergeCell ref="EE160:EG160"/>
    <mergeCell ref="AO162:AQ163"/>
    <mergeCell ref="AS162:AU163"/>
    <mergeCell ref="AX162:AZ163"/>
    <mergeCell ref="BC162:BE163"/>
    <mergeCell ref="BH162:BJ163"/>
    <mergeCell ref="BU162:BW163"/>
    <mergeCell ref="EF175:EN176"/>
    <mergeCell ref="E176:G177"/>
    <mergeCell ref="BQ176:BS177"/>
    <mergeCell ref="B177:C195"/>
    <mergeCell ref="AB177:AC177"/>
    <mergeCell ref="EU162:EW163"/>
    <mergeCell ref="AK177:AM177"/>
    <mergeCell ref="BH177:BI177"/>
    <mergeCell ref="BJ177:BK196"/>
    <mergeCell ref="BN177:BO195"/>
    <mergeCell ref="B171:J172"/>
    <mergeCell ref="H175:O176"/>
    <mergeCell ref="AN175:AU176"/>
    <mergeCell ref="BT175:CA176"/>
    <mergeCell ref="CZ175:DG176"/>
    <mergeCell ref="CW176:CY177"/>
    <mergeCell ref="CW186:CY186"/>
    <mergeCell ref="E184:G184"/>
    <mergeCell ref="AK185:AM186"/>
    <mergeCell ref="AB187:AC187"/>
    <mergeCell ref="BH187:BI187"/>
    <mergeCell ref="E189:G190"/>
    <mergeCell ref="CN192:CO192"/>
    <mergeCell ref="DT192:DU192"/>
    <mergeCell ref="EZ162:FB163"/>
    <mergeCell ref="J164:AC165"/>
    <mergeCell ref="AP164:BI165"/>
    <mergeCell ref="BV164:CO165"/>
    <mergeCell ref="DB164:DU165"/>
    <mergeCell ref="EH164:FA165"/>
    <mergeCell ref="DJ162:DL163"/>
    <mergeCell ref="DO162:DQ163"/>
    <mergeCell ref="DT162:DV163"/>
    <mergeCell ref="EG162:EI163"/>
    <mergeCell ref="EK162:EM163"/>
    <mergeCell ref="EP162:ER163"/>
    <mergeCell ref="BY162:CA163"/>
    <mergeCell ref="CD162:CF163"/>
    <mergeCell ref="CI162:CK163"/>
    <mergeCell ref="CN162:CP163"/>
    <mergeCell ref="DA162:DC163"/>
    <mergeCell ref="DE162:DG163"/>
    <mergeCell ref="EZ177:FA177"/>
    <mergeCell ref="FB177:FC196"/>
    <mergeCell ref="AB182:AC182"/>
    <mergeCell ref="BH182:BI182"/>
    <mergeCell ref="CN182:CO182"/>
    <mergeCell ref="DT182:DU182"/>
    <mergeCell ref="EZ182:FA182"/>
    <mergeCell ref="DT187:DU187"/>
    <mergeCell ref="CN177:CO177"/>
    <mergeCell ref="CP177:CQ196"/>
    <mergeCell ref="CT177:CU195"/>
    <mergeCell ref="DT177:DU177"/>
    <mergeCell ref="DV177:DW196"/>
    <mergeCell ref="DZ177:EA195"/>
    <mergeCell ref="AD177:AE196"/>
    <mergeCell ref="AH177:AI195"/>
    <mergeCell ref="EC187:EE187"/>
    <mergeCell ref="EZ187:FA187"/>
    <mergeCell ref="BQ188:BS189"/>
    <mergeCell ref="AB196:AC196"/>
    <mergeCell ref="BH196:BI196"/>
    <mergeCell ref="CN196:CO196"/>
    <mergeCell ref="AB192:AC192"/>
    <mergeCell ref="BH192:BI192"/>
    <mergeCell ref="EZ192:FA192"/>
    <mergeCell ref="E195:G195"/>
    <mergeCell ref="AK195:AM195"/>
    <mergeCell ref="BQ195:BS195"/>
    <mergeCell ref="CW195:CY195"/>
    <mergeCell ref="EC195:EE195"/>
    <mergeCell ref="EZ196:FA196"/>
    <mergeCell ref="G197:I198"/>
    <mergeCell ref="K197:M198"/>
    <mergeCell ref="P197:R198"/>
    <mergeCell ref="U197:W198"/>
    <mergeCell ref="Z197:AB198"/>
    <mergeCell ref="AM197:AO198"/>
    <mergeCell ref="AQ197:AS198"/>
    <mergeCell ref="AV197:AX198"/>
    <mergeCell ref="BA197:BC198"/>
    <mergeCell ref="EI197:EK198"/>
    <mergeCell ref="EN197:EP198"/>
    <mergeCell ref="ES197:EU198"/>
    <mergeCell ref="EX197:EZ198"/>
    <mergeCell ref="BJ152:BK152"/>
    <mergeCell ref="H199:AA200"/>
    <mergeCell ref="AN199:BG200"/>
    <mergeCell ref="BT199:CM200"/>
    <mergeCell ref="CZ199:DS200"/>
    <mergeCell ref="EF199:EY200"/>
    <mergeCell ref="CY197:DA198"/>
    <mergeCell ref="DC197:DE198"/>
    <mergeCell ref="DH197:DJ198"/>
    <mergeCell ref="DM197:DO198"/>
    <mergeCell ref="DR197:DT198"/>
    <mergeCell ref="EE197:EG198"/>
    <mergeCell ref="BF197:BH198"/>
    <mergeCell ref="BS197:BU198"/>
    <mergeCell ref="BW197:BY198"/>
    <mergeCell ref="CB197:CD198"/>
    <mergeCell ref="CG197:CI198"/>
    <mergeCell ref="CL197:CN198"/>
    <mergeCell ref="DT196:DU196"/>
    <mergeCell ref="CN187:CO187"/>
    <mergeCell ref="EC177:EE177"/>
    <mergeCell ref="AD161:AE161"/>
    <mergeCell ref="BJ161:BK161"/>
    <mergeCell ref="CP161:CQ161"/>
    <mergeCell ref="CP152:CQ152"/>
    <mergeCell ref="CO51:CP51"/>
    <mergeCell ref="BS148:BU149"/>
    <mergeCell ref="EE153:EG154"/>
    <mergeCell ref="G142:I143"/>
    <mergeCell ref="G152:I153"/>
    <mergeCell ref="G147:I148"/>
    <mergeCell ref="AM142:AO143"/>
    <mergeCell ref="AM152:AO153"/>
    <mergeCell ref="BS142:BU142"/>
    <mergeCell ref="BR74:BT75"/>
    <mergeCell ref="BR88:BT88"/>
    <mergeCell ref="BR79:BT79"/>
    <mergeCell ref="CX83:CZ84"/>
    <mergeCell ref="ED84:EF84"/>
    <mergeCell ref="EC108:EE108"/>
    <mergeCell ref="ED74:EF74"/>
    <mergeCell ref="F74:H75"/>
    <mergeCell ref="F88:H89"/>
    <mergeCell ref="F82:H83"/>
    <mergeCell ref="AL74:AN74"/>
    <mergeCell ref="AL81:AN82"/>
    <mergeCell ref="AL86:AN87"/>
    <mergeCell ref="AD152:AE152"/>
  </mergeCells>
  <phoneticPr fontId="1"/>
  <conditionalFormatting sqref="H8:AA27">
    <cfRule type="colorScale" priority="124">
      <colorScale>
        <cfvo type="min"/>
        <cfvo type="max"/>
        <color theme="0" tint="-4.9989318521683403E-2"/>
        <color theme="1" tint="0.14999847407452621"/>
      </colorScale>
    </cfRule>
    <cfRule type="colorScale" priority="126">
      <colorScale>
        <cfvo type="min"/>
        <cfvo type="max"/>
        <color theme="0" tint="-4.9989318521683403E-2"/>
        <color theme="2" tint="-0.749992370372631"/>
      </colorScale>
    </cfRule>
    <cfRule type="colorScale" priority="127">
      <colorScale>
        <cfvo type="min"/>
        <cfvo type="max"/>
        <color theme="2"/>
        <color theme="1" tint="0.14999847407452621"/>
      </colorScale>
    </cfRule>
    <cfRule type="colorScale" priority="128">
      <colorScale>
        <cfvo type="min"/>
        <cfvo type="max"/>
        <color theme="1" tint="0.14999847407452621"/>
        <color theme="2"/>
      </colorScale>
    </cfRule>
    <cfRule type="colorScale" priority="136">
      <colorScale>
        <cfvo type="min"/>
        <cfvo type="max"/>
        <color theme="0" tint="-0.14999847407452621"/>
        <color theme="1" tint="0.249977111117893"/>
      </colorScale>
    </cfRule>
    <cfRule type="colorScale" priority="137">
      <colorScale>
        <cfvo type="min"/>
        <cfvo type="max"/>
        <color rgb="FFFCFCFF"/>
        <color rgb="FFF8696B"/>
      </colorScale>
    </cfRule>
  </conditionalFormatting>
  <conditionalFormatting sqref="H8:AA27">
    <cfRule type="colorScale" priority="135">
      <colorScale>
        <cfvo type="min"/>
        <cfvo type="max"/>
        <color theme="0" tint="-0.14999847407452621"/>
        <color theme="2" tint="-0.89999084444715716"/>
      </colorScale>
    </cfRule>
  </conditionalFormatting>
  <conditionalFormatting sqref="H6">
    <cfRule type="colorScale" priority="133">
      <colorScale>
        <cfvo type="min"/>
        <cfvo type="max"/>
        <color theme="0" tint="-0.14999847407452621"/>
        <color theme="1" tint="0.249977111117893"/>
      </colorScale>
    </cfRule>
    <cfRule type="colorScale" priority="134">
      <colorScale>
        <cfvo type="min"/>
        <cfvo type="max"/>
        <color rgb="FFFCFCFF"/>
        <color rgb="FFF8696B"/>
      </colorScale>
    </cfRule>
  </conditionalFormatting>
  <conditionalFormatting sqref="H6">
    <cfRule type="colorScale" priority="132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N8:BG27">
    <cfRule type="colorScale" priority="123">
      <colorScale>
        <cfvo type="min"/>
        <cfvo type="max"/>
        <color theme="0" tint="-4.9989318521683403E-2"/>
        <color theme="1" tint="0.14999847407452621"/>
      </colorScale>
    </cfRule>
    <cfRule type="colorScale" priority="125">
      <colorScale>
        <cfvo type="min"/>
        <cfvo type="max"/>
        <color theme="0" tint="-4.9989318521683403E-2"/>
        <color theme="2" tint="-0.749992370372631"/>
      </colorScale>
    </cfRule>
    <cfRule type="colorScale" priority="130">
      <colorScale>
        <cfvo type="min"/>
        <cfvo type="max"/>
        <color theme="0" tint="-0.14999847407452621"/>
        <color theme="1" tint="0.249977111117893"/>
      </colorScale>
    </cfRule>
    <cfRule type="colorScale" priority="131">
      <colorScale>
        <cfvo type="min"/>
        <cfvo type="max"/>
        <color rgb="FFFCFCFF"/>
        <color rgb="FFF8696B"/>
      </colorScale>
    </cfRule>
  </conditionalFormatting>
  <conditionalFormatting sqref="AN8:BG27">
    <cfRule type="colorScale" priority="129">
      <colorScale>
        <cfvo type="min"/>
        <cfvo type="max"/>
        <color theme="0" tint="-0.14999847407452621"/>
        <color theme="2" tint="-0.89999084444715716"/>
      </colorScale>
    </cfRule>
  </conditionalFormatting>
  <conditionalFormatting sqref="BT8:CM27">
    <cfRule type="colorScale" priority="118">
      <colorScale>
        <cfvo type="min"/>
        <cfvo type="max"/>
        <color theme="0" tint="-4.9989318521683403E-2"/>
        <color theme="1" tint="0.14999847407452621"/>
      </colorScale>
    </cfRule>
    <cfRule type="colorScale" priority="119">
      <colorScale>
        <cfvo type="min"/>
        <cfvo type="max"/>
        <color theme="0" tint="-4.9989318521683403E-2"/>
        <color theme="2" tint="-0.749992370372631"/>
      </colorScale>
    </cfRule>
    <cfRule type="colorScale" priority="121">
      <colorScale>
        <cfvo type="min"/>
        <cfvo type="max"/>
        <color theme="0" tint="-0.14999847407452621"/>
        <color theme="1" tint="0.249977111117893"/>
      </colorScale>
    </cfRule>
    <cfRule type="colorScale" priority="122">
      <colorScale>
        <cfvo type="min"/>
        <cfvo type="max"/>
        <color rgb="FFFCFCFF"/>
        <color rgb="FFF8696B"/>
      </colorScale>
    </cfRule>
  </conditionalFormatting>
  <conditionalFormatting sqref="BT8:CM27">
    <cfRule type="colorScale" priority="120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V6:BC6">
    <cfRule type="colorScale" priority="111">
      <colorScale>
        <cfvo type="min"/>
        <cfvo type="max"/>
        <color theme="0" tint="-4.9989318521683403E-2"/>
        <color theme="1" tint="0.14999847407452621"/>
      </colorScale>
    </cfRule>
    <cfRule type="colorScale" priority="112">
      <colorScale>
        <cfvo type="min"/>
        <cfvo type="max"/>
        <color theme="0" tint="-4.9989318521683403E-2"/>
        <color theme="2" tint="-0.749992370372631"/>
      </colorScale>
    </cfRule>
    <cfRule type="colorScale" priority="113">
      <colorScale>
        <cfvo type="min"/>
        <cfvo type="max"/>
        <color theme="2"/>
        <color theme="1" tint="0.14999847407452621"/>
      </colorScale>
    </cfRule>
    <cfRule type="colorScale" priority="114">
      <colorScale>
        <cfvo type="min"/>
        <cfvo type="max"/>
        <color theme="1" tint="0.14999847407452621"/>
        <color theme="2"/>
      </colorScale>
    </cfRule>
    <cfRule type="colorScale" priority="116">
      <colorScale>
        <cfvo type="min"/>
        <cfvo type="max"/>
        <color theme="0" tint="-0.14999847407452621"/>
        <color theme="1" tint="0.249977111117893"/>
      </colorScale>
    </cfRule>
    <cfRule type="colorScale" priority="117">
      <colorScale>
        <cfvo type="min"/>
        <cfvo type="max"/>
        <color rgb="FFFCFCFF"/>
        <color rgb="FFF8696B"/>
      </colorScale>
    </cfRule>
  </conditionalFormatting>
  <conditionalFormatting sqref="AV6:BC6">
    <cfRule type="colorScale" priority="115">
      <colorScale>
        <cfvo type="min"/>
        <cfvo type="max"/>
        <color theme="0" tint="-0.14999847407452621"/>
        <color theme="2" tint="-0.89999084444715716"/>
      </colorScale>
    </cfRule>
  </conditionalFormatting>
  <conditionalFormatting sqref="P6:W6">
    <cfRule type="colorScale" priority="104">
      <colorScale>
        <cfvo type="min"/>
        <cfvo type="max"/>
        <color theme="0" tint="-4.9989318521683403E-2"/>
        <color theme="1" tint="0.14999847407452621"/>
      </colorScale>
    </cfRule>
    <cfRule type="colorScale" priority="105">
      <colorScale>
        <cfvo type="min"/>
        <cfvo type="max"/>
        <color theme="0" tint="-4.9989318521683403E-2"/>
        <color theme="2" tint="-0.749992370372631"/>
      </colorScale>
    </cfRule>
    <cfRule type="colorScale" priority="106">
      <colorScale>
        <cfvo type="min"/>
        <cfvo type="max"/>
        <color theme="2"/>
        <color theme="1" tint="0.14999847407452621"/>
      </colorScale>
    </cfRule>
    <cfRule type="colorScale" priority="107">
      <colorScale>
        <cfvo type="min"/>
        <cfvo type="max"/>
        <color theme="1" tint="0.14999847407452621"/>
        <color theme="2"/>
      </colorScale>
    </cfRule>
    <cfRule type="colorScale" priority="109">
      <colorScale>
        <cfvo type="min"/>
        <cfvo type="max"/>
        <color theme="0" tint="-0.14999847407452621"/>
        <color theme="1" tint="0.249977111117893"/>
      </colorScale>
    </cfRule>
    <cfRule type="colorScale" priority="110">
      <colorScale>
        <cfvo type="min"/>
        <cfvo type="max"/>
        <color rgb="FFFCFCFF"/>
        <color rgb="FFF8696B"/>
      </colorScale>
    </cfRule>
  </conditionalFormatting>
  <conditionalFormatting sqref="P6:W6">
    <cfRule type="colorScale" priority="108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J8:AJ26">
    <cfRule type="colorScale" priority="101">
      <colorScale>
        <cfvo type="min"/>
        <cfvo type="max"/>
        <color theme="0" tint="-4.9989318521683403E-2"/>
        <color theme="2" tint="-0.89999084444715716"/>
      </colorScale>
    </cfRule>
    <cfRule type="colorScale" priority="102">
      <colorScale>
        <cfvo type="min"/>
        <cfvo type="max"/>
        <color theme="0" tint="-4.9989318521683403E-2"/>
        <color theme="2" tint="-0.749992370372631"/>
      </colorScale>
    </cfRule>
    <cfRule type="colorScale" priority="103">
      <colorScale>
        <cfvo type="min"/>
        <cfvo type="max"/>
        <color rgb="FFFCFCFF"/>
        <color rgb="FFF8696B"/>
      </colorScale>
    </cfRule>
  </conditionalFormatting>
  <conditionalFormatting sqref="D8:D26">
    <cfRule type="colorScale" priority="98">
      <colorScale>
        <cfvo type="min"/>
        <cfvo type="max"/>
        <color theme="0" tint="-4.9989318521683403E-2"/>
        <color theme="2" tint="-0.89999084444715716"/>
      </colorScale>
    </cfRule>
    <cfRule type="colorScale" priority="99">
      <colorScale>
        <cfvo type="min"/>
        <cfvo type="max"/>
        <color theme="0" tint="-4.9989318521683403E-2"/>
        <color theme="2" tint="-0.749992370372631"/>
      </colorScale>
    </cfRule>
    <cfRule type="colorScale" priority="100">
      <colorScale>
        <cfvo type="min"/>
        <cfvo type="max"/>
        <color rgb="FFFCFCFF"/>
        <color rgb="FFF8696B"/>
      </colorScale>
    </cfRule>
  </conditionalFormatting>
  <conditionalFormatting sqref="AJ6:AM6 AJ27:BG27 AJ7:AJ26 AM9:BG10 AN8:BG8 AM12:BG15 AN11:BG11 AM17:BG20 AN16:BG16 AM22:BG25 AN21:BG21 AN26:BG26 AV6:BG7">
    <cfRule type="colorScale" priority="9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27:AA27 B8:D26 G10:AA15 H8:AA9 G17:AA20 H16:AA16 G22:AA25 H21:AA21 H26:AA26">
    <cfRule type="colorScale" priority="9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8:BP26">
    <cfRule type="colorScale" priority="93">
      <colorScale>
        <cfvo type="min"/>
        <cfvo type="max"/>
        <color theme="0" tint="-4.9989318521683403E-2"/>
        <color theme="2" tint="-0.89999084444715716"/>
      </colorScale>
    </cfRule>
    <cfRule type="colorScale" priority="94">
      <colorScale>
        <cfvo type="min"/>
        <cfvo type="max"/>
        <color theme="0" tint="-4.9989318521683403E-2"/>
        <color theme="2" tint="-0.749992370372631"/>
      </colorScale>
    </cfRule>
    <cfRule type="colorScale" priority="95">
      <colorScale>
        <cfvo type="min"/>
        <cfvo type="max"/>
        <color rgb="FFFCFCFF"/>
        <color rgb="FFF8696B"/>
      </colorScale>
    </cfRule>
  </conditionalFormatting>
  <conditionalFormatting sqref="BN8:BP26">
    <cfRule type="colorScale" priority="9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Z8:DS27">
    <cfRule type="colorScale" priority="87">
      <colorScale>
        <cfvo type="min"/>
        <cfvo type="max"/>
        <color theme="0" tint="-4.9989318521683403E-2"/>
        <color theme="1" tint="0.14999847407452621"/>
      </colorScale>
    </cfRule>
    <cfRule type="colorScale" priority="88">
      <colorScale>
        <cfvo type="min"/>
        <cfvo type="max"/>
        <color theme="0" tint="-4.9989318521683403E-2"/>
        <color theme="2" tint="-0.749992370372631"/>
      </colorScale>
    </cfRule>
    <cfRule type="colorScale" priority="90">
      <colorScale>
        <cfvo type="min"/>
        <cfvo type="max"/>
        <color theme="0" tint="-0.14999847407452621"/>
        <color theme="1" tint="0.249977111117893"/>
      </colorScale>
    </cfRule>
    <cfRule type="colorScale" priority="91">
      <colorScale>
        <cfvo type="min"/>
        <cfvo type="max"/>
        <color rgb="FFFCFCFF"/>
        <color rgb="FFF8696B"/>
      </colorScale>
    </cfRule>
  </conditionalFormatting>
  <conditionalFormatting sqref="CZ8:DS27">
    <cfRule type="colorScale" priority="89">
      <colorScale>
        <cfvo type="min"/>
        <cfvo type="max"/>
        <color theme="0" tint="-0.14999847407452621"/>
        <color theme="2" tint="-0.89999084444715716"/>
      </colorScale>
    </cfRule>
  </conditionalFormatting>
  <conditionalFormatting sqref="CV8:CV26">
    <cfRule type="colorScale" priority="84">
      <colorScale>
        <cfvo type="min"/>
        <cfvo type="max"/>
        <color theme="0" tint="-4.9989318521683403E-2"/>
        <color theme="2" tint="-0.89999084444715716"/>
      </colorScale>
    </cfRule>
    <cfRule type="colorScale" priority="85">
      <colorScale>
        <cfvo type="min"/>
        <cfvo type="max"/>
        <color theme="0" tint="-4.9989318521683403E-2"/>
        <color theme="2" tint="-0.749992370372631"/>
      </colorScale>
    </cfRule>
    <cfRule type="colorScale" priority="86">
      <colorScale>
        <cfvo type="min"/>
        <cfvo type="max"/>
        <color rgb="FFFCFCFF"/>
        <color rgb="FFF8696B"/>
      </colorScale>
    </cfRule>
  </conditionalFormatting>
  <conditionalFormatting sqref="CT8:CV26">
    <cfRule type="colorScale" priority="8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6:BS6 BP27:CM27 BP7:BP26 BS9:CM10 BT8:CM8 BS12:CM15 BT11:CM11 BS17:CM20 BT16:CM16 BS22:CM25 BT21:CM21 BT26:CM26 CB6:CM7">
    <cfRule type="colorScale" priority="8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6:CY6 CV7:CV27 CY9:DS9 CZ8:DS8 CY12:DS13 CZ10:DS11 CY16:DS17 CZ14:DS15 CY19:DS20 CZ18:DS18 CY23:DS25 CZ21:DS22 CY27:DS27 CZ26:DS26 DH6:DS7">
    <cfRule type="colorScale" priority="8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6:CY6 CV7:CV27 CY9:DS9 CZ8:DS8 CY12:DS13 CZ10:DS11 CY16:DS17 CZ14:DS15 CY19:DS20 CZ18:DS18 CY23:DS25 CZ21:DS22 CY27:DS27 CZ26:DS26 DH6:DS7">
    <cfRule type="colorScale" priority="80">
      <colorScale>
        <cfvo type="min"/>
        <cfvo type="percentile" val="80"/>
        <cfvo type="max"/>
        <color theme="2" tint="-0.499984740745262"/>
        <color theme="0" tint="-4.9989318521683403E-2"/>
        <color theme="1" tint="0.14999847407452621"/>
      </colorScale>
    </cfRule>
  </conditionalFormatting>
  <conditionalFormatting sqref="CV6:CY6 CV7:CV27 CY9:DS9 CZ8:DS8 CY12:DS13 CZ10:DS11 CY16:DS17 CZ14:DS15 CY19:DS20 CZ18:DS18 CY23:DS25 CZ21:DS22 CY27:DS27 CZ26:DS26 DH6:DS7">
    <cfRule type="colorScale" priority="78">
      <colorScale>
        <cfvo type="min"/>
        <cfvo type="percentile" val="80"/>
        <cfvo type="max"/>
        <color theme="1" tint="0.249977111117893"/>
        <color theme="0" tint="-4.9989318521683403E-2"/>
        <color theme="1" tint="0.249977111117893"/>
      </colorScale>
    </cfRule>
    <cfRule type="colorScale" priority="79">
      <colorScale>
        <cfvo type="min"/>
        <cfvo type="percentile" val="80"/>
        <cfvo type="max"/>
        <color theme="1" tint="0.14999847407452621"/>
        <color theme="0" tint="-4.9989318521683403E-2"/>
        <color theme="1" tint="0.14999847407452621"/>
      </colorScale>
    </cfRule>
  </conditionalFormatting>
  <conditionalFormatting sqref="CV6:CY6 CV7:CV27 CY9:DS9 CZ8:DS8 CY12:DS13 CZ10:DS11 CY16:DS17 CZ14:DS15 CY19:DS20 CZ18:DS18 CY23:DS25 CZ21:DS22 CY27:DS27 CZ26:DS26 DH6:DS7">
    <cfRule type="colorScale" priority="7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N6">
    <cfRule type="colorScale" priority="75">
      <colorScale>
        <cfvo type="min"/>
        <cfvo type="max"/>
        <color theme="0" tint="-0.14999847407452621"/>
        <color theme="1" tint="0.249977111117893"/>
      </colorScale>
    </cfRule>
    <cfRule type="colorScale" priority="76">
      <colorScale>
        <cfvo type="min"/>
        <cfvo type="max"/>
        <color rgb="FFFCFCFF"/>
        <color rgb="FFF8696B"/>
      </colorScale>
    </cfRule>
  </conditionalFormatting>
  <conditionalFormatting sqref="AN6">
    <cfRule type="colorScale" priority="74">
      <colorScale>
        <cfvo type="min"/>
        <cfvo type="max"/>
        <color theme="0" tint="-0.14999847407452621"/>
        <color theme="2" tint="-0.89999084444715716"/>
      </colorScale>
    </cfRule>
  </conditionalFormatting>
  <conditionalFormatting sqref="EF8:EY27">
    <cfRule type="colorScale" priority="69">
      <colorScale>
        <cfvo type="min"/>
        <cfvo type="max"/>
        <color theme="0" tint="-4.9989318521683403E-2"/>
        <color theme="1" tint="0.14999847407452621"/>
      </colorScale>
    </cfRule>
    <cfRule type="colorScale" priority="70">
      <colorScale>
        <cfvo type="min"/>
        <cfvo type="max"/>
        <color theme="0" tint="-4.9989318521683403E-2"/>
        <color theme="2" tint="-0.749992370372631"/>
      </colorScale>
    </cfRule>
    <cfRule type="colorScale" priority="72">
      <colorScale>
        <cfvo type="min"/>
        <cfvo type="max"/>
        <color theme="0" tint="-0.14999847407452621"/>
        <color theme="1" tint="0.249977111117893"/>
      </colorScale>
    </cfRule>
    <cfRule type="colorScale" priority="73">
      <colorScale>
        <cfvo type="min"/>
        <cfvo type="max"/>
        <color rgb="FFFCFCFF"/>
        <color rgb="FFF8696B"/>
      </colorScale>
    </cfRule>
  </conditionalFormatting>
  <conditionalFormatting sqref="EF8:EY27">
    <cfRule type="colorScale" priority="71">
      <colorScale>
        <cfvo type="min"/>
        <cfvo type="max"/>
        <color theme="0" tint="-0.14999847407452621"/>
        <color theme="2" tint="-0.89999084444715716"/>
      </colorScale>
    </cfRule>
  </conditionalFormatting>
  <conditionalFormatting sqref="EB8:EB26">
    <cfRule type="colorScale" priority="66">
      <colorScale>
        <cfvo type="min"/>
        <cfvo type="max"/>
        <color theme="0" tint="-4.9989318521683403E-2"/>
        <color theme="2" tint="-0.89999084444715716"/>
      </colorScale>
    </cfRule>
    <cfRule type="colorScale" priority="67">
      <colorScale>
        <cfvo type="min"/>
        <cfvo type="max"/>
        <color theme="0" tint="-4.9989318521683403E-2"/>
        <color theme="2" tint="-0.749992370372631"/>
      </colorScale>
    </cfRule>
    <cfRule type="colorScale" priority="68">
      <colorScale>
        <cfvo type="min"/>
        <cfvo type="max"/>
        <color rgb="FFFCFCFF"/>
        <color rgb="FFF8696B"/>
      </colorScale>
    </cfRule>
  </conditionalFormatting>
  <conditionalFormatting sqref="DZ8:EB26">
    <cfRule type="colorScale" priority="6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6:EE6 EE27:EY27 EN6:EY7 EB7:EB27 EF8:EY26">
    <cfRule type="colorScale" priority="6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6:EE6 EE27:EY27 EN6:EY7 EB7:EB27 EF8:EY26">
    <cfRule type="colorScale" priority="63">
      <colorScale>
        <cfvo type="min"/>
        <cfvo type="percentile" val="80"/>
        <cfvo type="max"/>
        <color theme="2" tint="-0.499984740745262"/>
        <color theme="0" tint="-4.9989318521683403E-2"/>
        <color theme="1" tint="0.14999847407452621"/>
      </colorScale>
    </cfRule>
  </conditionalFormatting>
  <conditionalFormatting sqref="EB6:EE6 EE27:EY27 EN6:EY7 EB7:EB27 EF8:EY26">
    <cfRule type="colorScale" priority="61">
      <colorScale>
        <cfvo type="min"/>
        <cfvo type="percentile" val="80"/>
        <cfvo type="max"/>
        <color theme="1" tint="0.249977111117893"/>
        <color theme="0" tint="-4.9989318521683403E-2"/>
        <color theme="1" tint="0.249977111117893"/>
      </colorScale>
    </cfRule>
    <cfRule type="colorScale" priority="62">
      <colorScale>
        <cfvo type="min"/>
        <cfvo type="percentile" val="80"/>
        <cfvo type="max"/>
        <color theme="1" tint="0.14999847407452621"/>
        <color theme="0" tint="-4.9989318521683403E-2"/>
        <color theme="1" tint="0.14999847407452621"/>
      </colorScale>
    </cfRule>
  </conditionalFormatting>
  <conditionalFormatting sqref="EB6:EE6 EE27:EY27 EN6:EY7 EB7:EB27 EF8:EY26">
    <cfRule type="colorScale" priority="6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6:EY6 EB27:EY27 EB7:EB26 EF7:EY26">
    <cfRule type="colorScale" priority="5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106:AA106 D127:AA127 D107:D126 H107:AA126">
    <cfRule type="colorScale" priority="5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106:BG106 AJ127:BG127 AJ107:AJ126 AN107:BG126">
    <cfRule type="colorScale" priority="5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106:CM106 BP127:CM127 BP107:BP126 BT107:CM126">
    <cfRule type="colorScale" priority="5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106:EY106 EB127:EY127 EB107:EB126 EF107:EY126">
    <cfRule type="colorScale" priority="5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106:AA106 D127:AA127 D107:D126 H107:AA126">
    <cfRule type="colorScale" priority="5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177:C196">
    <cfRule type="colorScale" priority="5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N175">
    <cfRule type="colorScale" priority="50">
      <colorScale>
        <cfvo type="min"/>
        <cfvo type="max"/>
        <color theme="0" tint="-0.14999847407452621"/>
        <color theme="1" tint="0.249977111117893"/>
      </colorScale>
    </cfRule>
    <cfRule type="colorScale" priority="51">
      <colorScale>
        <cfvo type="min"/>
        <cfvo type="max"/>
        <color rgb="FFFCFCFF"/>
        <color rgb="FFF8696B"/>
      </colorScale>
    </cfRule>
  </conditionalFormatting>
  <conditionalFormatting sqref="AN175">
    <cfRule type="colorScale" priority="49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V175:BC175">
    <cfRule type="colorScale" priority="42">
      <colorScale>
        <cfvo type="min"/>
        <cfvo type="max"/>
        <color theme="0" tint="-4.9989318521683403E-2"/>
        <color theme="1" tint="0.14999847407452621"/>
      </colorScale>
    </cfRule>
    <cfRule type="colorScale" priority="43">
      <colorScale>
        <cfvo type="min"/>
        <cfvo type="max"/>
        <color theme="0" tint="-4.9989318521683403E-2"/>
        <color theme="2" tint="-0.749992370372631"/>
      </colorScale>
    </cfRule>
    <cfRule type="colorScale" priority="44">
      <colorScale>
        <cfvo type="min"/>
        <cfvo type="max"/>
        <color theme="2"/>
        <color theme="1" tint="0.14999847407452621"/>
      </colorScale>
    </cfRule>
    <cfRule type="colorScale" priority="45">
      <colorScale>
        <cfvo type="min"/>
        <cfvo type="max"/>
        <color theme="1" tint="0.14999847407452621"/>
        <color theme="2"/>
      </colorScale>
    </cfRule>
    <cfRule type="colorScale" priority="47">
      <colorScale>
        <cfvo type="min"/>
        <cfvo type="max"/>
        <color theme="0" tint="-0.14999847407452621"/>
        <color theme="1" tint="0.249977111117893"/>
      </colorScale>
    </cfRule>
    <cfRule type="colorScale" priority="48">
      <colorScale>
        <cfvo type="min"/>
        <cfvo type="max"/>
        <color rgb="FFFCFCFF"/>
        <color rgb="FFF8696B"/>
      </colorScale>
    </cfRule>
  </conditionalFormatting>
  <conditionalFormatting sqref="AV175:BC175">
    <cfRule type="colorScale" priority="46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H177:AI196">
    <cfRule type="colorScale" priority="4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N177:BO196">
    <cfRule type="colorScale" priority="4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T177:CU196">
    <cfRule type="colorScale" priority="3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F175">
    <cfRule type="colorScale" priority="37">
      <colorScale>
        <cfvo type="min"/>
        <cfvo type="max"/>
        <color theme="0" tint="-0.14999847407452621"/>
        <color theme="1" tint="0.249977111117893"/>
      </colorScale>
    </cfRule>
    <cfRule type="colorScale" priority="38">
      <colorScale>
        <cfvo type="min"/>
        <cfvo type="max"/>
        <color rgb="FFFCFCFF"/>
        <color rgb="FFF8696B"/>
      </colorScale>
    </cfRule>
  </conditionalFormatting>
  <conditionalFormatting sqref="EF175">
    <cfRule type="colorScale" priority="36">
      <colorScale>
        <cfvo type="min"/>
        <cfvo type="max"/>
        <color theme="0" tint="-0.14999847407452621"/>
        <color theme="2" tint="-0.89999084444715716"/>
      </colorScale>
    </cfRule>
  </conditionalFormatting>
  <conditionalFormatting sqref="EO175:EU175">
    <cfRule type="colorScale" priority="29">
      <colorScale>
        <cfvo type="min"/>
        <cfvo type="max"/>
        <color theme="0" tint="-4.9989318521683403E-2"/>
        <color theme="1" tint="0.14999847407452621"/>
      </colorScale>
    </cfRule>
    <cfRule type="colorScale" priority="30">
      <colorScale>
        <cfvo type="min"/>
        <cfvo type="max"/>
        <color theme="0" tint="-4.9989318521683403E-2"/>
        <color theme="2" tint="-0.749992370372631"/>
      </colorScale>
    </cfRule>
    <cfRule type="colorScale" priority="31">
      <colorScale>
        <cfvo type="min"/>
        <cfvo type="max"/>
        <color theme="2"/>
        <color theme="1" tint="0.14999847407452621"/>
      </colorScale>
    </cfRule>
    <cfRule type="colorScale" priority="32">
      <colorScale>
        <cfvo type="min"/>
        <cfvo type="max"/>
        <color theme="1" tint="0.14999847407452621"/>
        <color theme="2"/>
      </colorScale>
    </cfRule>
    <cfRule type="colorScale" priority="34">
      <colorScale>
        <cfvo type="min"/>
        <cfvo type="max"/>
        <color theme="0" tint="-0.14999847407452621"/>
        <color theme="1" tint="0.249977111117893"/>
      </colorScale>
    </cfRule>
    <cfRule type="colorScale" priority="35">
      <colorScale>
        <cfvo type="min"/>
        <cfvo type="max"/>
        <color rgb="FFFCFCFF"/>
        <color rgb="FFF8696B"/>
      </colorScale>
    </cfRule>
  </conditionalFormatting>
  <conditionalFormatting sqref="EO175:EU175">
    <cfRule type="colorScale" priority="33">
      <colorScale>
        <cfvo type="min"/>
        <cfvo type="max"/>
        <color theme="0" tint="-0.14999847407452621"/>
        <color theme="2" tint="-0.89999084444715716"/>
      </colorScale>
    </cfRule>
  </conditionalFormatting>
  <conditionalFormatting sqref="DZ177:EA196">
    <cfRule type="colorScale" priority="2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175:AA175 D196:AA196 D176:D195 H176:AA195">
    <cfRule type="colorScale" priority="2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175:CM175 BP196:CM196 BP176:BP195 BT176:CM195">
    <cfRule type="colorScale" priority="2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196:BG196 AJ177:AJ195 AN177:BG195">
    <cfRule type="colorScale" priority="2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196:EY196 EB177:EB195 EF177:EY195">
    <cfRule type="colorScale" priority="2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60:AB60 E41:E59 I41:AB59">
    <cfRule type="colorScale" priority="2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K60:BH60 AK41:AK59 AO41:BH59">
    <cfRule type="colorScale" priority="2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Q60:CN60 BQ41:BQ59 BU41:CN59">
    <cfRule type="colorScale" priority="1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W60:DT60 CW41:CW59 DA41:DT59">
    <cfRule type="colorScale" priority="1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C60:EZ60 EC41:EC59 EG41:EZ59">
    <cfRule type="colorScale" priority="1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C73">
    <cfRule type="colorScale" priority="1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C93:EZ93 EC74:EC92 EG74:EZ92">
    <cfRule type="colorScale" priority="1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W72:DT72 CW93:DT93 CW73:CW92 DA73:DT92">
    <cfRule type="colorScale" priority="1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Q93:CN93 BQ74:BQ92 BU74:CN92">
    <cfRule type="colorScale" priority="1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K93:BH93 AK74:AK92 AO74:BH92">
    <cfRule type="colorScale" priority="1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93:AB93 E74:E92 I74:AB92">
    <cfRule type="colorScale" priority="1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127:DS127 CV108:CV126 CZ108:DS126">
    <cfRule type="colorScale" priority="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D141">
    <cfRule type="colorScale" priority="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D140:FA140 ED161:FA161 ED141:ED160 EH141:FA160">
    <cfRule type="colorScale" priority="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X161:DU161 CX142:CX160 DB142:DU160">
    <cfRule type="colorScale" priority="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R161:CO161 BR142:BR160 BV142:CO160">
    <cfRule type="colorScale" priority="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L161:BI161 AL142:AL160 AP142:BI160">
    <cfRule type="colorScale" priority="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F161:AC161 F142:F160 J142:AC160">
    <cfRule type="colorScale" priority="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175:DS175 CV196:DS196 CV176:CV195 CZ176:DS195">
    <cfRule type="colorScale" priority="1">
      <colorScale>
        <cfvo type="min"/>
        <cfvo type="max"/>
        <color theme="0" tint="-4.9989318521683403E-2"/>
        <color theme="1" tint="0.14999847407452621"/>
      </colorScale>
    </cfRule>
  </conditionalFormatting>
  <pageMargins left="0.25" right="0.25" top="0.75" bottom="0.75" header="0.3" footer="0.3"/>
  <pageSetup paperSize="9" scale="12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954A8-42CC-B54E-B66B-23468846C290}">
  <sheetPr codeName="Sheet8"/>
  <dimension ref="B2:FC159"/>
  <sheetViews>
    <sheetView zoomScale="25" zoomScaleNormal="50" workbookViewId="0">
      <selection activeCell="BW107" sqref="BW107"/>
    </sheetView>
  </sheetViews>
  <sheetFormatPr baseColWidth="10" defaultColWidth="4" defaultRowHeight="28.75" customHeight="1"/>
  <cols>
    <col min="1" max="7" width="4" style="2"/>
    <col min="8" max="28" width="4" style="2" customWidth="1"/>
    <col min="29" max="39" width="4" style="2"/>
    <col min="40" max="40" width="4" style="2" customWidth="1"/>
    <col min="41" max="43" width="4" style="2"/>
    <col min="44" max="44" width="4" style="2" customWidth="1"/>
    <col min="45" max="48" width="4" style="2"/>
    <col min="49" max="49" width="4" style="2" customWidth="1"/>
    <col min="50" max="53" width="4" style="2"/>
    <col min="54" max="54" width="4" style="2" customWidth="1"/>
    <col min="55" max="58" width="4" style="2"/>
    <col min="59" max="60" width="4" style="2" customWidth="1"/>
    <col min="61" max="16384" width="4" style="2"/>
  </cols>
  <sheetData>
    <row r="2" spans="2:159" ht="28.75" customHeight="1">
      <c r="B2" s="1797" t="s">
        <v>31</v>
      </c>
      <c r="C2" s="1775"/>
      <c r="D2" s="1775"/>
      <c r="E2" s="1775"/>
      <c r="F2" s="1775"/>
      <c r="G2" s="1775"/>
      <c r="H2" s="1775"/>
      <c r="I2" s="1775"/>
      <c r="J2" s="1775"/>
      <c r="K2" s="567"/>
      <c r="L2" s="567"/>
      <c r="M2" s="567"/>
      <c r="N2" s="567"/>
      <c r="O2" s="567"/>
      <c r="P2" s="567"/>
      <c r="Q2" s="567"/>
      <c r="R2" s="567"/>
      <c r="S2" s="567"/>
      <c r="T2" s="567"/>
      <c r="U2" s="567"/>
      <c r="V2" s="567"/>
      <c r="W2" s="567"/>
      <c r="X2" s="567"/>
      <c r="Y2" s="567"/>
      <c r="Z2" s="567"/>
      <c r="AA2" s="567"/>
      <c r="AB2" s="567"/>
      <c r="AC2" s="567"/>
      <c r="AD2" s="567"/>
      <c r="AE2" s="567"/>
      <c r="AF2" s="567"/>
      <c r="AG2" s="567"/>
      <c r="AH2" s="567"/>
      <c r="AI2" s="567"/>
      <c r="AJ2" s="567"/>
      <c r="AK2" s="567"/>
      <c r="AL2" s="567"/>
      <c r="AM2" s="567"/>
      <c r="AN2" s="567"/>
      <c r="AO2" s="567"/>
      <c r="AP2" s="567"/>
      <c r="AQ2" s="567"/>
      <c r="AR2" s="567"/>
      <c r="AS2" s="567"/>
      <c r="AT2" s="567"/>
      <c r="AU2" s="567"/>
      <c r="AV2" s="567"/>
      <c r="AW2" s="567"/>
      <c r="AX2" s="567"/>
      <c r="AY2" s="567"/>
      <c r="AZ2" s="567"/>
      <c r="BA2" s="567"/>
      <c r="BB2" s="567"/>
      <c r="BC2" s="567"/>
      <c r="BD2" s="567"/>
      <c r="BE2" s="567"/>
      <c r="BF2" s="567"/>
      <c r="BG2" s="567"/>
      <c r="BH2" s="567"/>
      <c r="BI2" s="567"/>
      <c r="BJ2" s="567"/>
      <c r="BK2" s="567"/>
      <c r="BL2" s="567"/>
      <c r="BM2" s="567"/>
      <c r="BN2" s="567"/>
      <c r="BO2" s="567"/>
      <c r="BP2" s="567"/>
      <c r="BQ2" s="567"/>
      <c r="BR2" s="567"/>
      <c r="BS2" s="567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7"/>
      <c r="CZ2" s="567"/>
      <c r="DA2" s="567"/>
      <c r="DB2" s="567"/>
      <c r="DC2" s="567"/>
      <c r="DD2" s="567"/>
      <c r="DE2" s="567"/>
      <c r="DF2" s="567"/>
      <c r="DG2" s="567"/>
      <c r="DH2" s="567"/>
      <c r="DI2" s="567"/>
      <c r="DJ2" s="567"/>
      <c r="DK2" s="567"/>
      <c r="DL2" s="567"/>
      <c r="DM2" s="567"/>
      <c r="DN2" s="567"/>
      <c r="DO2" s="567"/>
      <c r="DP2" s="567"/>
      <c r="DQ2" s="567"/>
      <c r="DR2" s="567"/>
      <c r="DS2" s="567"/>
      <c r="DT2" s="567"/>
      <c r="DU2" s="567"/>
      <c r="DV2" s="567"/>
      <c r="DW2" s="567"/>
      <c r="DX2" s="567"/>
      <c r="DY2" s="567"/>
      <c r="DZ2" s="567"/>
      <c r="EA2" s="567"/>
      <c r="EB2" s="567"/>
      <c r="EC2" s="567"/>
      <c r="ED2" s="567"/>
      <c r="EE2" s="567"/>
      <c r="EF2" s="567"/>
      <c r="EG2" s="567"/>
      <c r="EH2" s="567"/>
      <c r="EI2" s="567"/>
      <c r="EJ2" s="567"/>
      <c r="EK2" s="567"/>
      <c r="EL2" s="567"/>
      <c r="EM2" s="567"/>
      <c r="EN2" s="567"/>
      <c r="EO2" s="567"/>
      <c r="EP2" s="567"/>
      <c r="EQ2" s="567"/>
      <c r="ER2" s="567"/>
      <c r="ES2" s="567"/>
      <c r="ET2" s="567"/>
      <c r="EU2" s="567"/>
      <c r="EV2" s="567"/>
      <c r="EW2" s="567"/>
      <c r="EX2" s="567"/>
      <c r="EY2" s="567"/>
      <c r="EZ2" s="567"/>
      <c r="FA2" s="567"/>
      <c r="FB2" s="567"/>
      <c r="FC2" s="567"/>
    </row>
    <row r="3" spans="2:159" ht="28.75" customHeight="1">
      <c r="B3" s="1775"/>
      <c r="C3" s="1775"/>
      <c r="D3" s="1775"/>
      <c r="E3" s="1775"/>
      <c r="F3" s="1775"/>
      <c r="G3" s="1775"/>
      <c r="H3" s="1775"/>
      <c r="I3" s="1775"/>
      <c r="J3" s="1775"/>
      <c r="K3" s="567"/>
      <c r="L3" s="567"/>
      <c r="M3" s="567"/>
      <c r="N3" s="567"/>
      <c r="O3" s="567"/>
      <c r="P3" s="567"/>
      <c r="Q3" s="567"/>
      <c r="R3" s="567"/>
      <c r="S3" s="567"/>
      <c r="T3" s="567"/>
      <c r="U3" s="567"/>
      <c r="V3" s="567"/>
      <c r="W3" s="567"/>
      <c r="X3" s="567"/>
      <c r="Y3" s="567"/>
      <c r="Z3" s="567"/>
      <c r="AA3" s="567"/>
      <c r="AB3" s="567"/>
      <c r="AC3" s="567"/>
      <c r="AD3" s="567"/>
      <c r="AE3" s="567"/>
      <c r="AF3" s="567"/>
      <c r="AG3" s="567"/>
      <c r="AH3" s="567"/>
      <c r="AI3" s="567"/>
      <c r="AJ3" s="567"/>
      <c r="AK3" s="567"/>
      <c r="AL3" s="567"/>
      <c r="AM3" s="567"/>
      <c r="AN3" s="567"/>
      <c r="AO3" s="567"/>
      <c r="AP3" s="567"/>
      <c r="AQ3" s="567"/>
      <c r="AR3" s="567"/>
      <c r="AS3" s="567"/>
      <c r="AT3" s="567"/>
      <c r="AU3" s="567"/>
      <c r="AV3" s="567"/>
      <c r="AW3" s="567"/>
      <c r="AX3" s="567"/>
      <c r="AY3" s="567"/>
      <c r="AZ3" s="567"/>
      <c r="BA3" s="567"/>
      <c r="BB3" s="567"/>
      <c r="BC3" s="567"/>
      <c r="BD3" s="567"/>
      <c r="BE3" s="567"/>
      <c r="BF3" s="567"/>
      <c r="BG3" s="567"/>
      <c r="BH3" s="567"/>
      <c r="BI3" s="567"/>
      <c r="BJ3" s="567"/>
      <c r="BK3" s="567"/>
      <c r="BL3" s="567"/>
      <c r="BM3" s="567"/>
      <c r="BN3" s="567"/>
      <c r="BO3" s="567"/>
      <c r="BP3" s="567"/>
      <c r="BQ3" s="567"/>
      <c r="BR3" s="567"/>
      <c r="BS3" s="567"/>
      <c r="BT3" s="567"/>
      <c r="BU3" s="567"/>
      <c r="BV3" s="567"/>
      <c r="BW3" s="567"/>
      <c r="BX3" s="567"/>
      <c r="BY3" s="567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7"/>
      <c r="CZ3" s="567"/>
      <c r="DA3" s="567"/>
      <c r="DB3" s="567"/>
      <c r="DC3" s="567"/>
      <c r="DD3" s="567"/>
      <c r="DE3" s="567"/>
      <c r="DF3" s="567"/>
      <c r="DG3" s="567"/>
      <c r="DH3" s="567"/>
      <c r="DI3" s="567"/>
      <c r="DJ3" s="567"/>
      <c r="DK3" s="567"/>
      <c r="DL3" s="567"/>
      <c r="DM3" s="567"/>
      <c r="DN3" s="567"/>
      <c r="DO3" s="567"/>
      <c r="DP3" s="567"/>
      <c r="DQ3" s="567"/>
      <c r="DR3" s="567"/>
      <c r="DS3" s="567"/>
      <c r="DT3" s="567"/>
      <c r="DU3" s="567"/>
      <c r="DV3" s="567"/>
      <c r="DW3" s="567"/>
      <c r="DX3" s="567"/>
      <c r="DY3" s="567"/>
      <c r="DZ3" s="567"/>
      <c r="EA3" s="567"/>
      <c r="EB3" s="567"/>
      <c r="EC3" s="567"/>
      <c r="ED3" s="567"/>
      <c r="EE3" s="567"/>
      <c r="EF3" s="567"/>
      <c r="EG3" s="567"/>
      <c r="EH3" s="567"/>
      <c r="EI3" s="567"/>
      <c r="EJ3" s="567"/>
      <c r="EK3" s="567"/>
      <c r="EL3" s="567"/>
      <c r="EM3" s="567"/>
      <c r="EN3" s="567"/>
      <c r="EO3" s="567"/>
      <c r="EP3" s="567"/>
      <c r="EQ3" s="567"/>
      <c r="ER3" s="567"/>
      <c r="ES3" s="567"/>
      <c r="ET3" s="567"/>
      <c r="EU3" s="567"/>
      <c r="EV3" s="567"/>
      <c r="EW3" s="567"/>
      <c r="EX3" s="567"/>
      <c r="EY3" s="567"/>
      <c r="EZ3" s="567"/>
      <c r="FA3" s="567"/>
      <c r="FB3" s="567"/>
      <c r="FC3" s="567"/>
    </row>
    <row r="4" spans="2:159" ht="28.75" customHeight="1">
      <c r="B4" s="567"/>
      <c r="C4" s="567"/>
      <c r="D4" s="567"/>
      <c r="E4" s="567"/>
      <c r="F4" s="567"/>
      <c r="G4" s="567"/>
      <c r="H4" s="567"/>
      <c r="I4" s="567"/>
      <c r="J4" s="567"/>
      <c r="K4" s="567"/>
      <c r="L4" s="567"/>
      <c r="M4" s="567"/>
      <c r="N4" s="567"/>
      <c r="O4" s="567"/>
      <c r="P4" s="567"/>
      <c r="Q4" s="567"/>
      <c r="R4" s="567"/>
      <c r="S4" s="567"/>
      <c r="T4" s="567"/>
      <c r="U4" s="567"/>
      <c r="V4" s="567"/>
      <c r="W4" s="567"/>
      <c r="X4" s="567"/>
      <c r="Y4" s="567"/>
      <c r="Z4" s="567"/>
      <c r="AA4" s="567"/>
      <c r="AB4" s="567"/>
      <c r="AC4" s="567"/>
      <c r="AD4" s="567"/>
      <c r="AE4" s="567"/>
      <c r="AF4" s="567"/>
      <c r="AG4" s="567"/>
      <c r="AH4" s="567"/>
      <c r="AI4" s="567"/>
      <c r="AJ4" s="567"/>
      <c r="AK4" s="567"/>
      <c r="AL4" s="567"/>
      <c r="AM4" s="567"/>
      <c r="AN4" s="567"/>
      <c r="AO4" s="567"/>
      <c r="AP4" s="567"/>
      <c r="AQ4" s="567"/>
      <c r="AR4" s="567"/>
      <c r="AS4" s="567"/>
      <c r="AT4" s="567"/>
      <c r="AU4" s="567"/>
      <c r="AV4" s="567"/>
      <c r="AW4" s="567"/>
      <c r="AX4" s="567"/>
      <c r="AY4" s="567"/>
      <c r="AZ4" s="567"/>
      <c r="BA4" s="567"/>
      <c r="BB4" s="567"/>
      <c r="BC4" s="567"/>
      <c r="BD4" s="567"/>
      <c r="BE4" s="567"/>
      <c r="BF4" s="567"/>
      <c r="BG4" s="567"/>
      <c r="BH4" s="567"/>
      <c r="BI4" s="567"/>
      <c r="BJ4" s="567"/>
      <c r="BK4" s="567"/>
      <c r="BL4" s="567"/>
      <c r="BM4" s="567"/>
      <c r="BN4" s="567"/>
      <c r="BO4" s="567"/>
      <c r="BP4" s="567"/>
      <c r="BQ4" s="567"/>
      <c r="BR4" s="567"/>
      <c r="BS4" s="567"/>
      <c r="BT4" s="567"/>
      <c r="BU4" s="567"/>
      <c r="BV4" s="567"/>
      <c r="BW4" s="567"/>
      <c r="BX4" s="567"/>
      <c r="BY4" s="567"/>
      <c r="BZ4" s="567"/>
      <c r="CA4" s="567"/>
      <c r="CB4" s="567"/>
      <c r="CC4" s="567"/>
      <c r="CD4" s="567"/>
      <c r="CE4" s="567"/>
      <c r="CF4" s="567"/>
      <c r="CG4" s="567"/>
      <c r="CH4" s="567"/>
      <c r="CI4" s="567"/>
      <c r="CJ4" s="567"/>
      <c r="CK4" s="567"/>
      <c r="CL4" s="567"/>
      <c r="CM4" s="567"/>
      <c r="CN4" s="567"/>
      <c r="CO4" s="567"/>
      <c r="CP4" s="567"/>
      <c r="CQ4" s="567"/>
      <c r="CR4" s="567"/>
      <c r="CS4" s="567"/>
      <c r="CT4" s="567"/>
      <c r="CU4" s="567"/>
      <c r="CV4" s="567"/>
      <c r="CW4" s="567"/>
      <c r="CX4" s="567"/>
      <c r="CY4" s="567"/>
      <c r="CZ4" s="567"/>
      <c r="DA4" s="567"/>
      <c r="DB4" s="567"/>
      <c r="DC4" s="567"/>
      <c r="DD4" s="567"/>
      <c r="DE4" s="567"/>
      <c r="DF4" s="567"/>
      <c r="DG4" s="567"/>
      <c r="DH4" s="567"/>
      <c r="DI4" s="567"/>
      <c r="DJ4" s="567"/>
      <c r="DK4" s="567"/>
      <c r="DL4" s="567"/>
      <c r="DM4" s="567"/>
      <c r="DN4" s="567"/>
      <c r="DO4" s="567"/>
      <c r="DP4" s="567"/>
      <c r="DQ4" s="567"/>
      <c r="DR4" s="567"/>
      <c r="DS4" s="567"/>
      <c r="DT4" s="567"/>
      <c r="DU4" s="567"/>
      <c r="DV4" s="567"/>
      <c r="DW4" s="567"/>
      <c r="DX4" s="567"/>
      <c r="DY4" s="567"/>
      <c r="DZ4" s="567"/>
      <c r="EA4" s="567"/>
      <c r="EB4" s="567"/>
      <c r="EC4" s="567"/>
      <c r="ED4" s="567"/>
      <c r="EE4" s="567"/>
      <c r="EF4" s="567"/>
      <c r="EG4" s="567"/>
      <c r="EH4" s="567"/>
      <c r="EI4" s="567"/>
      <c r="EJ4" s="567"/>
      <c r="EK4" s="567"/>
      <c r="EL4" s="567"/>
      <c r="EM4" s="567"/>
      <c r="EN4" s="567"/>
      <c r="EO4" s="567"/>
      <c r="EP4" s="567"/>
      <c r="EQ4" s="567"/>
      <c r="ER4" s="567"/>
      <c r="ES4" s="567"/>
      <c r="ET4" s="567"/>
      <c r="EU4" s="567"/>
      <c r="EV4" s="567"/>
      <c r="EW4" s="567"/>
      <c r="EX4" s="567"/>
      <c r="EY4" s="567"/>
      <c r="EZ4" s="567"/>
      <c r="FA4" s="567"/>
      <c r="FB4" s="567"/>
      <c r="FC4" s="567"/>
    </row>
    <row r="6" spans="2:159" ht="28.75" customHeight="1">
      <c r="H6" s="1821" t="s">
        <v>4</v>
      </c>
      <c r="I6" s="1821"/>
      <c r="J6" s="1821"/>
      <c r="K6" s="1821"/>
      <c r="L6" s="1821"/>
      <c r="M6" s="1821"/>
      <c r="N6" s="1821"/>
      <c r="O6" s="1821"/>
      <c r="P6" s="1716"/>
      <c r="Q6" s="1715"/>
      <c r="R6" s="1714"/>
      <c r="S6" s="1714"/>
      <c r="T6" s="1713"/>
      <c r="U6" s="1712"/>
      <c r="V6" s="1711"/>
      <c r="W6" s="1710"/>
      <c r="AN6" s="1821" t="s">
        <v>5</v>
      </c>
      <c r="AO6" s="1821"/>
      <c r="AP6" s="1821"/>
      <c r="AQ6" s="1821"/>
      <c r="AR6" s="1821"/>
      <c r="AS6" s="1821"/>
      <c r="AT6" s="1821"/>
      <c r="AU6" s="1821"/>
      <c r="AV6" s="1716"/>
      <c r="AW6" s="1715"/>
      <c r="AX6" s="1714"/>
      <c r="AY6" s="1714"/>
      <c r="AZ6" s="1713"/>
      <c r="BA6" s="1712"/>
      <c r="BB6" s="1711"/>
      <c r="BC6" s="1710"/>
      <c r="BT6" s="1781" t="s">
        <v>6</v>
      </c>
      <c r="BU6" s="1781"/>
      <c r="BV6" s="1781"/>
      <c r="BW6" s="1781"/>
      <c r="BX6" s="1781"/>
      <c r="BY6" s="1781"/>
      <c r="BZ6" s="1781"/>
      <c r="CA6" s="1781"/>
      <c r="CZ6" s="1781" t="s">
        <v>7</v>
      </c>
      <c r="DA6" s="1781"/>
      <c r="DB6" s="1781"/>
      <c r="DC6" s="1781"/>
      <c r="DD6" s="1781"/>
      <c r="DE6" s="1781"/>
      <c r="DF6" s="1781"/>
      <c r="DG6" s="1781"/>
      <c r="EF6" s="1781" t="s">
        <v>8</v>
      </c>
      <c r="EG6" s="1781"/>
      <c r="EH6" s="1781"/>
      <c r="EI6" s="1781"/>
      <c r="EJ6" s="1781"/>
      <c r="EK6" s="1781"/>
      <c r="EL6" s="1781"/>
      <c r="EM6" s="1781"/>
    </row>
    <row r="7" spans="2:159" ht="28.75" customHeight="1">
      <c r="H7" s="1821"/>
      <c r="I7" s="1821"/>
      <c r="J7" s="1821"/>
      <c r="K7" s="1821"/>
      <c r="L7" s="1821"/>
      <c r="M7" s="1821"/>
      <c r="N7" s="1821"/>
      <c r="O7" s="1821"/>
      <c r="P7" s="1709"/>
      <c r="Q7" s="1709"/>
      <c r="R7" s="1677"/>
      <c r="S7" s="1677"/>
      <c r="T7" s="1677"/>
      <c r="U7" s="1677"/>
      <c r="V7" s="1709"/>
      <c r="W7" s="1709"/>
      <c r="X7" s="1709"/>
      <c r="AK7" s="1814">
        <v>16.8</v>
      </c>
      <c r="AL7" s="1814"/>
      <c r="AM7" s="1814"/>
      <c r="AN7" s="1821"/>
      <c r="AO7" s="1821"/>
      <c r="AP7" s="1821"/>
      <c r="AQ7" s="1821"/>
      <c r="AR7" s="1821"/>
      <c r="AS7" s="1821"/>
      <c r="AT7" s="1821"/>
      <c r="AU7" s="1821"/>
      <c r="AV7" s="1709"/>
      <c r="AW7" s="1709"/>
      <c r="AX7" s="1677"/>
      <c r="AY7" s="1677"/>
      <c r="AZ7" s="1677"/>
      <c r="BA7" s="1677"/>
      <c r="BB7" s="1709"/>
      <c r="BC7" s="1709"/>
      <c r="BD7" s="1709"/>
      <c r="BQ7" s="1814">
        <v>48.7</v>
      </c>
      <c r="BR7" s="1814"/>
      <c r="BS7" s="1814"/>
      <c r="BT7" s="1781"/>
      <c r="BU7" s="1781"/>
      <c r="BV7" s="1781"/>
      <c r="BW7" s="1781"/>
      <c r="BX7" s="1781"/>
      <c r="BY7" s="1781"/>
      <c r="BZ7" s="1781"/>
      <c r="CA7" s="1781"/>
      <c r="CW7" s="1814">
        <v>78.3</v>
      </c>
      <c r="CX7" s="1814"/>
      <c r="CY7" s="1814"/>
      <c r="CZ7" s="1781"/>
      <c r="DA7" s="1781"/>
      <c r="DB7" s="1781"/>
      <c r="DC7" s="1781"/>
      <c r="DD7" s="1781"/>
      <c r="DE7" s="1781"/>
      <c r="DF7" s="1781"/>
      <c r="DG7" s="1781"/>
      <c r="EC7" s="1814">
        <v>94.4</v>
      </c>
      <c r="ED7" s="1814"/>
      <c r="EE7" s="1814"/>
      <c r="EF7" s="1781"/>
      <c r="EG7" s="1781"/>
      <c r="EH7" s="1781"/>
      <c r="EI7" s="1781"/>
      <c r="EJ7" s="1781"/>
      <c r="EK7" s="1781"/>
      <c r="EL7" s="1781"/>
      <c r="EM7" s="1781"/>
    </row>
    <row r="8" spans="2:159" ht="28.75" customHeight="1">
      <c r="B8" s="1787" t="s">
        <v>2</v>
      </c>
      <c r="C8" s="1787"/>
      <c r="D8" s="1314">
        <v>3.6</v>
      </c>
      <c r="E8" s="1793">
        <v>3.5</v>
      </c>
      <c r="F8" s="1814"/>
      <c r="G8" s="1814"/>
      <c r="H8" s="1479"/>
      <c r="I8" s="1479"/>
      <c r="J8" s="1479"/>
      <c r="K8" s="1479"/>
      <c r="L8" s="1479"/>
      <c r="M8" s="1479"/>
      <c r="N8" s="1479"/>
      <c r="O8" s="1479"/>
      <c r="P8" s="1480"/>
      <c r="Q8" s="1480"/>
      <c r="R8" s="1480"/>
      <c r="S8" s="1480"/>
      <c r="T8" s="1480"/>
      <c r="U8" s="1480"/>
      <c r="V8" s="1480"/>
      <c r="W8" s="1480"/>
      <c r="X8" s="1480"/>
      <c r="Y8" s="1480"/>
      <c r="Z8" s="1480"/>
      <c r="AA8" s="598">
        <v>0</v>
      </c>
      <c r="AB8" s="1819">
        <v>3</v>
      </c>
      <c r="AC8" s="1819"/>
      <c r="AD8" s="1820" t="s">
        <v>0</v>
      </c>
      <c r="AE8" s="1820"/>
      <c r="AH8" s="1788" t="s">
        <v>2</v>
      </c>
      <c r="AI8" s="1788"/>
      <c r="AJ8" s="355">
        <v>16.399999999999999</v>
      </c>
      <c r="AK8" s="1814"/>
      <c r="AL8" s="1814"/>
      <c r="AM8" s="1814"/>
      <c r="AN8" s="1479"/>
      <c r="AO8" s="1479"/>
      <c r="AP8" s="1479"/>
      <c r="AQ8" s="1479"/>
      <c r="AR8" s="1479"/>
      <c r="AS8" s="1479"/>
      <c r="AT8" s="1479"/>
      <c r="AU8" s="1479"/>
      <c r="AV8" s="1480"/>
      <c r="AW8" s="1480"/>
      <c r="AX8" s="1480"/>
      <c r="AY8" s="1480"/>
      <c r="AZ8" s="1480"/>
      <c r="BA8" s="1480"/>
      <c r="BB8" s="1480"/>
      <c r="BC8" s="1480"/>
      <c r="BD8" s="1480"/>
      <c r="BE8" s="1480"/>
      <c r="BF8" s="1480"/>
      <c r="BG8" s="635">
        <v>1.3</v>
      </c>
      <c r="BH8" s="1819">
        <v>3</v>
      </c>
      <c r="BI8" s="1819"/>
      <c r="BJ8" s="1820" t="s">
        <v>0</v>
      </c>
      <c r="BK8" s="1820"/>
      <c r="BN8" s="1787" t="s">
        <v>2</v>
      </c>
      <c r="BO8" s="1787"/>
      <c r="BP8" s="30">
        <v>47.4</v>
      </c>
      <c r="BQ8" s="1814"/>
      <c r="BR8" s="1814"/>
      <c r="BS8" s="1814"/>
      <c r="BT8" s="1479"/>
      <c r="BU8" s="1479"/>
      <c r="BV8" s="1479"/>
      <c r="BW8" s="1479"/>
      <c r="BX8" s="1479"/>
      <c r="BY8" s="1479"/>
      <c r="BZ8" s="1479"/>
      <c r="CA8" s="1479"/>
      <c r="CB8" s="1480"/>
      <c r="CC8" s="1480"/>
      <c r="CD8" s="1480"/>
      <c r="CE8" s="1480"/>
      <c r="CF8" s="1480"/>
      <c r="CG8" s="1480"/>
      <c r="CH8" s="1480"/>
      <c r="CI8" s="1480"/>
      <c r="CJ8" s="1480"/>
      <c r="CK8" s="1480"/>
      <c r="CL8" s="1480"/>
      <c r="CM8" s="598">
        <v>7.9</v>
      </c>
      <c r="CN8" s="1819">
        <v>3</v>
      </c>
      <c r="CO8" s="1819"/>
      <c r="CP8" s="1820" t="s">
        <v>0</v>
      </c>
      <c r="CQ8" s="1820"/>
      <c r="CT8" s="1786" t="s">
        <v>2</v>
      </c>
      <c r="CU8" s="1786"/>
      <c r="CV8" s="303">
        <v>78</v>
      </c>
      <c r="CW8" s="1814"/>
      <c r="CX8" s="1814"/>
      <c r="CY8" s="1814"/>
      <c r="CZ8" s="1479"/>
      <c r="DA8" s="1479"/>
      <c r="DB8" s="1479"/>
      <c r="DC8" s="1479"/>
      <c r="DD8" s="1479"/>
      <c r="DE8" s="1479"/>
      <c r="DF8" s="1479"/>
      <c r="DG8" s="1479"/>
      <c r="DH8" s="1480"/>
      <c r="DI8" s="1480"/>
      <c r="DJ8" s="1480"/>
      <c r="DK8" s="1480"/>
      <c r="DL8" s="1480"/>
      <c r="DM8" s="1480"/>
      <c r="DN8" s="1480"/>
      <c r="DO8" s="1480"/>
      <c r="DP8" s="1480"/>
      <c r="DQ8" s="1480"/>
      <c r="DR8" s="1480"/>
      <c r="DS8" s="739">
        <v>30.7</v>
      </c>
      <c r="DT8" s="1819">
        <v>3</v>
      </c>
      <c r="DU8" s="1819"/>
      <c r="DV8" s="1820" t="s">
        <v>0</v>
      </c>
      <c r="DW8" s="1820"/>
      <c r="DZ8" s="1786" t="s">
        <v>2</v>
      </c>
      <c r="EA8" s="1786"/>
      <c r="EB8" s="44">
        <v>92.7</v>
      </c>
      <c r="EC8" s="1814"/>
      <c r="ED8" s="1814"/>
      <c r="EE8" s="1814"/>
      <c r="EF8" s="1479"/>
      <c r="EG8" s="1479"/>
      <c r="EH8" s="1479"/>
      <c r="EI8" s="1479"/>
      <c r="EJ8" s="1479"/>
      <c r="EK8" s="1479"/>
      <c r="EL8" s="1479"/>
      <c r="EM8" s="1479"/>
      <c r="EN8" s="1480"/>
      <c r="EO8" s="1480"/>
      <c r="EP8" s="1480"/>
      <c r="EQ8" s="1480"/>
      <c r="ER8" s="1480"/>
      <c r="ES8" s="1480"/>
      <c r="ET8" s="1480"/>
      <c r="EU8" s="1480"/>
      <c r="EV8" s="1480"/>
      <c r="EW8" s="1480"/>
      <c r="EX8" s="1480"/>
      <c r="EY8" s="635">
        <v>59.7</v>
      </c>
      <c r="EZ8" s="1819">
        <v>3</v>
      </c>
      <c r="FA8" s="1819"/>
      <c r="FB8" s="1820" t="s">
        <v>0</v>
      </c>
      <c r="FC8" s="1820"/>
    </row>
    <row r="9" spans="2:159" ht="28.75" customHeight="1">
      <c r="B9" s="1787"/>
      <c r="C9" s="1787"/>
      <c r="D9" s="1197">
        <v>3.4</v>
      </c>
      <c r="E9" s="1793"/>
      <c r="F9" s="1814"/>
      <c r="G9" s="1814"/>
      <c r="H9" s="1479"/>
      <c r="I9" s="1480"/>
      <c r="J9" s="1480"/>
      <c r="K9" s="1480"/>
      <c r="L9" s="1480"/>
      <c r="M9" s="1480"/>
      <c r="N9" s="1480"/>
      <c r="O9" s="1480"/>
      <c r="P9" s="1480"/>
      <c r="Q9" s="1480"/>
      <c r="R9" s="1480"/>
      <c r="S9" s="1480"/>
      <c r="T9" s="1480"/>
      <c r="U9" s="1480"/>
      <c r="V9" s="1480"/>
      <c r="W9" s="1480"/>
      <c r="X9" s="1480"/>
      <c r="Y9" s="1480"/>
      <c r="Z9" s="1626">
        <v>0</v>
      </c>
      <c r="AA9" s="600">
        <v>0.1</v>
      </c>
      <c r="AB9" s="1693"/>
      <c r="AC9" s="1693"/>
      <c r="AD9" s="1820"/>
      <c r="AE9" s="1820"/>
      <c r="AH9" s="1788"/>
      <c r="AI9" s="1788"/>
      <c r="AJ9" s="356">
        <v>15.6</v>
      </c>
      <c r="AK9" s="1669"/>
      <c r="AL9" s="1669"/>
      <c r="AN9" s="1479"/>
      <c r="AO9" s="1479"/>
      <c r="AP9" s="1479"/>
      <c r="AQ9" s="1479"/>
      <c r="AR9" s="1479"/>
      <c r="AS9" s="1479"/>
      <c r="AT9" s="1479"/>
      <c r="AU9" s="1479"/>
      <c r="AV9" s="1480"/>
      <c r="AW9" s="1480"/>
      <c r="AX9" s="1480"/>
      <c r="AY9" s="1480"/>
      <c r="AZ9" s="1480"/>
      <c r="BA9" s="1480"/>
      <c r="BB9" s="1480"/>
      <c r="BC9" s="1480"/>
      <c r="BD9" s="1480"/>
      <c r="BE9" s="1480"/>
      <c r="BF9" s="1668">
        <v>1.4</v>
      </c>
      <c r="BG9" s="635">
        <v>1.3</v>
      </c>
      <c r="BH9" s="1693"/>
      <c r="BI9" s="1693"/>
      <c r="BJ9" s="1820"/>
      <c r="BK9" s="1820"/>
      <c r="BN9" s="1787"/>
      <c r="BO9" s="1787"/>
      <c r="BP9" s="30">
        <v>45.2</v>
      </c>
      <c r="BQ9" s="56"/>
      <c r="BR9" s="1669"/>
      <c r="BT9" s="1479"/>
      <c r="BU9" s="1479"/>
      <c r="BV9" s="1479"/>
      <c r="BW9" s="1479"/>
      <c r="BX9" s="1479"/>
      <c r="BY9" s="1479"/>
      <c r="BZ9" s="1479"/>
      <c r="CA9" s="1479"/>
      <c r="CB9" s="1480"/>
      <c r="CC9" s="1480"/>
      <c r="CD9" s="1480"/>
      <c r="CE9" s="1480"/>
      <c r="CF9" s="1480"/>
      <c r="CG9" s="1480"/>
      <c r="CH9" s="1480"/>
      <c r="CI9" s="1480"/>
      <c r="CJ9" s="1480"/>
      <c r="CK9" s="1480"/>
      <c r="CL9" s="1667">
        <v>8.8000000000000007</v>
      </c>
      <c r="CM9" s="600">
        <v>8.9</v>
      </c>
      <c r="CN9" s="1693"/>
      <c r="CO9" s="1693"/>
      <c r="CP9" s="1820"/>
      <c r="CQ9" s="1820"/>
      <c r="CT9" s="1786"/>
      <c r="CU9" s="1786"/>
      <c r="CV9" s="304">
        <v>75.2</v>
      </c>
      <c r="CW9" s="56"/>
      <c r="CX9" s="1669"/>
      <c r="CZ9" s="1479"/>
      <c r="DA9" s="1479"/>
      <c r="DB9" s="1479"/>
      <c r="DC9" s="1479"/>
      <c r="DD9" s="1479"/>
      <c r="DE9" s="1479"/>
      <c r="DF9" s="1479"/>
      <c r="DG9" s="1479"/>
      <c r="DH9" s="1480"/>
      <c r="DI9" s="1480"/>
      <c r="DJ9" s="1480"/>
      <c r="DK9" s="1480"/>
      <c r="DL9" s="1480"/>
      <c r="DM9" s="1480"/>
      <c r="DN9" s="1480"/>
      <c r="DO9" s="1480"/>
      <c r="DP9" s="1480"/>
      <c r="DQ9" s="1480"/>
      <c r="DR9" s="1657">
        <v>30.7</v>
      </c>
      <c r="DS9" s="598">
        <v>27.6</v>
      </c>
      <c r="DT9" s="1693"/>
      <c r="DU9" s="1693"/>
      <c r="DV9" s="1820"/>
      <c r="DW9" s="1820"/>
      <c r="DZ9" s="1786"/>
      <c r="EA9" s="1786"/>
      <c r="EB9" s="374">
        <v>90.8</v>
      </c>
      <c r="EC9" s="56"/>
      <c r="ED9" s="1669"/>
      <c r="EF9" s="1479"/>
      <c r="EG9" s="1479"/>
      <c r="EH9" s="1479"/>
      <c r="EI9" s="1479"/>
      <c r="EJ9" s="1479"/>
      <c r="EK9" s="1479"/>
      <c r="EL9" s="1479"/>
      <c r="EM9" s="1479"/>
      <c r="EN9" s="1480"/>
      <c r="EO9" s="1480"/>
      <c r="EP9" s="1480"/>
      <c r="EQ9" s="1480"/>
      <c r="ER9" s="1480"/>
      <c r="ES9" s="1480"/>
      <c r="ET9" s="1480"/>
      <c r="EU9" s="1480"/>
      <c r="EV9" s="1480"/>
      <c r="EW9" s="1480"/>
      <c r="EX9" s="1610">
        <v>59.5</v>
      </c>
      <c r="EY9" s="737">
        <v>60.8</v>
      </c>
      <c r="EZ9" s="1693"/>
      <c r="FA9" s="1693"/>
      <c r="FB9" s="1820"/>
      <c r="FC9" s="1820"/>
    </row>
    <row r="10" spans="2:159" ht="28.75" customHeight="1">
      <c r="B10" s="1787"/>
      <c r="C10" s="1787"/>
      <c r="D10" s="1198">
        <v>3.2</v>
      </c>
      <c r="E10" s="1468"/>
      <c r="F10" s="1468"/>
      <c r="H10" s="1480"/>
      <c r="I10" s="1480"/>
      <c r="J10" s="1480"/>
      <c r="K10" s="1480"/>
      <c r="L10" s="1480"/>
      <c r="M10" s="1480"/>
      <c r="N10" s="1480"/>
      <c r="O10" s="1480"/>
      <c r="P10" s="1480"/>
      <c r="Q10" s="1480"/>
      <c r="R10" s="1480"/>
      <c r="S10" s="1480"/>
      <c r="T10" s="1480"/>
      <c r="U10" s="1480"/>
      <c r="V10" s="1480"/>
      <c r="W10" s="1480"/>
      <c r="X10" s="1480"/>
      <c r="Y10" s="1626">
        <v>0</v>
      </c>
      <c r="Z10" s="1610">
        <v>0.1</v>
      </c>
      <c r="AA10" s="602">
        <v>0.2</v>
      </c>
      <c r="AB10" s="1693"/>
      <c r="AC10" s="1693"/>
      <c r="AD10" s="1820"/>
      <c r="AE10" s="1820"/>
      <c r="AH10" s="1788"/>
      <c r="AI10" s="1788"/>
      <c r="AJ10" s="357">
        <v>14.8</v>
      </c>
      <c r="AK10" s="1468"/>
      <c r="AL10" s="1468"/>
      <c r="AN10" s="1480"/>
      <c r="AO10" s="1480"/>
      <c r="AP10" s="1480"/>
      <c r="AQ10" s="1480"/>
      <c r="AR10" s="1480"/>
      <c r="AS10" s="1480"/>
      <c r="AT10" s="1480"/>
      <c r="AU10" s="1480"/>
      <c r="AV10" s="1480"/>
      <c r="AW10" s="1480"/>
      <c r="AX10" s="1480"/>
      <c r="AY10" s="1480"/>
      <c r="AZ10" s="1480"/>
      <c r="BA10" s="1480"/>
      <c r="BB10" s="1480"/>
      <c r="BC10" s="1480"/>
      <c r="BD10" s="1480"/>
      <c r="BE10" s="1665">
        <v>1.5</v>
      </c>
      <c r="BF10" s="1626">
        <v>0.8</v>
      </c>
      <c r="BG10" s="638">
        <v>1</v>
      </c>
      <c r="BH10" s="1693"/>
      <c r="BI10" s="1693"/>
      <c r="BJ10" s="1820"/>
      <c r="BK10" s="1820"/>
      <c r="BN10" s="1787"/>
      <c r="BO10" s="1787"/>
      <c r="BP10" s="30">
        <v>43</v>
      </c>
      <c r="BQ10" s="1468"/>
      <c r="BR10" s="1468"/>
      <c r="BT10" s="1480"/>
      <c r="BU10" s="1480"/>
      <c r="BV10" s="1480"/>
      <c r="BW10" s="1480"/>
      <c r="BX10" s="1480"/>
      <c r="BY10" s="1480"/>
      <c r="BZ10" s="1480"/>
      <c r="CA10" s="1480"/>
      <c r="CB10" s="1480"/>
      <c r="CC10" s="1480"/>
      <c r="CD10" s="1480"/>
      <c r="CE10" s="1480"/>
      <c r="CF10" s="1480"/>
      <c r="CG10" s="1480"/>
      <c r="CH10" s="1480"/>
      <c r="CI10" s="1480"/>
      <c r="CJ10" s="1480"/>
      <c r="CK10" s="1585">
        <v>9.9</v>
      </c>
      <c r="CL10" s="1666">
        <v>10.6</v>
      </c>
      <c r="CM10" s="734">
        <v>8.8000000000000007</v>
      </c>
      <c r="CN10" s="1693"/>
      <c r="CO10" s="1693"/>
      <c r="CP10" s="1820"/>
      <c r="CQ10" s="1820"/>
      <c r="CT10" s="1786"/>
      <c r="CU10" s="1786"/>
      <c r="CV10" s="28">
        <v>72.400000000000006</v>
      </c>
      <c r="CW10" s="1789">
        <v>70</v>
      </c>
      <c r="CX10" s="1791"/>
      <c r="CY10" s="1791"/>
      <c r="CZ10" s="1480"/>
      <c r="DA10" s="1480"/>
      <c r="DB10" s="1480"/>
      <c r="DC10" s="1480"/>
      <c r="DD10" s="1480"/>
      <c r="DE10" s="1480"/>
      <c r="DF10" s="1480"/>
      <c r="DG10" s="1480"/>
      <c r="DH10" s="1480"/>
      <c r="DI10" s="1480"/>
      <c r="DJ10" s="1480"/>
      <c r="DK10" s="1480"/>
      <c r="DL10" s="1480"/>
      <c r="DM10" s="1480"/>
      <c r="DN10" s="1480"/>
      <c r="DO10" s="1480"/>
      <c r="DP10" s="1480"/>
      <c r="DQ10" s="1668">
        <v>29.5</v>
      </c>
      <c r="DR10" s="1670">
        <v>29.2</v>
      </c>
      <c r="DS10" s="600">
        <v>28.9</v>
      </c>
      <c r="DT10" s="1693"/>
      <c r="DU10" s="1693"/>
      <c r="DV10" s="1820"/>
      <c r="DW10" s="1820"/>
      <c r="DZ10" s="1786"/>
      <c r="EA10" s="1786"/>
      <c r="EB10" s="375">
        <v>88.9</v>
      </c>
      <c r="EC10" s="1640"/>
      <c r="ED10" s="1628"/>
      <c r="EE10" s="1628"/>
      <c r="EF10" s="1480"/>
      <c r="EG10" s="1480"/>
      <c r="EH10" s="1480"/>
      <c r="EI10" s="1480"/>
      <c r="EJ10" s="1480"/>
      <c r="EK10" s="1480"/>
      <c r="EL10" s="1480"/>
      <c r="EM10" s="1480"/>
      <c r="EN10" s="1480"/>
      <c r="EO10" s="1480"/>
      <c r="EP10" s="1480"/>
      <c r="EQ10" s="1480"/>
      <c r="ER10" s="1480"/>
      <c r="ES10" s="1480"/>
      <c r="ET10" s="1480"/>
      <c r="EU10" s="1480"/>
      <c r="EV10" s="1480"/>
      <c r="EW10" s="1626">
        <v>58.6</v>
      </c>
      <c r="EX10" s="1657">
        <v>60.7</v>
      </c>
      <c r="EY10" s="638">
        <v>58.9</v>
      </c>
      <c r="EZ10" s="1693"/>
      <c r="FA10" s="1693"/>
      <c r="FB10" s="1820"/>
      <c r="FC10" s="1820"/>
    </row>
    <row r="11" spans="2:159" ht="28.75" customHeight="1">
      <c r="B11" s="1787"/>
      <c r="C11" s="1787"/>
      <c r="D11" s="1315">
        <v>3</v>
      </c>
      <c r="E11" s="1468"/>
      <c r="F11" s="1468"/>
      <c r="H11" s="1480"/>
      <c r="I11" s="1480"/>
      <c r="J11" s="1480"/>
      <c r="K11" s="1480"/>
      <c r="L11" s="1480"/>
      <c r="M11" s="1480"/>
      <c r="N11" s="1480"/>
      <c r="O11" s="1480"/>
      <c r="P11" s="1480"/>
      <c r="Q11" s="1480"/>
      <c r="R11" s="1480"/>
      <c r="S11" s="1480"/>
      <c r="T11" s="1480"/>
      <c r="U11" s="1480"/>
      <c r="V11" s="1480"/>
      <c r="W11" s="1480"/>
      <c r="X11" s="1626">
        <v>0</v>
      </c>
      <c r="Y11" s="1610">
        <v>0.1</v>
      </c>
      <c r="Z11" s="1626">
        <v>0</v>
      </c>
      <c r="AA11" s="600">
        <v>0.1</v>
      </c>
      <c r="AB11" s="1693"/>
      <c r="AC11" s="1693"/>
      <c r="AD11" s="1820"/>
      <c r="AE11" s="1820"/>
      <c r="AH11" s="1788"/>
      <c r="AI11" s="1788"/>
      <c r="AJ11" s="305">
        <v>14</v>
      </c>
      <c r="AK11" s="1708"/>
      <c r="AL11" s="1628"/>
      <c r="AM11" s="1628"/>
      <c r="AN11" s="1480"/>
      <c r="AO11" s="1480"/>
      <c r="AP11" s="1480"/>
      <c r="AQ11" s="1480"/>
      <c r="AR11" s="1480"/>
      <c r="AS11" s="1480"/>
      <c r="AT11" s="1480"/>
      <c r="AU11" s="1480"/>
      <c r="AV11" s="1480"/>
      <c r="AW11" s="1480"/>
      <c r="AX11" s="1480"/>
      <c r="AY11" s="1480"/>
      <c r="AZ11" s="1480"/>
      <c r="BA11" s="1480"/>
      <c r="BB11" s="1480"/>
      <c r="BC11" s="1480"/>
      <c r="BD11" s="1707">
        <v>0.9</v>
      </c>
      <c r="BE11" s="1626">
        <v>0.8</v>
      </c>
      <c r="BF11" s="1691">
        <v>1</v>
      </c>
      <c r="BG11" s="641">
        <v>0.9</v>
      </c>
      <c r="BH11" s="1693"/>
      <c r="BI11" s="1693"/>
      <c r="BJ11" s="1820"/>
      <c r="BK11" s="1820"/>
      <c r="BN11" s="1787"/>
      <c r="BO11" s="1787"/>
      <c r="BP11" s="30">
        <v>40.799999999999997</v>
      </c>
      <c r="BQ11" s="1789">
        <v>40</v>
      </c>
      <c r="BR11" s="1791"/>
      <c r="BS11" s="1791"/>
      <c r="BT11" s="1480"/>
      <c r="BU11" s="1480"/>
      <c r="BV11" s="1480"/>
      <c r="BW11" s="1480"/>
      <c r="BX11" s="1480"/>
      <c r="BY11" s="1480"/>
      <c r="BZ11" s="1480"/>
      <c r="CA11" s="1480"/>
      <c r="CB11" s="1480"/>
      <c r="CC11" s="1480"/>
      <c r="CD11" s="1480"/>
      <c r="CE11" s="1480"/>
      <c r="CF11" s="1480"/>
      <c r="CG11" s="1480"/>
      <c r="CH11" s="1480"/>
      <c r="CI11" s="1480"/>
      <c r="CJ11" s="1657">
        <v>10.4</v>
      </c>
      <c r="CK11" s="1660">
        <v>10.1</v>
      </c>
      <c r="CL11" s="1657">
        <v>10.3</v>
      </c>
      <c r="CM11" s="598">
        <v>7.8</v>
      </c>
      <c r="CN11" s="1693"/>
      <c r="CO11" s="1693"/>
      <c r="CP11" s="1820"/>
      <c r="CQ11" s="1820"/>
      <c r="CT11" s="1786"/>
      <c r="CU11" s="1786"/>
      <c r="CV11" s="305">
        <v>69.599999999999994</v>
      </c>
      <c r="CW11" s="1789"/>
      <c r="CX11" s="1791"/>
      <c r="CY11" s="1791"/>
      <c r="CZ11" s="1480"/>
      <c r="DA11" s="1480"/>
      <c r="DB11" s="1480"/>
      <c r="DC11" s="1480"/>
      <c r="DD11" s="1480"/>
      <c r="DE11" s="1480"/>
      <c r="DF11" s="1480"/>
      <c r="DG11" s="1480"/>
      <c r="DH11" s="1480"/>
      <c r="DI11" s="1480"/>
      <c r="DJ11" s="1480"/>
      <c r="DK11" s="1480"/>
      <c r="DL11" s="1480"/>
      <c r="DM11" s="1480"/>
      <c r="DN11" s="1480"/>
      <c r="DO11" s="1480"/>
      <c r="DP11" s="1632">
        <v>32.4</v>
      </c>
      <c r="DQ11" s="1666">
        <v>31</v>
      </c>
      <c r="DR11" s="1648">
        <v>31.3</v>
      </c>
      <c r="DS11" s="807">
        <v>33.700000000000003</v>
      </c>
      <c r="DT11" s="1693"/>
      <c r="DU11" s="1693"/>
      <c r="DV11" s="1820"/>
      <c r="DW11" s="1820"/>
      <c r="DZ11" s="1786"/>
      <c r="EA11" s="1786"/>
      <c r="EB11" s="376">
        <v>87</v>
      </c>
      <c r="EC11" s="1640"/>
      <c r="ED11" s="1628"/>
      <c r="EE11" s="1628"/>
      <c r="EF11" s="1480"/>
      <c r="EG11" s="1480"/>
      <c r="EH11" s="1480"/>
      <c r="EI11" s="1480"/>
      <c r="EJ11" s="1480"/>
      <c r="EK11" s="1480"/>
      <c r="EL11" s="1480"/>
      <c r="EM11" s="1480"/>
      <c r="EN11" s="1480"/>
      <c r="EO11" s="1480"/>
      <c r="EP11" s="1480"/>
      <c r="EQ11" s="1480"/>
      <c r="ER11" s="1480"/>
      <c r="ES11" s="1480"/>
      <c r="ET11" s="1480"/>
      <c r="EU11" s="1480"/>
      <c r="EV11" s="1586">
        <v>64.2</v>
      </c>
      <c r="EW11" s="1661">
        <v>61.7</v>
      </c>
      <c r="EX11" s="1661">
        <v>61.7</v>
      </c>
      <c r="EY11" s="598">
        <v>58.5</v>
      </c>
      <c r="EZ11" s="1693"/>
      <c r="FA11" s="1693"/>
      <c r="FB11" s="1820"/>
      <c r="FC11" s="1820"/>
    </row>
    <row r="12" spans="2:159" ht="28.75" customHeight="1">
      <c r="B12" s="1787"/>
      <c r="C12" s="1787"/>
      <c r="D12" s="1200">
        <v>2.8</v>
      </c>
      <c r="E12" s="1628"/>
      <c r="F12" s="1628"/>
      <c r="G12" s="1692"/>
      <c r="H12" s="1480"/>
      <c r="I12" s="1480"/>
      <c r="J12" s="1480"/>
      <c r="K12" s="1480"/>
      <c r="L12" s="1480"/>
      <c r="M12" s="1480"/>
      <c r="N12" s="1480"/>
      <c r="O12" s="1480"/>
      <c r="P12" s="1480"/>
      <c r="Q12" s="1480"/>
      <c r="R12" s="1480"/>
      <c r="S12" s="1480"/>
      <c r="T12" s="1480"/>
      <c r="U12" s="1480"/>
      <c r="V12" s="1480"/>
      <c r="W12" s="1610">
        <v>0.1</v>
      </c>
      <c r="X12" s="1626">
        <v>0</v>
      </c>
      <c r="Y12" s="1626">
        <v>0</v>
      </c>
      <c r="Z12" s="1626">
        <v>0</v>
      </c>
      <c r="AA12" s="598">
        <v>0</v>
      </c>
      <c r="AB12" s="1693"/>
      <c r="AC12" s="1693"/>
      <c r="AD12" s="1820"/>
      <c r="AE12" s="1820"/>
      <c r="AH12" s="1788"/>
      <c r="AI12" s="1788"/>
      <c r="AJ12" s="18">
        <v>13.2</v>
      </c>
      <c r="AK12" s="1628"/>
      <c r="AL12" s="1628"/>
      <c r="AN12" s="1480"/>
      <c r="AO12" s="1480"/>
      <c r="AP12" s="1480"/>
      <c r="AQ12" s="1480"/>
      <c r="AR12" s="1480"/>
      <c r="AS12" s="1480"/>
      <c r="AT12" s="1480"/>
      <c r="AU12" s="1480"/>
      <c r="AV12" s="1480"/>
      <c r="AW12" s="1480"/>
      <c r="AX12" s="1480"/>
      <c r="AY12" s="1480"/>
      <c r="AZ12" s="1480"/>
      <c r="BA12" s="1480"/>
      <c r="BB12" s="1480"/>
      <c r="BC12" s="1657">
        <v>1.8</v>
      </c>
      <c r="BD12" s="1670">
        <v>1.3</v>
      </c>
      <c r="BE12" s="1585">
        <v>1.6</v>
      </c>
      <c r="BF12" s="1626">
        <v>0.8</v>
      </c>
      <c r="BG12" s="600">
        <v>1.2</v>
      </c>
      <c r="BH12" s="1693"/>
      <c r="BI12" s="1693"/>
      <c r="BJ12" s="1820"/>
      <c r="BK12" s="1820"/>
      <c r="BN12" s="1787"/>
      <c r="BO12" s="1787"/>
      <c r="BP12" s="31">
        <v>38.6</v>
      </c>
      <c r="BQ12" s="1640"/>
      <c r="BR12" s="1628"/>
      <c r="BT12" s="1480"/>
      <c r="BU12" s="1480"/>
      <c r="BV12" s="1480"/>
      <c r="BW12" s="1480"/>
      <c r="BX12" s="1480"/>
      <c r="BY12" s="1480"/>
      <c r="BZ12" s="1480"/>
      <c r="CA12" s="1480"/>
      <c r="CB12" s="1480"/>
      <c r="CC12" s="1480"/>
      <c r="CD12" s="1480"/>
      <c r="CE12" s="1480"/>
      <c r="CF12" s="1480"/>
      <c r="CG12" s="1480"/>
      <c r="CH12" s="1480"/>
      <c r="CI12" s="1661">
        <v>11.6</v>
      </c>
      <c r="CJ12" s="1667">
        <v>8.8000000000000007</v>
      </c>
      <c r="CK12" s="1660">
        <v>10.1</v>
      </c>
      <c r="CL12" s="1665">
        <v>9.6</v>
      </c>
      <c r="CM12" s="736">
        <v>9.4</v>
      </c>
      <c r="CN12" s="1693"/>
      <c r="CO12" s="1693"/>
      <c r="CP12" s="1820"/>
      <c r="CQ12" s="1820"/>
      <c r="CT12" s="1786"/>
      <c r="CU12" s="1786"/>
      <c r="CV12" s="306">
        <v>66.8</v>
      </c>
      <c r="CW12" s="1640"/>
      <c r="CX12" s="1628"/>
      <c r="CZ12" s="1480"/>
      <c r="DA12" s="1480"/>
      <c r="DB12" s="1480"/>
      <c r="DC12" s="1480"/>
      <c r="DD12" s="1480"/>
      <c r="DE12" s="1480"/>
      <c r="DF12" s="1480"/>
      <c r="DG12" s="1480"/>
      <c r="DH12" s="1480"/>
      <c r="DI12" s="1480"/>
      <c r="DJ12" s="1480"/>
      <c r="DK12" s="1480"/>
      <c r="DL12" s="1480"/>
      <c r="DM12" s="1480"/>
      <c r="DN12" s="1480"/>
      <c r="DO12" s="1604">
        <v>35.1</v>
      </c>
      <c r="DP12" s="1620">
        <v>35</v>
      </c>
      <c r="DQ12" s="1585">
        <v>30.2</v>
      </c>
      <c r="DR12" s="1654">
        <v>32.6</v>
      </c>
      <c r="DS12" s="734">
        <v>28.7</v>
      </c>
      <c r="DT12" s="1693"/>
      <c r="DU12" s="1693"/>
      <c r="DV12" s="1820"/>
      <c r="DW12" s="1820"/>
      <c r="DZ12" s="1786"/>
      <c r="EA12" s="1786"/>
      <c r="EB12" s="214">
        <v>85.1</v>
      </c>
      <c r="EC12" s="1640"/>
      <c r="ED12" s="1628"/>
      <c r="EF12" s="1480"/>
      <c r="EG12" s="1480"/>
      <c r="EH12" s="1480"/>
      <c r="EI12" s="1480"/>
      <c r="EJ12" s="1480"/>
      <c r="EK12" s="1480"/>
      <c r="EL12" s="1480"/>
      <c r="EM12" s="1480"/>
      <c r="EN12" s="1480"/>
      <c r="EO12" s="1480"/>
      <c r="EP12" s="1480"/>
      <c r="EQ12" s="1480"/>
      <c r="ER12" s="1480"/>
      <c r="ES12" s="1480"/>
      <c r="ET12" s="1480"/>
      <c r="EU12" s="1605">
        <v>65.2</v>
      </c>
      <c r="EV12" s="1604">
        <v>63.9</v>
      </c>
      <c r="EW12" s="1662">
        <v>64.7</v>
      </c>
      <c r="EX12" s="1620">
        <v>63.7</v>
      </c>
      <c r="EY12" s="872">
        <v>62.7</v>
      </c>
      <c r="EZ12" s="1693"/>
      <c r="FA12" s="1693"/>
      <c r="FB12" s="1820"/>
      <c r="FC12" s="1820"/>
    </row>
    <row r="13" spans="2:159" ht="28.75" customHeight="1">
      <c r="B13" s="1787"/>
      <c r="C13" s="1787"/>
      <c r="D13" s="1201">
        <v>2.6</v>
      </c>
      <c r="E13" s="1628"/>
      <c r="F13" s="1628"/>
      <c r="G13" s="1692"/>
      <c r="H13" s="1480"/>
      <c r="I13" s="1480"/>
      <c r="J13" s="1480"/>
      <c r="K13" s="1480"/>
      <c r="L13" s="1480"/>
      <c r="M13" s="1480"/>
      <c r="N13" s="1480"/>
      <c r="O13" s="1480"/>
      <c r="P13" s="1480"/>
      <c r="Q13" s="1480"/>
      <c r="R13" s="1480"/>
      <c r="S13" s="1480"/>
      <c r="T13" s="1480"/>
      <c r="U13" s="1480"/>
      <c r="V13" s="1626">
        <v>0</v>
      </c>
      <c r="W13" s="1626">
        <v>0</v>
      </c>
      <c r="X13" s="1660">
        <v>0.2</v>
      </c>
      <c r="Y13" s="1626">
        <v>0</v>
      </c>
      <c r="Z13" s="1626">
        <v>0</v>
      </c>
      <c r="AA13" s="598">
        <v>0</v>
      </c>
      <c r="AB13" s="1819">
        <v>2.5</v>
      </c>
      <c r="AC13" s="1819"/>
      <c r="AD13" s="1820"/>
      <c r="AE13" s="1820"/>
      <c r="AH13" s="1788"/>
      <c r="AI13" s="1788"/>
      <c r="AJ13" s="301">
        <v>12.4</v>
      </c>
      <c r="AK13" s="1628"/>
      <c r="AL13" s="1628"/>
      <c r="AN13" s="1480"/>
      <c r="AO13" s="1480"/>
      <c r="AP13" s="1480"/>
      <c r="AQ13" s="1480"/>
      <c r="AR13" s="1480"/>
      <c r="AS13" s="1480"/>
      <c r="AT13" s="1480"/>
      <c r="AU13" s="1480"/>
      <c r="AV13" s="1480"/>
      <c r="AW13" s="1480"/>
      <c r="AX13" s="1480"/>
      <c r="AY13" s="1480"/>
      <c r="AZ13" s="1480"/>
      <c r="BA13" s="1480"/>
      <c r="BB13" s="1665">
        <v>1.5</v>
      </c>
      <c r="BC13" s="1665">
        <v>1.5</v>
      </c>
      <c r="BD13" s="1644">
        <v>2</v>
      </c>
      <c r="BE13" s="1610">
        <v>1.2</v>
      </c>
      <c r="BF13" s="1663">
        <v>2.2000000000000002</v>
      </c>
      <c r="BG13" s="641">
        <v>0.9</v>
      </c>
      <c r="BH13" s="1819">
        <v>2.5</v>
      </c>
      <c r="BI13" s="1819"/>
      <c r="BJ13" s="1820"/>
      <c r="BK13" s="1820"/>
      <c r="BN13" s="1787"/>
      <c r="BO13" s="1787"/>
      <c r="BP13" s="31">
        <v>36.4</v>
      </c>
      <c r="BQ13" s="1628"/>
      <c r="BR13" s="1628"/>
      <c r="BT13" s="1480"/>
      <c r="BU13" s="1480"/>
      <c r="BV13" s="1480"/>
      <c r="BW13" s="1480"/>
      <c r="BX13" s="1480"/>
      <c r="BY13" s="1480"/>
      <c r="BZ13" s="1480"/>
      <c r="CA13" s="1480"/>
      <c r="CB13" s="1480"/>
      <c r="CC13" s="1480"/>
      <c r="CD13" s="1480"/>
      <c r="CE13" s="1480"/>
      <c r="CF13" s="1480"/>
      <c r="CG13" s="1480"/>
      <c r="CH13" s="1655">
        <v>12.4</v>
      </c>
      <c r="CI13" s="1644">
        <v>11</v>
      </c>
      <c r="CJ13" s="1644">
        <v>11</v>
      </c>
      <c r="CK13" s="1644">
        <v>10.9</v>
      </c>
      <c r="CL13" s="1648">
        <v>10.7</v>
      </c>
      <c r="CM13" s="737">
        <v>10.6</v>
      </c>
      <c r="CN13" s="1819">
        <v>2.5</v>
      </c>
      <c r="CO13" s="1819"/>
      <c r="CP13" s="1820"/>
      <c r="CQ13" s="1820"/>
      <c r="CT13" s="1786"/>
      <c r="CU13" s="1786"/>
      <c r="CV13" s="19">
        <v>64</v>
      </c>
      <c r="CW13" s="1628"/>
      <c r="CX13" s="1628"/>
      <c r="CZ13" s="1480"/>
      <c r="DA13" s="1480"/>
      <c r="DB13" s="1480"/>
      <c r="DC13" s="1480"/>
      <c r="DD13" s="1480"/>
      <c r="DE13" s="1480"/>
      <c r="DF13" s="1480"/>
      <c r="DG13" s="1480"/>
      <c r="DH13" s="1480"/>
      <c r="DI13" s="1480"/>
      <c r="DJ13" s="1480"/>
      <c r="DK13" s="1480"/>
      <c r="DL13" s="1480"/>
      <c r="DM13" s="1480"/>
      <c r="DN13" s="1586">
        <v>35.6</v>
      </c>
      <c r="DO13" s="1645">
        <v>33.5</v>
      </c>
      <c r="DP13" s="1632">
        <v>32.5</v>
      </c>
      <c r="DQ13" s="1656">
        <v>33.799999999999997</v>
      </c>
      <c r="DR13" s="1663">
        <v>32</v>
      </c>
      <c r="DS13" s="808">
        <v>32.1</v>
      </c>
      <c r="DT13" s="1819">
        <v>2.5</v>
      </c>
      <c r="DU13" s="1819"/>
      <c r="DV13" s="1820"/>
      <c r="DW13" s="1820"/>
      <c r="DZ13" s="1786"/>
      <c r="EA13" s="1786"/>
      <c r="EB13" s="377">
        <v>83.2</v>
      </c>
      <c r="EC13" s="1628"/>
      <c r="ED13" s="1628"/>
      <c r="EF13" s="1480"/>
      <c r="EG13" s="1480"/>
      <c r="EH13" s="1480"/>
      <c r="EI13" s="1480"/>
      <c r="EJ13" s="1480"/>
      <c r="EK13" s="1480"/>
      <c r="EL13" s="1480"/>
      <c r="EM13" s="1480"/>
      <c r="EN13" s="1480"/>
      <c r="EO13" s="1480"/>
      <c r="EP13" s="1480"/>
      <c r="EQ13" s="1480"/>
      <c r="ER13" s="1480"/>
      <c r="ES13" s="1480"/>
      <c r="ET13" s="1601">
        <v>68.400000000000006</v>
      </c>
      <c r="EU13" s="1636">
        <v>66.599999999999994</v>
      </c>
      <c r="EV13" s="1536">
        <v>66.8</v>
      </c>
      <c r="EW13" s="1656">
        <v>62.8</v>
      </c>
      <c r="EX13" s="1552">
        <v>65.900000000000006</v>
      </c>
      <c r="EY13" s="746">
        <v>63.1</v>
      </c>
      <c r="EZ13" s="1819">
        <v>2.5</v>
      </c>
      <c r="FA13" s="1819"/>
      <c r="FB13" s="1820"/>
      <c r="FC13" s="1820"/>
    </row>
    <row r="14" spans="2:159" ht="28.75" customHeight="1">
      <c r="B14" s="1787"/>
      <c r="C14" s="1787"/>
      <c r="D14" s="1202">
        <v>2.4</v>
      </c>
      <c r="E14" s="1628"/>
      <c r="F14" s="1628"/>
      <c r="G14" s="16"/>
      <c r="H14" s="1480"/>
      <c r="I14" s="1480"/>
      <c r="J14" s="1480"/>
      <c r="K14" s="1480"/>
      <c r="L14" s="1480"/>
      <c r="M14" s="1480"/>
      <c r="N14" s="1480"/>
      <c r="O14" s="1480"/>
      <c r="P14" s="1480"/>
      <c r="Q14" s="1480"/>
      <c r="R14" s="1480"/>
      <c r="S14" s="1480"/>
      <c r="T14" s="1480"/>
      <c r="U14" s="1610">
        <v>0.1</v>
      </c>
      <c r="V14" s="1626">
        <v>0</v>
      </c>
      <c r="W14" s="1610">
        <v>0.1</v>
      </c>
      <c r="X14" s="1610">
        <v>0.1</v>
      </c>
      <c r="Y14" s="1626">
        <v>0</v>
      </c>
      <c r="Z14" s="1610">
        <v>0.1</v>
      </c>
      <c r="AA14" s="598">
        <v>0</v>
      </c>
      <c r="AB14" s="1693"/>
      <c r="AC14" s="1693"/>
      <c r="AD14" s="1820"/>
      <c r="AE14" s="1820"/>
      <c r="AH14" s="1788"/>
      <c r="AI14" s="1788"/>
      <c r="AJ14" s="213">
        <v>11.6</v>
      </c>
      <c r="AK14" s="1628"/>
      <c r="AL14" s="1628"/>
      <c r="AN14" s="1480"/>
      <c r="AO14" s="1480"/>
      <c r="AP14" s="1480"/>
      <c r="AQ14" s="1480"/>
      <c r="AR14" s="1480"/>
      <c r="AS14" s="1480"/>
      <c r="AT14" s="1480"/>
      <c r="AU14" s="1480"/>
      <c r="AV14" s="1480"/>
      <c r="AW14" s="1480"/>
      <c r="AX14" s="1480"/>
      <c r="AY14" s="1480"/>
      <c r="AZ14" s="1480"/>
      <c r="BA14" s="1657">
        <v>1.8</v>
      </c>
      <c r="BB14" s="1670">
        <v>1.3</v>
      </c>
      <c r="BC14" s="1648">
        <v>1.9</v>
      </c>
      <c r="BD14" s="1670">
        <v>1.3</v>
      </c>
      <c r="BE14" s="1670">
        <v>1.3</v>
      </c>
      <c r="BF14" s="1691">
        <v>1</v>
      </c>
      <c r="BG14" s="600">
        <v>1.2</v>
      </c>
      <c r="BH14" s="1693"/>
      <c r="BI14" s="1693"/>
      <c r="BJ14" s="1820"/>
      <c r="BK14" s="1820"/>
      <c r="BN14" s="1787"/>
      <c r="BO14" s="1787"/>
      <c r="BP14" s="31">
        <v>34.200000000000003</v>
      </c>
      <c r="BQ14" s="1628"/>
      <c r="BR14" s="1628"/>
      <c r="BT14" s="1480"/>
      <c r="BU14" s="1480"/>
      <c r="BV14" s="1480"/>
      <c r="BW14" s="1480"/>
      <c r="BX14" s="1480"/>
      <c r="BY14" s="1480"/>
      <c r="BZ14" s="1480"/>
      <c r="CA14" s="1480"/>
      <c r="CB14" s="1480"/>
      <c r="CC14" s="1480"/>
      <c r="CD14" s="1480"/>
      <c r="CE14" s="1480"/>
      <c r="CF14" s="1480"/>
      <c r="CG14" s="1619">
        <v>13.6</v>
      </c>
      <c r="CH14" s="1553">
        <v>11.1</v>
      </c>
      <c r="CI14" s="1657">
        <v>10.4</v>
      </c>
      <c r="CJ14" s="1663">
        <v>11.4</v>
      </c>
      <c r="CK14" s="1663">
        <v>11.4</v>
      </c>
      <c r="CL14" s="1663">
        <v>11.4</v>
      </c>
      <c r="CM14" s="739">
        <v>10.3</v>
      </c>
      <c r="CN14" s="1693"/>
      <c r="CO14" s="1693"/>
      <c r="CP14" s="1820"/>
      <c r="CQ14" s="1820"/>
      <c r="CT14" s="1786"/>
      <c r="CU14" s="1786"/>
      <c r="CV14" s="307">
        <v>61.2</v>
      </c>
      <c r="CW14" s="1789">
        <v>60</v>
      </c>
      <c r="CX14" s="1791"/>
      <c r="CY14" s="1791"/>
      <c r="CZ14" s="1480"/>
      <c r="DA14" s="1480"/>
      <c r="DB14" s="1480"/>
      <c r="DC14" s="1480"/>
      <c r="DD14" s="1480"/>
      <c r="DE14" s="1480"/>
      <c r="DF14" s="1480"/>
      <c r="DG14" s="1480"/>
      <c r="DH14" s="1480"/>
      <c r="DI14" s="1480"/>
      <c r="DJ14" s="1480"/>
      <c r="DK14" s="1480"/>
      <c r="DL14" s="1480"/>
      <c r="DM14" s="1623">
        <v>37.799999999999997</v>
      </c>
      <c r="DN14" s="1554">
        <v>39.6</v>
      </c>
      <c r="DO14" s="1635">
        <v>37.5</v>
      </c>
      <c r="DP14" s="1655">
        <v>33.299999999999997</v>
      </c>
      <c r="DQ14" s="1604">
        <v>35.299999999999997</v>
      </c>
      <c r="DR14" s="1633">
        <v>33.9</v>
      </c>
      <c r="DS14" s="650">
        <v>33</v>
      </c>
      <c r="DT14" s="1693"/>
      <c r="DU14" s="1693"/>
      <c r="DV14" s="1820"/>
      <c r="DW14" s="1820"/>
      <c r="DZ14" s="1786"/>
      <c r="EA14" s="1786"/>
      <c r="EB14" s="378">
        <v>81.3</v>
      </c>
      <c r="EC14" s="1789">
        <v>80</v>
      </c>
      <c r="ED14" s="1791"/>
      <c r="EE14" s="1791"/>
      <c r="EF14" s="1480"/>
      <c r="EG14" s="1480"/>
      <c r="EH14" s="1480"/>
      <c r="EI14" s="1480"/>
      <c r="EJ14" s="1480"/>
      <c r="EK14" s="1480"/>
      <c r="EL14" s="1480"/>
      <c r="EM14" s="1480"/>
      <c r="EN14" s="1480"/>
      <c r="EO14" s="1480"/>
      <c r="EP14" s="1480"/>
      <c r="EQ14" s="1480"/>
      <c r="ER14" s="1480"/>
      <c r="ES14" s="1579">
        <v>69.400000000000006</v>
      </c>
      <c r="ET14" s="1554">
        <v>67</v>
      </c>
      <c r="EU14" s="1537">
        <v>67.599999999999994</v>
      </c>
      <c r="EV14" s="1534">
        <v>66.5</v>
      </c>
      <c r="EW14" s="1621">
        <v>65.7</v>
      </c>
      <c r="EX14" s="1624">
        <v>66.400000000000006</v>
      </c>
      <c r="EY14" s="873">
        <v>65.7</v>
      </c>
      <c r="EZ14" s="1693"/>
      <c r="FA14" s="1693"/>
      <c r="FB14" s="1820"/>
      <c r="FC14" s="1820"/>
    </row>
    <row r="15" spans="2:159" ht="28.75" customHeight="1">
      <c r="B15" s="1787"/>
      <c r="C15" s="1787"/>
      <c r="D15" s="1203">
        <v>2.2000000000000002</v>
      </c>
      <c r="E15" s="1628"/>
      <c r="F15" s="1628"/>
      <c r="G15" s="16"/>
      <c r="H15" s="1480"/>
      <c r="I15" s="1480"/>
      <c r="J15" s="1480"/>
      <c r="K15" s="1480"/>
      <c r="L15" s="1480"/>
      <c r="M15" s="1480"/>
      <c r="N15" s="1480"/>
      <c r="O15" s="1480"/>
      <c r="P15" s="1480"/>
      <c r="Q15" s="1480"/>
      <c r="R15" s="1480"/>
      <c r="S15" s="1480"/>
      <c r="T15" s="1626">
        <v>0</v>
      </c>
      <c r="U15" s="1626">
        <v>0</v>
      </c>
      <c r="V15" s="1610">
        <v>0.1</v>
      </c>
      <c r="W15" s="1610">
        <v>0.1</v>
      </c>
      <c r="X15" s="1610">
        <v>0.1</v>
      </c>
      <c r="Y15" s="1610">
        <v>0.1</v>
      </c>
      <c r="Z15" s="1626">
        <v>0</v>
      </c>
      <c r="AA15" s="600">
        <v>0.1</v>
      </c>
      <c r="AB15" s="1693"/>
      <c r="AC15" s="1693"/>
      <c r="AD15" s="1820"/>
      <c r="AE15" s="1820"/>
      <c r="AH15" s="1788"/>
      <c r="AI15" s="1788"/>
      <c r="AJ15" s="202">
        <v>10.8</v>
      </c>
      <c r="AK15" s="1628"/>
      <c r="AL15" s="1628"/>
      <c r="AN15" s="1480"/>
      <c r="AO15" s="1480"/>
      <c r="AP15" s="1480"/>
      <c r="AQ15" s="1480"/>
      <c r="AR15" s="1480"/>
      <c r="AS15" s="1480"/>
      <c r="AT15" s="1480"/>
      <c r="AU15" s="1480"/>
      <c r="AV15" s="1480"/>
      <c r="AW15" s="1480"/>
      <c r="AX15" s="1480"/>
      <c r="AY15" s="1480"/>
      <c r="AZ15" s="1644">
        <v>2</v>
      </c>
      <c r="BA15" s="1663">
        <v>2.2000000000000002</v>
      </c>
      <c r="BB15" s="1691">
        <v>1</v>
      </c>
      <c r="BC15" s="1610">
        <v>1.2</v>
      </c>
      <c r="BD15" s="1670">
        <v>1.3</v>
      </c>
      <c r="BE15" s="1665">
        <v>1.5</v>
      </c>
      <c r="BF15" s="1610">
        <v>1.2</v>
      </c>
      <c r="BG15" s="647">
        <v>2.2999999999999998</v>
      </c>
      <c r="BH15" s="1693"/>
      <c r="BI15" s="1693"/>
      <c r="BJ15" s="1820"/>
      <c r="BK15" s="1820"/>
      <c r="BN15" s="1787"/>
      <c r="BO15" s="1787"/>
      <c r="BP15" s="31">
        <v>32</v>
      </c>
      <c r="BQ15" s="1628"/>
      <c r="BR15" s="1628"/>
      <c r="BT15" s="1480"/>
      <c r="BU15" s="1480"/>
      <c r="BV15" s="1480"/>
      <c r="BW15" s="1480"/>
      <c r="BX15" s="1480"/>
      <c r="BY15" s="1480"/>
      <c r="BZ15" s="1480"/>
      <c r="CA15" s="1480"/>
      <c r="CB15" s="1480"/>
      <c r="CC15" s="1480"/>
      <c r="CD15" s="1480"/>
      <c r="CE15" s="1480"/>
      <c r="CF15" s="1656">
        <v>12.7</v>
      </c>
      <c r="CG15" s="1650">
        <v>14.7</v>
      </c>
      <c r="CH15" s="1656">
        <v>12.7</v>
      </c>
      <c r="CI15" s="1632">
        <v>11.7</v>
      </c>
      <c r="CJ15" s="1655">
        <v>12.4</v>
      </c>
      <c r="CK15" s="1654">
        <v>11.9</v>
      </c>
      <c r="CL15" s="1633">
        <v>12.9</v>
      </c>
      <c r="CM15" s="647">
        <v>11.7</v>
      </c>
      <c r="CN15" s="1693"/>
      <c r="CO15" s="1693"/>
      <c r="CP15" s="1820"/>
      <c r="CQ15" s="1820"/>
      <c r="CT15" s="1786"/>
      <c r="CU15" s="1786"/>
      <c r="CV15" s="308">
        <v>58.4</v>
      </c>
      <c r="CW15" s="1789"/>
      <c r="CX15" s="1791"/>
      <c r="CY15" s="1791"/>
      <c r="CZ15" s="1480"/>
      <c r="DA15" s="1480"/>
      <c r="DB15" s="1480"/>
      <c r="DC15" s="1480"/>
      <c r="DD15" s="1480"/>
      <c r="DE15" s="1480"/>
      <c r="DF15" s="1480"/>
      <c r="DG15" s="1480"/>
      <c r="DH15" s="1480"/>
      <c r="DI15" s="1480"/>
      <c r="DJ15" s="1480"/>
      <c r="DK15" s="1480"/>
      <c r="DL15" s="1617">
        <v>40.6</v>
      </c>
      <c r="DM15" s="1535">
        <v>41.3</v>
      </c>
      <c r="DN15" s="1623">
        <v>38</v>
      </c>
      <c r="DO15" s="1635">
        <v>37.299999999999997</v>
      </c>
      <c r="DP15" s="1662">
        <v>36.4</v>
      </c>
      <c r="DQ15" s="1635">
        <v>37.299999999999997</v>
      </c>
      <c r="DR15" s="1586">
        <v>35.799999999999997</v>
      </c>
      <c r="DS15" s="809">
        <v>34.9</v>
      </c>
      <c r="DT15" s="1693"/>
      <c r="DU15" s="1693"/>
      <c r="DV15" s="1820"/>
      <c r="DW15" s="1820"/>
      <c r="DZ15" s="1786"/>
      <c r="EA15" s="1786"/>
      <c r="EB15" s="379">
        <v>79.400000000000006</v>
      </c>
      <c r="EC15" s="1789"/>
      <c r="ED15" s="1791"/>
      <c r="EE15" s="1791"/>
      <c r="EF15" s="1480"/>
      <c r="EG15" s="1480"/>
      <c r="EH15" s="1480"/>
      <c r="EI15" s="1480"/>
      <c r="EJ15" s="1480"/>
      <c r="EK15" s="1480"/>
      <c r="EL15" s="1480"/>
      <c r="EM15" s="1480"/>
      <c r="EN15" s="1480"/>
      <c r="EO15" s="1480"/>
      <c r="EP15" s="1480"/>
      <c r="EQ15" s="1480"/>
      <c r="ER15" s="1573">
        <v>71.599999999999994</v>
      </c>
      <c r="ES15" s="1520">
        <v>72.7</v>
      </c>
      <c r="ET15" s="1541">
        <v>70.5</v>
      </c>
      <c r="EU15" s="1536">
        <v>66.8</v>
      </c>
      <c r="EV15" s="1538">
        <v>67.3</v>
      </c>
      <c r="EW15" s="1611">
        <v>69</v>
      </c>
      <c r="EX15" s="1625">
        <v>67.2</v>
      </c>
      <c r="EY15" s="703">
        <v>67.900000000000006</v>
      </c>
      <c r="EZ15" s="1693"/>
      <c r="FA15" s="1693"/>
      <c r="FB15" s="1820"/>
      <c r="FC15" s="1820"/>
    </row>
    <row r="16" spans="2:159" ht="28.75" customHeight="1">
      <c r="B16" s="1787"/>
      <c r="C16" s="1787"/>
      <c r="D16" s="1204">
        <v>2</v>
      </c>
      <c r="E16" s="1789">
        <v>2</v>
      </c>
      <c r="F16" s="1791"/>
      <c r="G16" s="1791"/>
      <c r="H16" s="1480"/>
      <c r="I16" s="1480"/>
      <c r="J16" s="1480"/>
      <c r="K16" s="1480"/>
      <c r="L16" s="1480"/>
      <c r="M16" s="1480"/>
      <c r="N16" s="1480"/>
      <c r="O16" s="1480"/>
      <c r="P16" s="1480"/>
      <c r="Q16" s="1480"/>
      <c r="R16" s="1480"/>
      <c r="S16" s="1610">
        <v>0.1</v>
      </c>
      <c r="T16" s="1626">
        <v>0</v>
      </c>
      <c r="U16" s="1660">
        <v>0.2</v>
      </c>
      <c r="V16" s="1660">
        <v>0.2</v>
      </c>
      <c r="W16" s="1626">
        <v>0</v>
      </c>
      <c r="X16" s="1610">
        <v>0.1</v>
      </c>
      <c r="Y16" s="1660">
        <v>0.2</v>
      </c>
      <c r="Z16" s="1626">
        <v>0</v>
      </c>
      <c r="AA16" s="602">
        <v>0.2</v>
      </c>
      <c r="AB16" s="1693"/>
      <c r="AC16" s="1693"/>
      <c r="AD16" s="1820"/>
      <c r="AE16" s="1820"/>
      <c r="AH16" s="1788"/>
      <c r="AI16" s="1788"/>
      <c r="AJ16" s="358">
        <v>10</v>
      </c>
      <c r="AK16" s="1789">
        <v>10</v>
      </c>
      <c r="AL16" s="1791"/>
      <c r="AM16" s="1791"/>
      <c r="AN16" s="1480"/>
      <c r="AO16" s="1480"/>
      <c r="AP16" s="1480"/>
      <c r="AQ16" s="1480"/>
      <c r="AR16" s="1480"/>
      <c r="AS16" s="1480"/>
      <c r="AT16" s="1480"/>
      <c r="AU16" s="1480"/>
      <c r="AV16" s="1480"/>
      <c r="AW16" s="1480"/>
      <c r="AX16" s="1480"/>
      <c r="AY16" s="1584">
        <v>2.5</v>
      </c>
      <c r="AZ16" s="1551">
        <v>2.9</v>
      </c>
      <c r="BA16" s="1663">
        <v>2.2000000000000002</v>
      </c>
      <c r="BB16" s="1670">
        <v>1.3</v>
      </c>
      <c r="BC16" s="1610">
        <v>1.2</v>
      </c>
      <c r="BD16" s="1632">
        <v>2.2999999999999998</v>
      </c>
      <c r="BE16" s="1648">
        <v>1.9</v>
      </c>
      <c r="BF16" s="1644">
        <v>2</v>
      </c>
      <c r="BG16" s="650">
        <v>2.5</v>
      </c>
      <c r="BH16" s="1693"/>
      <c r="BI16" s="1693"/>
      <c r="BJ16" s="1820"/>
      <c r="BK16" s="1820"/>
      <c r="BN16" s="1787"/>
      <c r="BO16" s="1787"/>
      <c r="BP16" s="21">
        <v>29.8</v>
      </c>
      <c r="BQ16" s="1789">
        <v>30</v>
      </c>
      <c r="BR16" s="1791"/>
      <c r="BS16" s="1791"/>
      <c r="BT16" s="1480"/>
      <c r="BU16" s="1480"/>
      <c r="BV16" s="1480"/>
      <c r="BW16" s="1480"/>
      <c r="BX16" s="1480"/>
      <c r="BY16" s="1480"/>
      <c r="BZ16" s="1480"/>
      <c r="CA16" s="1480"/>
      <c r="CB16" s="1480"/>
      <c r="CC16" s="1480"/>
      <c r="CD16" s="1480"/>
      <c r="CE16" s="1649">
        <v>14.5</v>
      </c>
      <c r="CF16" s="1604">
        <v>13.9</v>
      </c>
      <c r="CG16" s="1551">
        <v>13.1</v>
      </c>
      <c r="CH16" s="1620">
        <v>13.8</v>
      </c>
      <c r="CI16" s="1645">
        <v>12.5</v>
      </c>
      <c r="CJ16" s="1655">
        <v>12.4</v>
      </c>
      <c r="CK16" s="1661">
        <v>11.6</v>
      </c>
      <c r="CL16" s="1654">
        <v>11.9</v>
      </c>
      <c r="CM16" s="742">
        <v>10</v>
      </c>
      <c r="CN16" s="1693"/>
      <c r="CO16" s="1693"/>
      <c r="CP16" s="1820"/>
      <c r="CQ16" s="1820"/>
      <c r="CT16" s="1786"/>
      <c r="CU16" s="1786"/>
      <c r="CV16" s="279">
        <v>55.6</v>
      </c>
      <c r="CW16" s="1640"/>
      <c r="CX16" s="1628"/>
      <c r="CZ16" s="1480"/>
      <c r="DA16" s="1480"/>
      <c r="DB16" s="1480"/>
      <c r="DC16" s="1480"/>
      <c r="DD16" s="1480"/>
      <c r="DE16" s="1480"/>
      <c r="DF16" s="1480"/>
      <c r="DG16" s="1480"/>
      <c r="DH16" s="1480"/>
      <c r="DI16" s="1480"/>
      <c r="DJ16" s="1480"/>
      <c r="DK16" s="1579">
        <v>42.9</v>
      </c>
      <c r="DL16" s="1579">
        <v>42.8</v>
      </c>
      <c r="DM16" s="1538">
        <v>40.200000000000003</v>
      </c>
      <c r="DN16" s="1652">
        <v>41.8</v>
      </c>
      <c r="DO16" s="1537">
        <v>40.299999999999997</v>
      </c>
      <c r="DP16" s="1634">
        <v>36.6</v>
      </c>
      <c r="DQ16" s="1534">
        <v>39</v>
      </c>
      <c r="DR16" s="1624">
        <v>38.6</v>
      </c>
      <c r="DS16" s="810">
        <v>35.700000000000003</v>
      </c>
      <c r="DT16" s="1693"/>
      <c r="DU16" s="1693"/>
      <c r="DV16" s="1820"/>
      <c r="DW16" s="1820"/>
      <c r="DZ16" s="1786"/>
      <c r="EA16" s="1786"/>
      <c r="EB16" s="359">
        <v>77.5</v>
      </c>
      <c r="EC16" s="1640"/>
      <c r="ED16" s="1628"/>
      <c r="EF16" s="1480"/>
      <c r="EG16" s="1480"/>
      <c r="EH16" s="1480"/>
      <c r="EI16" s="1480"/>
      <c r="EJ16" s="1480"/>
      <c r="EK16" s="1480"/>
      <c r="EL16" s="1480"/>
      <c r="EM16" s="1480"/>
      <c r="EN16" s="1480"/>
      <c r="EO16" s="1480"/>
      <c r="EP16" s="1480"/>
      <c r="EQ16" s="1523">
        <v>75.3</v>
      </c>
      <c r="ER16" s="1653">
        <v>71.900000000000006</v>
      </c>
      <c r="ES16" s="1543">
        <v>73.7</v>
      </c>
      <c r="ET16" s="1642">
        <v>71</v>
      </c>
      <c r="EU16" s="1629">
        <v>72.3</v>
      </c>
      <c r="EV16" s="1612">
        <v>70.7</v>
      </c>
      <c r="EW16" s="1611">
        <v>68.900000000000006</v>
      </c>
      <c r="EX16" s="1587">
        <v>67.900000000000006</v>
      </c>
      <c r="EY16" s="812">
        <v>66.8</v>
      </c>
      <c r="EZ16" s="1693"/>
      <c r="FA16" s="1693"/>
      <c r="FB16" s="1820"/>
      <c r="FC16" s="1820"/>
    </row>
    <row r="17" spans="2:159" ht="28.75" customHeight="1">
      <c r="B17" s="1787"/>
      <c r="C17" s="1787"/>
      <c r="D17" s="1316">
        <v>1.8</v>
      </c>
      <c r="E17" s="1468"/>
      <c r="F17" s="1468"/>
      <c r="H17" s="1480"/>
      <c r="I17" s="1480"/>
      <c r="J17" s="1480"/>
      <c r="K17" s="1480"/>
      <c r="L17" s="1480"/>
      <c r="M17" s="1480"/>
      <c r="N17" s="1480"/>
      <c r="O17" s="1480"/>
      <c r="P17" s="1480"/>
      <c r="Q17" s="1480"/>
      <c r="R17" s="1610">
        <v>0.1</v>
      </c>
      <c r="S17" s="1626">
        <v>0</v>
      </c>
      <c r="T17" s="1610">
        <v>0.1</v>
      </c>
      <c r="U17" s="1626">
        <v>0</v>
      </c>
      <c r="V17" s="1655">
        <v>0.4</v>
      </c>
      <c r="W17" s="1626">
        <v>0</v>
      </c>
      <c r="X17" s="1626">
        <v>0</v>
      </c>
      <c r="Y17" s="1610">
        <v>0.1</v>
      </c>
      <c r="Z17" s="1610">
        <v>0.1</v>
      </c>
      <c r="AA17" s="600">
        <v>0.1</v>
      </c>
      <c r="AB17" s="1693"/>
      <c r="AC17" s="1693"/>
      <c r="AD17" s="1820"/>
      <c r="AE17" s="1820"/>
      <c r="AH17" s="1788"/>
      <c r="AI17" s="1788"/>
      <c r="AJ17" s="359">
        <v>9.1999999999999993</v>
      </c>
      <c r="AK17" s="1468"/>
      <c r="AL17" s="1468"/>
      <c r="AN17" s="1480"/>
      <c r="AO17" s="1480"/>
      <c r="AP17" s="1480"/>
      <c r="AQ17" s="1480"/>
      <c r="AR17" s="1480"/>
      <c r="AS17" s="1480"/>
      <c r="AT17" s="1480"/>
      <c r="AU17" s="1480"/>
      <c r="AV17" s="1480"/>
      <c r="AW17" s="1480"/>
      <c r="AX17" s="1622">
        <v>3.3</v>
      </c>
      <c r="AY17" s="1655">
        <v>2.6</v>
      </c>
      <c r="AZ17" s="1644">
        <v>2</v>
      </c>
      <c r="BA17" s="1670">
        <v>1.3</v>
      </c>
      <c r="BB17" s="1665">
        <v>1.5</v>
      </c>
      <c r="BC17" s="1660">
        <v>1.7</v>
      </c>
      <c r="BD17" s="1632">
        <v>2.2999999999999998</v>
      </c>
      <c r="BE17" s="1691">
        <v>1</v>
      </c>
      <c r="BF17" s="1644">
        <v>2</v>
      </c>
      <c r="BG17" s="652">
        <v>2</v>
      </c>
      <c r="BH17" s="1693"/>
      <c r="BI17" s="1693"/>
      <c r="BJ17" s="1820"/>
      <c r="BK17" s="1820"/>
      <c r="BN17" s="1787"/>
      <c r="BO17" s="1787"/>
      <c r="BP17" s="21">
        <v>27.6</v>
      </c>
      <c r="BQ17" s="1468"/>
      <c r="BR17" s="1468"/>
      <c r="BT17" s="1480"/>
      <c r="BU17" s="1480"/>
      <c r="BV17" s="1480"/>
      <c r="BW17" s="1480"/>
      <c r="BX17" s="1480"/>
      <c r="BY17" s="1480"/>
      <c r="BZ17" s="1480"/>
      <c r="CA17" s="1480"/>
      <c r="CB17" s="1480"/>
      <c r="CC17" s="1480"/>
      <c r="CD17" s="1616">
        <v>18.7</v>
      </c>
      <c r="CE17" s="1578">
        <v>15.3</v>
      </c>
      <c r="CF17" s="1552">
        <v>16.399999999999999</v>
      </c>
      <c r="CG17" s="1578">
        <v>15.3</v>
      </c>
      <c r="CH17" s="1586">
        <v>14.3</v>
      </c>
      <c r="CI17" s="1586">
        <v>14.4</v>
      </c>
      <c r="CJ17" s="1643">
        <v>13.3</v>
      </c>
      <c r="CK17" s="1656">
        <v>12.7</v>
      </c>
      <c r="CL17" s="1661">
        <v>11.6</v>
      </c>
      <c r="CM17" s="746">
        <v>13.2</v>
      </c>
      <c r="CN17" s="1693"/>
      <c r="CO17" s="1693"/>
      <c r="CP17" s="1820"/>
      <c r="CQ17" s="1820"/>
      <c r="CT17" s="1786"/>
      <c r="CU17" s="1786"/>
      <c r="CV17" s="309">
        <v>52.8</v>
      </c>
      <c r="CW17" s="1640"/>
      <c r="CX17" s="1628"/>
      <c r="CZ17" s="1480"/>
      <c r="DA17" s="1480"/>
      <c r="DB17" s="1480"/>
      <c r="DC17" s="1480"/>
      <c r="DD17" s="1480"/>
      <c r="DE17" s="1480"/>
      <c r="DF17" s="1480"/>
      <c r="DG17" s="1480"/>
      <c r="DH17" s="1480"/>
      <c r="DI17" s="1480"/>
      <c r="DJ17" s="1642">
        <v>45.3</v>
      </c>
      <c r="DK17" s="1638">
        <v>42.7</v>
      </c>
      <c r="DL17" s="1611">
        <v>42.3</v>
      </c>
      <c r="DM17" s="1579">
        <v>42.8</v>
      </c>
      <c r="DN17" s="1636">
        <v>39.200000000000003</v>
      </c>
      <c r="DO17" s="1536">
        <v>39.299999999999997</v>
      </c>
      <c r="DP17" s="1534">
        <v>39</v>
      </c>
      <c r="DQ17" s="1636">
        <v>39.1</v>
      </c>
      <c r="DR17" s="1635">
        <v>37.5</v>
      </c>
      <c r="DS17" s="810">
        <v>35.6</v>
      </c>
      <c r="DT17" s="1693"/>
      <c r="DU17" s="1693"/>
      <c r="DV17" s="1820"/>
      <c r="DW17" s="1820"/>
      <c r="DZ17" s="1786"/>
      <c r="EA17" s="1786"/>
      <c r="EB17" s="23">
        <v>75.599999999999994</v>
      </c>
      <c r="EC17" s="1640"/>
      <c r="ED17" s="1628"/>
      <c r="EF17" s="1480"/>
      <c r="EG17" s="1480"/>
      <c r="EH17" s="1480"/>
      <c r="EI17" s="1480"/>
      <c r="EJ17" s="1480"/>
      <c r="EK17" s="1480"/>
      <c r="EL17" s="1480"/>
      <c r="EM17" s="1480"/>
      <c r="EN17" s="1480"/>
      <c r="EO17" s="1480"/>
      <c r="EP17" s="1509">
        <v>78.3</v>
      </c>
      <c r="EQ17" s="1575">
        <v>76.7</v>
      </c>
      <c r="ER17" s="1589">
        <v>76.5</v>
      </c>
      <c r="ES17" s="1602">
        <v>74.8</v>
      </c>
      <c r="ET17" s="1629">
        <v>72.400000000000006</v>
      </c>
      <c r="EU17" s="1600">
        <v>71.7</v>
      </c>
      <c r="EV17" s="1653">
        <v>71.900000000000006</v>
      </c>
      <c r="EW17" s="1599">
        <v>70.900000000000006</v>
      </c>
      <c r="EX17" s="1521">
        <v>73.3</v>
      </c>
      <c r="EY17" s="874">
        <v>67.8</v>
      </c>
      <c r="EZ17" s="1693"/>
      <c r="FA17" s="1693"/>
      <c r="FB17" s="1820"/>
      <c r="FC17" s="1820"/>
    </row>
    <row r="18" spans="2:159" ht="28.75" customHeight="1">
      <c r="B18" s="1787"/>
      <c r="C18" s="1787"/>
      <c r="D18" s="1206">
        <v>1.6</v>
      </c>
      <c r="E18" s="1468"/>
      <c r="F18" s="1468"/>
      <c r="H18" s="1480"/>
      <c r="I18" s="1480"/>
      <c r="J18" s="1480"/>
      <c r="K18" s="1480"/>
      <c r="L18" s="1480"/>
      <c r="M18" s="1480"/>
      <c r="N18" s="1480"/>
      <c r="O18" s="1480"/>
      <c r="P18" s="1480"/>
      <c r="Q18" s="1610">
        <v>0.1</v>
      </c>
      <c r="R18" s="1660">
        <v>0.2</v>
      </c>
      <c r="S18" s="1663">
        <v>0.3</v>
      </c>
      <c r="T18" s="1626">
        <v>0</v>
      </c>
      <c r="U18" s="1660">
        <v>0.2</v>
      </c>
      <c r="V18" s="1663">
        <v>0.3</v>
      </c>
      <c r="W18" s="1610">
        <v>0.1</v>
      </c>
      <c r="X18" s="1610">
        <v>0.1</v>
      </c>
      <c r="Y18" s="1610">
        <v>0.1</v>
      </c>
      <c r="Z18" s="1610">
        <v>0.1</v>
      </c>
      <c r="AA18" s="600">
        <v>0.1</v>
      </c>
      <c r="AB18" s="1819">
        <v>2</v>
      </c>
      <c r="AC18" s="1819"/>
      <c r="AD18" s="1820"/>
      <c r="AE18" s="1820"/>
      <c r="AH18" s="1788"/>
      <c r="AI18" s="1788"/>
      <c r="AJ18" s="32">
        <v>8.4</v>
      </c>
      <c r="AK18" s="1468"/>
      <c r="AL18" s="1468"/>
      <c r="AN18" s="1480"/>
      <c r="AO18" s="1480"/>
      <c r="AP18" s="1480"/>
      <c r="AQ18" s="1480"/>
      <c r="AR18" s="1480"/>
      <c r="AS18" s="1480"/>
      <c r="AT18" s="1480"/>
      <c r="AU18" s="1480"/>
      <c r="AV18" s="1480"/>
      <c r="AW18" s="1605">
        <v>3.8</v>
      </c>
      <c r="AX18" s="1534">
        <v>4.4000000000000004</v>
      </c>
      <c r="AY18" s="1632">
        <v>2.2999999999999998</v>
      </c>
      <c r="AZ18" s="1644">
        <v>2</v>
      </c>
      <c r="BA18" s="1585">
        <v>1.6</v>
      </c>
      <c r="BB18" s="1655">
        <v>2.6</v>
      </c>
      <c r="BC18" s="1584">
        <v>2.5</v>
      </c>
      <c r="BD18" s="1585">
        <v>1.6</v>
      </c>
      <c r="BE18" s="1644">
        <v>2</v>
      </c>
      <c r="BF18" s="1655">
        <v>2.6</v>
      </c>
      <c r="BG18" s="650">
        <v>2.5</v>
      </c>
      <c r="BH18" s="1819">
        <v>2</v>
      </c>
      <c r="BI18" s="1819"/>
      <c r="BJ18" s="1820"/>
      <c r="BK18" s="1820"/>
      <c r="BN18" s="1787"/>
      <c r="BO18" s="1787"/>
      <c r="BP18" s="21">
        <v>25.4</v>
      </c>
      <c r="BQ18" s="1468"/>
      <c r="BR18" s="1468"/>
      <c r="BT18" s="1480"/>
      <c r="BU18" s="1480"/>
      <c r="BV18" s="1480"/>
      <c r="BW18" s="1480"/>
      <c r="BX18" s="1480"/>
      <c r="BY18" s="1480"/>
      <c r="BZ18" s="1480"/>
      <c r="CA18" s="1480"/>
      <c r="CB18" s="1480"/>
      <c r="CC18" s="1535">
        <v>19</v>
      </c>
      <c r="CD18" s="1606">
        <v>16.5</v>
      </c>
      <c r="CE18" s="1606">
        <v>16.5</v>
      </c>
      <c r="CF18" s="1534">
        <v>17</v>
      </c>
      <c r="CG18" s="1623">
        <v>16.2</v>
      </c>
      <c r="CH18" s="1552">
        <v>16.399999999999999</v>
      </c>
      <c r="CI18" s="1552">
        <v>16.399999999999999</v>
      </c>
      <c r="CJ18" s="1621">
        <v>15.9</v>
      </c>
      <c r="CK18" s="1645">
        <v>12.6</v>
      </c>
      <c r="CL18" s="1655">
        <v>12.4</v>
      </c>
      <c r="CM18" s="746">
        <v>13.1</v>
      </c>
      <c r="CN18" s="1819">
        <v>2</v>
      </c>
      <c r="CO18" s="1819"/>
      <c r="CP18" s="1820"/>
      <c r="CQ18" s="1820"/>
      <c r="CT18" s="1786"/>
      <c r="CU18" s="1786"/>
      <c r="CV18" s="310">
        <v>50</v>
      </c>
      <c r="CW18" s="1789">
        <v>50</v>
      </c>
      <c r="CX18" s="1791"/>
      <c r="CY18" s="1791"/>
      <c r="CZ18" s="1480"/>
      <c r="DA18" s="1480"/>
      <c r="DB18" s="1480"/>
      <c r="DC18" s="1480"/>
      <c r="DD18" s="1480"/>
      <c r="DE18" s="1480"/>
      <c r="DF18" s="1480"/>
      <c r="DG18" s="1480"/>
      <c r="DH18" s="1480"/>
      <c r="DI18" s="1572">
        <v>46.9</v>
      </c>
      <c r="DJ18" s="1629">
        <v>47.1</v>
      </c>
      <c r="DK18" s="1599">
        <v>45</v>
      </c>
      <c r="DL18" s="1684">
        <v>45.5</v>
      </c>
      <c r="DM18" s="1647">
        <v>44.1</v>
      </c>
      <c r="DN18" s="1618">
        <v>43.9</v>
      </c>
      <c r="DO18" s="1579">
        <v>43</v>
      </c>
      <c r="DP18" s="1587">
        <v>40.799999999999997</v>
      </c>
      <c r="DQ18" s="1535">
        <v>41.5</v>
      </c>
      <c r="DR18" s="1625">
        <v>39.799999999999997</v>
      </c>
      <c r="DS18" s="812">
        <v>39.299999999999997</v>
      </c>
      <c r="DT18" s="1819">
        <v>2</v>
      </c>
      <c r="DU18" s="1819"/>
      <c r="DV18" s="1820"/>
      <c r="DW18" s="1820"/>
      <c r="DZ18" s="1786"/>
      <c r="EA18" s="1786"/>
      <c r="EB18" s="360">
        <v>73.7</v>
      </c>
      <c r="EC18" s="1640"/>
      <c r="ED18" s="1628"/>
      <c r="EE18" s="1628"/>
      <c r="EF18" s="1480"/>
      <c r="EG18" s="1480"/>
      <c r="EH18" s="1480"/>
      <c r="EI18" s="1480"/>
      <c r="EJ18" s="1480"/>
      <c r="EK18" s="1480"/>
      <c r="EL18" s="1480"/>
      <c r="EM18" s="1480"/>
      <c r="EN18" s="1480"/>
      <c r="EO18" s="1507">
        <v>79.099999999999994</v>
      </c>
      <c r="EP18" s="1641">
        <v>77.2</v>
      </c>
      <c r="EQ18" s="1594">
        <v>78.900000000000006</v>
      </c>
      <c r="ER18" s="1544">
        <v>75.599999999999994</v>
      </c>
      <c r="ES18" s="1593">
        <v>74.400000000000006</v>
      </c>
      <c r="ET18" s="1491">
        <v>75.400000000000006</v>
      </c>
      <c r="EU18" s="1540">
        <v>73.2</v>
      </c>
      <c r="EV18" s="1588">
        <v>73.599999999999994</v>
      </c>
      <c r="EW18" s="1600">
        <v>71.8</v>
      </c>
      <c r="EX18" s="1684">
        <v>71.2</v>
      </c>
      <c r="EY18" s="820">
        <v>72.599999999999994</v>
      </c>
      <c r="EZ18" s="1819">
        <v>2</v>
      </c>
      <c r="FA18" s="1819"/>
      <c r="FB18" s="1820"/>
      <c r="FC18" s="1820"/>
    </row>
    <row r="19" spans="2:159" ht="28.75" customHeight="1">
      <c r="B19" s="1787"/>
      <c r="C19" s="1787"/>
      <c r="D19" s="1207">
        <v>1.4</v>
      </c>
      <c r="E19" s="1468"/>
      <c r="F19" s="1468"/>
      <c r="H19" s="1480"/>
      <c r="I19" s="1480"/>
      <c r="J19" s="1480"/>
      <c r="K19" s="1480"/>
      <c r="L19" s="1480"/>
      <c r="M19" s="1480"/>
      <c r="N19" s="1480"/>
      <c r="O19" s="1480"/>
      <c r="P19" s="1655">
        <v>0.4</v>
      </c>
      <c r="Q19" s="1660">
        <v>0.2</v>
      </c>
      <c r="R19" s="1660">
        <v>0.2</v>
      </c>
      <c r="S19" s="1626">
        <v>0</v>
      </c>
      <c r="T19" s="1626">
        <v>0</v>
      </c>
      <c r="U19" s="1626">
        <v>0</v>
      </c>
      <c r="V19" s="1660">
        <v>0.2</v>
      </c>
      <c r="W19" s="1626">
        <v>0</v>
      </c>
      <c r="X19" s="1626">
        <v>0</v>
      </c>
      <c r="Y19" s="1655">
        <v>0.4</v>
      </c>
      <c r="Z19" s="1660">
        <v>0.2</v>
      </c>
      <c r="AA19" s="600">
        <v>0.1</v>
      </c>
      <c r="AB19" s="1693"/>
      <c r="AC19" s="1693"/>
      <c r="AD19" s="1820"/>
      <c r="AE19" s="1820"/>
      <c r="AH19" s="1788"/>
      <c r="AI19" s="1788"/>
      <c r="AJ19" s="360">
        <v>7.6</v>
      </c>
      <c r="AK19" s="1468"/>
      <c r="AL19" s="1468"/>
      <c r="AN19" s="1480"/>
      <c r="AO19" s="1480"/>
      <c r="AP19" s="1480"/>
      <c r="AQ19" s="1480"/>
      <c r="AR19" s="1480"/>
      <c r="AS19" s="1480"/>
      <c r="AT19" s="1480"/>
      <c r="AU19" s="1480"/>
      <c r="AV19" s="1552">
        <v>4.0999999999999996</v>
      </c>
      <c r="AW19" s="1634">
        <v>3.7</v>
      </c>
      <c r="AX19" s="1617">
        <v>4.9000000000000004</v>
      </c>
      <c r="AY19" s="1551">
        <v>2.9</v>
      </c>
      <c r="AZ19" s="1634">
        <v>3.7</v>
      </c>
      <c r="BA19" s="1633">
        <v>2.8</v>
      </c>
      <c r="BB19" s="1552">
        <v>4.0999999999999996</v>
      </c>
      <c r="BC19" s="1655">
        <v>2.6</v>
      </c>
      <c r="BD19" s="1644">
        <v>2</v>
      </c>
      <c r="BE19" s="1619">
        <v>3</v>
      </c>
      <c r="BF19" s="1670">
        <v>1.3</v>
      </c>
      <c r="BG19" s="658">
        <v>2.1</v>
      </c>
      <c r="BH19" s="1693"/>
      <c r="BI19" s="1693"/>
      <c r="BJ19" s="1820"/>
      <c r="BK19" s="1820"/>
      <c r="BN19" s="1787"/>
      <c r="BO19" s="1787"/>
      <c r="BP19" s="21">
        <v>23.2</v>
      </c>
      <c r="BQ19" s="1468"/>
      <c r="BR19" s="1468"/>
      <c r="BT19" s="1480"/>
      <c r="BU19" s="1480"/>
      <c r="BV19" s="1480"/>
      <c r="BW19" s="1480"/>
      <c r="BX19" s="1480"/>
      <c r="BY19" s="1480"/>
      <c r="BZ19" s="1480"/>
      <c r="CA19" s="1480"/>
      <c r="CB19" s="1612">
        <v>21.8</v>
      </c>
      <c r="CC19" s="1535">
        <v>18.899999999999999</v>
      </c>
      <c r="CD19" s="1625">
        <v>17.8</v>
      </c>
      <c r="CE19" s="1535">
        <v>18.899999999999999</v>
      </c>
      <c r="CF19" s="1616">
        <v>18.7</v>
      </c>
      <c r="CG19" s="1606">
        <v>16.5</v>
      </c>
      <c r="CH19" s="1538">
        <v>18</v>
      </c>
      <c r="CI19" s="1650">
        <v>14.7</v>
      </c>
      <c r="CJ19" s="1662">
        <v>14.9</v>
      </c>
      <c r="CK19" s="1622">
        <v>14.2</v>
      </c>
      <c r="CL19" s="1604">
        <v>14</v>
      </c>
      <c r="CM19" s="691">
        <v>15.8</v>
      </c>
      <c r="CN19" s="1693"/>
      <c r="CO19" s="1693"/>
      <c r="CP19" s="1820"/>
      <c r="CQ19" s="1820"/>
      <c r="CT19" s="1786"/>
      <c r="CU19" s="1786"/>
      <c r="CV19" s="311">
        <v>47.2</v>
      </c>
      <c r="CW19" s="1468"/>
      <c r="CX19" s="1468"/>
      <c r="CZ19" s="1480"/>
      <c r="DA19" s="1480"/>
      <c r="DB19" s="1480"/>
      <c r="DC19" s="1480"/>
      <c r="DD19" s="1480"/>
      <c r="DE19" s="1480"/>
      <c r="DF19" s="1480"/>
      <c r="DG19" s="1480"/>
      <c r="DH19" s="1558">
        <v>52.1</v>
      </c>
      <c r="DI19" s="1564">
        <v>53.6</v>
      </c>
      <c r="DJ19" s="1614">
        <v>49.5</v>
      </c>
      <c r="DK19" s="1540">
        <v>48.3</v>
      </c>
      <c r="DL19" s="1573">
        <v>46.2</v>
      </c>
      <c r="DM19" s="1572">
        <v>46.9</v>
      </c>
      <c r="DN19" s="1684">
        <v>45.5</v>
      </c>
      <c r="DO19" s="1539">
        <v>43.5</v>
      </c>
      <c r="DP19" s="1611">
        <v>42.3</v>
      </c>
      <c r="DQ19" s="1658">
        <v>43.1</v>
      </c>
      <c r="DR19" s="1536">
        <v>39.5</v>
      </c>
      <c r="DS19" s="813">
        <v>41.6</v>
      </c>
      <c r="DT19" s="1693"/>
      <c r="DU19" s="1693"/>
      <c r="DV19" s="1820"/>
      <c r="DW19" s="1820"/>
      <c r="DZ19" s="1786"/>
      <c r="EA19" s="1786"/>
      <c r="EB19" s="380">
        <v>71.8</v>
      </c>
      <c r="EC19" s="1789">
        <v>70</v>
      </c>
      <c r="ED19" s="1791"/>
      <c r="EE19" s="1791"/>
      <c r="EF19" s="1480"/>
      <c r="EG19" s="1480"/>
      <c r="EH19" s="1480"/>
      <c r="EI19" s="1480"/>
      <c r="EJ19" s="1480"/>
      <c r="EK19" s="1480"/>
      <c r="EL19" s="1480"/>
      <c r="EM19" s="1480"/>
      <c r="EN19" s="1615">
        <v>83.1</v>
      </c>
      <c r="EO19" s="1547">
        <v>80.8</v>
      </c>
      <c r="EP19" s="1546">
        <v>80</v>
      </c>
      <c r="EQ19" s="1613">
        <v>79.900000000000006</v>
      </c>
      <c r="ER19" s="1575">
        <v>76.7</v>
      </c>
      <c r="ES19" s="1525">
        <v>78.7</v>
      </c>
      <c r="ET19" s="1565">
        <v>77.099999999999994</v>
      </c>
      <c r="EU19" s="1637">
        <v>76.099999999999994</v>
      </c>
      <c r="EV19" s="1543">
        <v>73.8</v>
      </c>
      <c r="EW19" s="1543">
        <v>73.8</v>
      </c>
      <c r="EX19" s="1588">
        <v>73.599999999999994</v>
      </c>
      <c r="EY19" s="875">
        <v>72.400000000000006</v>
      </c>
      <c r="EZ19" s="1693"/>
      <c r="FA19" s="1693"/>
      <c r="FB19" s="1820"/>
      <c r="FC19" s="1820"/>
    </row>
    <row r="20" spans="2:159" ht="28.75" customHeight="1">
      <c r="B20" s="1787"/>
      <c r="C20" s="1787"/>
      <c r="D20" s="1139">
        <v>1.2</v>
      </c>
      <c r="E20" s="1628"/>
      <c r="F20" s="1628"/>
      <c r="G20" s="16"/>
      <c r="H20" s="1480"/>
      <c r="I20" s="1480"/>
      <c r="J20" s="1480"/>
      <c r="K20" s="1480"/>
      <c r="L20" s="1480"/>
      <c r="M20" s="1480"/>
      <c r="N20" s="1480"/>
      <c r="O20" s="1663">
        <v>0.3</v>
      </c>
      <c r="P20" s="1663">
        <v>0.3</v>
      </c>
      <c r="Q20" s="1660">
        <v>0.2</v>
      </c>
      <c r="R20" s="1619">
        <v>0.5</v>
      </c>
      <c r="S20" s="1660">
        <v>0.2</v>
      </c>
      <c r="T20" s="1610">
        <v>0.1</v>
      </c>
      <c r="U20" s="1610">
        <v>0.1</v>
      </c>
      <c r="V20" s="1626">
        <v>0</v>
      </c>
      <c r="W20" s="1610">
        <v>0.1</v>
      </c>
      <c r="X20" s="1663">
        <v>0.3</v>
      </c>
      <c r="Y20" s="1626">
        <v>0</v>
      </c>
      <c r="Z20" s="1610">
        <v>0.1</v>
      </c>
      <c r="AA20" s="598">
        <v>0</v>
      </c>
      <c r="AB20" s="1693"/>
      <c r="AC20" s="1693"/>
      <c r="AD20" s="1820"/>
      <c r="AE20" s="1820"/>
      <c r="AH20" s="1788"/>
      <c r="AI20" s="1788"/>
      <c r="AJ20" s="248">
        <v>6.8</v>
      </c>
      <c r="AK20" s="1628"/>
      <c r="AL20" s="1628"/>
      <c r="AN20" s="1480"/>
      <c r="AO20" s="1480"/>
      <c r="AP20" s="1480"/>
      <c r="AQ20" s="1480"/>
      <c r="AR20" s="1480"/>
      <c r="AS20" s="1480"/>
      <c r="AT20" s="1480"/>
      <c r="AU20" s="1646">
        <v>5.4</v>
      </c>
      <c r="AV20" s="1552">
        <v>4.0999999999999996</v>
      </c>
      <c r="AW20" s="1536">
        <v>4.5</v>
      </c>
      <c r="AX20" s="1624">
        <v>4.3</v>
      </c>
      <c r="AY20" s="1633">
        <v>2.8</v>
      </c>
      <c r="AZ20" s="1662">
        <v>3.6</v>
      </c>
      <c r="BA20" s="1656">
        <v>2.7</v>
      </c>
      <c r="BB20" s="1620">
        <v>3.1</v>
      </c>
      <c r="BC20" s="1551">
        <v>2.9</v>
      </c>
      <c r="BD20" s="1660">
        <v>1.7</v>
      </c>
      <c r="BE20" s="1648">
        <v>1.9</v>
      </c>
      <c r="BF20" s="1604">
        <v>3.2</v>
      </c>
      <c r="BG20" s="650">
        <v>2.5</v>
      </c>
      <c r="BH20" s="1693"/>
      <c r="BI20" s="1693"/>
      <c r="BJ20" s="1820"/>
      <c r="BK20" s="1820"/>
      <c r="BN20" s="1787"/>
      <c r="BO20" s="1787"/>
      <c r="BP20" s="32">
        <v>21</v>
      </c>
      <c r="BQ20" s="1640"/>
      <c r="BR20" s="1628"/>
      <c r="BT20" s="1480"/>
      <c r="BU20" s="1480"/>
      <c r="BV20" s="1480"/>
      <c r="BW20" s="1480"/>
      <c r="BX20" s="1480"/>
      <c r="BY20" s="1480"/>
      <c r="BZ20" s="1480"/>
      <c r="CA20" s="1540">
        <v>24.5</v>
      </c>
      <c r="CB20" s="1573">
        <v>22.8</v>
      </c>
      <c r="CC20" s="1600">
        <v>23</v>
      </c>
      <c r="CD20" s="1611">
        <v>19.8</v>
      </c>
      <c r="CE20" s="1579">
        <v>20.100000000000001</v>
      </c>
      <c r="CF20" s="1646">
        <v>19.5</v>
      </c>
      <c r="CG20" s="1536">
        <v>17.399999999999999</v>
      </c>
      <c r="CH20" s="1616">
        <v>18.8</v>
      </c>
      <c r="CI20" s="1624">
        <v>16.7</v>
      </c>
      <c r="CJ20" s="1624">
        <v>16.7</v>
      </c>
      <c r="CK20" s="1623">
        <v>16.2</v>
      </c>
      <c r="CL20" s="1621">
        <v>15.9</v>
      </c>
      <c r="CM20" s="753">
        <v>15.6</v>
      </c>
      <c r="CN20" s="1693"/>
      <c r="CO20" s="1693"/>
      <c r="CP20" s="1820"/>
      <c r="CQ20" s="1820"/>
      <c r="CT20" s="1786"/>
      <c r="CU20" s="1786"/>
      <c r="CV20" s="312">
        <v>44.4</v>
      </c>
      <c r="CW20" s="1640"/>
      <c r="CX20" s="1628"/>
      <c r="CZ20" s="1480"/>
      <c r="DA20" s="1480"/>
      <c r="DB20" s="1480"/>
      <c r="DC20" s="1480"/>
      <c r="DD20" s="1480"/>
      <c r="DE20" s="1480"/>
      <c r="DF20" s="1480"/>
      <c r="DG20" s="1506">
        <v>54.8</v>
      </c>
      <c r="DH20" s="1558">
        <v>52.1</v>
      </c>
      <c r="DI20" s="1565">
        <v>53.7</v>
      </c>
      <c r="DJ20" s="1641">
        <v>54</v>
      </c>
      <c r="DK20" s="1543">
        <v>49.2</v>
      </c>
      <c r="DL20" s="1522">
        <v>49.4</v>
      </c>
      <c r="DM20" s="1522">
        <v>49.3</v>
      </c>
      <c r="DN20" s="1573">
        <v>46.1</v>
      </c>
      <c r="DO20" s="1573">
        <v>46.2</v>
      </c>
      <c r="DP20" s="1618">
        <v>44</v>
      </c>
      <c r="DQ20" s="1608">
        <v>45.8</v>
      </c>
      <c r="DR20" s="1646">
        <v>42.1</v>
      </c>
      <c r="DS20" s="815">
        <v>43.4</v>
      </c>
      <c r="DT20" s="1693"/>
      <c r="DU20" s="1693"/>
      <c r="DV20" s="1820"/>
      <c r="DW20" s="1820"/>
      <c r="DZ20" s="1786"/>
      <c r="EA20" s="1786"/>
      <c r="EB20" s="381">
        <v>69.900000000000006</v>
      </c>
      <c r="EC20" s="1789"/>
      <c r="ED20" s="1791"/>
      <c r="EE20" s="1791"/>
      <c r="EF20" s="1480"/>
      <c r="EG20" s="1480"/>
      <c r="EH20" s="1480"/>
      <c r="EI20" s="1480"/>
      <c r="EJ20" s="1480"/>
      <c r="EK20" s="1480"/>
      <c r="EL20" s="1480"/>
      <c r="EM20" s="1500">
        <v>84.4</v>
      </c>
      <c r="EN20" s="1583">
        <v>81.7</v>
      </c>
      <c r="EO20" s="1497">
        <v>82.2</v>
      </c>
      <c r="EP20" s="1526">
        <v>81.900000000000006</v>
      </c>
      <c r="EQ20" s="1547">
        <v>80.7</v>
      </c>
      <c r="ER20" s="1706">
        <v>79.5</v>
      </c>
      <c r="ES20" s="1582">
        <v>78.2</v>
      </c>
      <c r="ET20" s="1582">
        <v>78.2</v>
      </c>
      <c r="EU20" s="1631">
        <v>74.900000000000006</v>
      </c>
      <c r="EV20" s="1491">
        <v>75.400000000000006</v>
      </c>
      <c r="EW20" s="1523">
        <v>75.3</v>
      </c>
      <c r="EX20" s="1581">
        <v>76.3</v>
      </c>
      <c r="EY20" s="878">
        <v>73.2</v>
      </c>
      <c r="EZ20" s="1693"/>
      <c r="FA20" s="1693"/>
      <c r="FB20" s="1820"/>
      <c r="FC20" s="1820"/>
    </row>
    <row r="21" spans="2:159" ht="28.75" customHeight="1">
      <c r="B21" s="1787"/>
      <c r="C21" s="1787"/>
      <c r="D21" s="1208">
        <v>1</v>
      </c>
      <c r="E21" s="1789">
        <v>1</v>
      </c>
      <c r="F21" s="1791"/>
      <c r="G21" s="1791"/>
      <c r="H21" s="1480"/>
      <c r="I21" s="1480"/>
      <c r="J21" s="1480"/>
      <c r="K21" s="1480"/>
      <c r="L21" s="1480"/>
      <c r="M21" s="1480"/>
      <c r="N21" s="1663">
        <v>0.3</v>
      </c>
      <c r="O21" s="1619">
        <v>0.5</v>
      </c>
      <c r="P21" s="1650">
        <v>0.6</v>
      </c>
      <c r="Q21" s="1663">
        <v>0.3</v>
      </c>
      <c r="R21" s="1660">
        <v>0.2</v>
      </c>
      <c r="S21" s="1660">
        <v>0.2</v>
      </c>
      <c r="T21" s="1610">
        <v>0.1</v>
      </c>
      <c r="U21" s="1655">
        <v>0.4</v>
      </c>
      <c r="V21" s="1660">
        <v>0.2</v>
      </c>
      <c r="W21" s="1610">
        <v>0.1</v>
      </c>
      <c r="X21" s="1663">
        <v>0.3</v>
      </c>
      <c r="Y21" s="1610">
        <v>0.1</v>
      </c>
      <c r="Z21" s="1655">
        <v>0.4</v>
      </c>
      <c r="AA21" s="608">
        <v>0.3</v>
      </c>
      <c r="AB21" s="1693"/>
      <c r="AC21" s="1693"/>
      <c r="AD21" s="1820"/>
      <c r="AE21" s="1820"/>
      <c r="AH21" s="1788"/>
      <c r="AI21" s="1788"/>
      <c r="AJ21" s="253">
        <v>6</v>
      </c>
      <c r="AK21" s="1640"/>
      <c r="AL21" s="1628"/>
      <c r="AM21" s="1628"/>
      <c r="AN21" s="1480"/>
      <c r="AO21" s="1480"/>
      <c r="AP21" s="1480"/>
      <c r="AQ21" s="1480"/>
      <c r="AR21" s="1480"/>
      <c r="AS21" s="1480"/>
      <c r="AT21" s="1658">
        <v>5.7</v>
      </c>
      <c r="AU21" s="1534">
        <v>4.4000000000000004</v>
      </c>
      <c r="AV21" s="1601">
        <v>5.2</v>
      </c>
      <c r="AW21" s="1662">
        <v>3.6</v>
      </c>
      <c r="AX21" s="1621">
        <v>4</v>
      </c>
      <c r="AY21" s="1552">
        <v>4.0999999999999996</v>
      </c>
      <c r="AZ21" s="1662">
        <v>3.6</v>
      </c>
      <c r="BA21" s="1604">
        <v>3.2</v>
      </c>
      <c r="BB21" s="1606">
        <v>4.2</v>
      </c>
      <c r="BC21" s="1619">
        <v>3</v>
      </c>
      <c r="BD21" s="1662">
        <v>3.6</v>
      </c>
      <c r="BE21" s="1622">
        <v>3.3</v>
      </c>
      <c r="BF21" s="1654">
        <v>2.4</v>
      </c>
      <c r="BG21" s="658">
        <v>2.1</v>
      </c>
      <c r="BH21" s="1693"/>
      <c r="BI21" s="1693"/>
      <c r="BJ21" s="1820"/>
      <c r="BK21" s="1820"/>
      <c r="BN21" s="1787"/>
      <c r="BO21" s="1787"/>
      <c r="BP21" s="32">
        <v>18.8</v>
      </c>
      <c r="BQ21" s="1789">
        <v>20</v>
      </c>
      <c r="BR21" s="1791"/>
      <c r="BS21" s="1791"/>
      <c r="BT21" s="1480"/>
      <c r="BU21" s="1480"/>
      <c r="BV21" s="1480"/>
      <c r="BW21" s="1480"/>
      <c r="BX21" s="1480"/>
      <c r="BY21" s="1480"/>
      <c r="BZ21" s="1602">
        <v>26.3</v>
      </c>
      <c r="CA21" s="1520">
        <v>23.9</v>
      </c>
      <c r="CB21" s="1588">
        <v>24.9</v>
      </c>
      <c r="CC21" s="1599">
        <v>22</v>
      </c>
      <c r="CD21" s="1600">
        <v>22.9</v>
      </c>
      <c r="CE21" s="1642">
        <v>22.2</v>
      </c>
      <c r="CF21" s="1658">
        <v>20.399999999999999</v>
      </c>
      <c r="CG21" s="1611">
        <v>19.7</v>
      </c>
      <c r="CH21" s="1601">
        <v>19.100000000000001</v>
      </c>
      <c r="CI21" s="1638">
        <v>20</v>
      </c>
      <c r="CJ21" s="1535">
        <v>19</v>
      </c>
      <c r="CK21" s="1538">
        <v>18</v>
      </c>
      <c r="CL21" s="1552">
        <v>16.3</v>
      </c>
      <c r="CM21" s="757">
        <v>16.5</v>
      </c>
      <c r="CN21" s="1693"/>
      <c r="CO21" s="1693"/>
      <c r="CP21" s="1820"/>
      <c r="CQ21" s="1820"/>
      <c r="CT21" s="1786"/>
      <c r="CU21" s="1786"/>
      <c r="CV21" s="313">
        <v>41.6</v>
      </c>
      <c r="CW21" s="1789">
        <v>40</v>
      </c>
      <c r="CX21" s="1791"/>
      <c r="CY21" s="1791"/>
      <c r="CZ21" s="1480"/>
      <c r="DA21" s="1480"/>
      <c r="DB21" s="1480"/>
      <c r="DC21" s="1480"/>
      <c r="DD21" s="1480"/>
      <c r="DE21" s="1480"/>
      <c r="DF21" s="1525">
        <v>56.1</v>
      </c>
      <c r="DG21" s="1613">
        <v>57.9</v>
      </c>
      <c r="DH21" s="1507">
        <v>56.7</v>
      </c>
      <c r="DI21" s="1525">
        <v>56</v>
      </c>
      <c r="DJ21" s="1589">
        <v>53</v>
      </c>
      <c r="DK21" s="1637">
        <v>52.5</v>
      </c>
      <c r="DL21" s="1523">
        <v>51.4</v>
      </c>
      <c r="DM21" s="1521">
        <v>48.7</v>
      </c>
      <c r="DN21" s="1572">
        <v>46.8</v>
      </c>
      <c r="DO21" s="1574">
        <v>49.8</v>
      </c>
      <c r="DP21" s="1580">
        <v>47.9</v>
      </c>
      <c r="DQ21" s="1600">
        <v>46.4</v>
      </c>
      <c r="DR21" s="1612">
        <v>44.9</v>
      </c>
      <c r="DS21" s="815">
        <v>43.5</v>
      </c>
      <c r="DT21" s="1693"/>
      <c r="DU21" s="1693"/>
      <c r="DV21" s="1820"/>
      <c r="DW21" s="1820"/>
      <c r="DZ21" s="1786"/>
      <c r="EA21" s="1786"/>
      <c r="EB21" s="382">
        <v>68</v>
      </c>
      <c r="EC21" s="1640"/>
      <c r="ED21" s="1628"/>
      <c r="EE21" s="1628"/>
      <c r="EF21" s="1480"/>
      <c r="EG21" s="1480"/>
      <c r="EH21" s="1480"/>
      <c r="EI21" s="1480"/>
      <c r="EJ21" s="1480"/>
      <c r="EK21" s="1480"/>
      <c r="EL21" s="1495">
        <v>86.1</v>
      </c>
      <c r="EM21" s="1528">
        <v>85</v>
      </c>
      <c r="EN21" s="1500">
        <v>84.5</v>
      </c>
      <c r="EO21" s="1559">
        <v>83.8</v>
      </c>
      <c r="EP21" s="1583">
        <v>81.599999999999994</v>
      </c>
      <c r="EQ21" s="1547">
        <v>80.7</v>
      </c>
      <c r="ER21" s="1546">
        <v>80.099999999999994</v>
      </c>
      <c r="ES21" s="1511">
        <v>80.400000000000006</v>
      </c>
      <c r="ET21" s="1525">
        <v>78.599999999999994</v>
      </c>
      <c r="EU21" s="1494">
        <v>79</v>
      </c>
      <c r="EV21" s="1641">
        <v>77.2</v>
      </c>
      <c r="EW21" s="1603">
        <v>77.599999999999994</v>
      </c>
      <c r="EX21" s="1581">
        <v>76.400000000000006</v>
      </c>
      <c r="EY21" s="879">
        <v>77.900000000000006</v>
      </c>
      <c r="EZ21" s="1693"/>
      <c r="FA21" s="1693"/>
      <c r="FB21" s="1820"/>
      <c r="FC21" s="1820"/>
    </row>
    <row r="22" spans="2:159" ht="28.75" customHeight="1">
      <c r="B22" s="1787"/>
      <c r="C22" s="1787"/>
      <c r="D22" s="1209">
        <v>0.8</v>
      </c>
      <c r="E22" s="1628"/>
      <c r="F22" s="1628"/>
      <c r="G22" s="1697"/>
      <c r="H22" s="1480"/>
      <c r="I22" s="1480"/>
      <c r="J22" s="1480"/>
      <c r="K22" s="1480"/>
      <c r="L22" s="1480"/>
      <c r="M22" s="1534">
        <v>0.8</v>
      </c>
      <c r="N22" s="1655">
        <v>0.4</v>
      </c>
      <c r="O22" s="1655">
        <v>0.4</v>
      </c>
      <c r="P22" s="1655">
        <v>0.4</v>
      </c>
      <c r="Q22" s="1660">
        <v>0.2</v>
      </c>
      <c r="R22" s="1610">
        <v>0.1</v>
      </c>
      <c r="S22" s="1610">
        <v>0.1</v>
      </c>
      <c r="T22" s="1655">
        <v>0.4</v>
      </c>
      <c r="U22" s="1660">
        <v>0.2</v>
      </c>
      <c r="V22" s="1663">
        <v>0.3</v>
      </c>
      <c r="W22" s="1610">
        <v>0.1</v>
      </c>
      <c r="X22" s="1660">
        <v>0.2</v>
      </c>
      <c r="Y22" s="1610">
        <v>0.1</v>
      </c>
      <c r="Z22" s="1660">
        <v>0.2</v>
      </c>
      <c r="AA22" s="598">
        <v>0</v>
      </c>
      <c r="AB22" s="1693"/>
      <c r="AC22" s="1693"/>
      <c r="AD22" s="1820"/>
      <c r="AE22" s="1820"/>
      <c r="AH22" s="1788"/>
      <c r="AI22" s="1788"/>
      <c r="AJ22" s="313">
        <v>5.2</v>
      </c>
      <c r="AK22" s="1789">
        <v>5</v>
      </c>
      <c r="AL22" s="1791"/>
      <c r="AM22" s="1791"/>
      <c r="AN22" s="1480"/>
      <c r="AO22" s="1480"/>
      <c r="AP22" s="1480"/>
      <c r="AQ22" s="1480"/>
      <c r="AR22" s="1480"/>
      <c r="AS22" s="1543">
        <v>7.6</v>
      </c>
      <c r="AT22" s="1618">
        <v>5.9</v>
      </c>
      <c r="AU22" s="1607">
        <v>6.1</v>
      </c>
      <c r="AV22" s="1599">
        <v>6.3</v>
      </c>
      <c r="AW22" s="1625">
        <v>4.7</v>
      </c>
      <c r="AX22" s="1539">
        <v>5.8</v>
      </c>
      <c r="AY22" s="1552">
        <v>4.0999999999999996</v>
      </c>
      <c r="AZ22" s="1634">
        <v>3.7</v>
      </c>
      <c r="BA22" s="1554">
        <v>4.5999999999999996</v>
      </c>
      <c r="BB22" s="1625">
        <v>4.7</v>
      </c>
      <c r="BC22" s="1620">
        <v>3.1</v>
      </c>
      <c r="BD22" s="1634">
        <v>3.7</v>
      </c>
      <c r="BE22" s="1551">
        <v>2.9</v>
      </c>
      <c r="BF22" s="1656">
        <v>2.7</v>
      </c>
      <c r="BG22" s="677">
        <v>3</v>
      </c>
      <c r="BH22" s="1693"/>
      <c r="BI22" s="1693"/>
      <c r="BJ22" s="1820"/>
      <c r="BK22" s="1820"/>
      <c r="BN22" s="1787"/>
      <c r="BO22" s="1787"/>
      <c r="BP22" s="32">
        <v>16.600000000000001</v>
      </c>
      <c r="BQ22" s="1628"/>
      <c r="BR22" s="1628"/>
      <c r="BT22" s="1480"/>
      <c r="BU22" s="1480"/>
      <c r="BV22" s="1480"/>
      <c r="BW22" s="1480"/>
      <c r="BX22" s="1480"/>
      <c r="BY22" s="1544">
        <v>27.3</v>
      </c>
      <c r="BZ22" s="1589">
        <v>28.3</v>
      </c>
      <c r="CA22" s="1602">
        <v>26.4</v>
      </c>
      <c r="CB22" s="1602">
        <v>26.4</v>
      </c>
      <c r="CC22" s="1522">
        <v>25.4</v>
      </c>
      <c r="CD22" s="1580">
        <v>24.2</v>
      </c>
      <c r="CE22" s="1608">
        <v>22.5</v>
      </c>
      <c r="CF22" s="1542">
        <v>23.7</v>
      </c>
      <c r="CG22" s="1647">
        <v>21.2</v>
      </c>
      <c r="CH22" s="1599">
        <v>21.9</v>
      </c>
      <c r="CI22" s="1638">
        <v>20</v>
      </c>
      <c r="CJ22" s="1587">
        <v>18.5</v>
      </c>
      <c r="CK22" s="1636">
        <v>17.2</v>
      </c>
      <c r="CL22" s="1601">
        <v>19.2</v>
      </c>
      <c r="CM22" s="763">
        <v>16.7</v>
      </c>
      <c r="CN22" s="1693"/>
      <c r="CO22" s="1693"/>
      <c r="CP22" s="1820"/>
      <c r="CQ22" s="1820"/>
      <c r="CT22" s="1786"/>
      <c r="CU22" s="1786"/>
      <c r="CV22" s="296">
        <v>38.799999999999997</v>
      </c>
      <c r="CW22" s="1789"/>
      <c r="CX22" s="1791"/>
      <c r="CY22" s="1791"/>
      <c r="CZ22" s="1480"/>
      <c r="DA22" s="1480"/>
      <c r="DB22" s="1480"/>
      <c r="DC22" s="1480"/>
      <c r="DD22" s="1480"/>
      <c r="DE22" s="1689">
        <v>62.4</v>
      </c>
      <c r="DF22" s="1630">
        <v>61.3</v>
      </c>
      <c r="DG22" s="1490">
        <v>60</v>
      </c>
      <c r="DH22" s="1594">
        <v>56.4</v>
      </c>
      <c r="DI22" s="1582">
        <v>55.2</v>
      </c>
      <c r="DJ22" s="1566">
        <v>54.2</v>
      </c>
      <c r="DK22" s="1566">
        <v>54.2</v>
      </c>
      <c r="DL22" s="1555">
        <v>50.4</v>
      </c>
      <c r="DM22" s="1544">
        <v>51.9</v>
      </c>
      <c r="DN22" s="1558">
        <v>52.2</v>
      </c>
      <c r="DO22" s="1593">
        <v>50.1</v>
      </c>
      <c r="DP22" s="1524">
        <v>51</v>
      </c>
      <c r="DQ22" s="1629">
        <v>47.1</v>
      </c>
      <c r="DR22" s="1571">
        <v>48.1</v>
      </c>
      <c r="DS22" s="820">
        <v>47.7</v>
      </c>
      <c r="DT22" s="1693"/>
      <c r="DU22" s="1693"/>
      <c r="DV22" s="1820"/>
      <c r="DW22" s="1820"/>
      <c r="DZ22" s="1786"/>
      <c r="EA22" s="1786"/>
      <c r="EB22" s="249">
        <v>66.099999999999994</v>
      </c>
      <c r="EC22" s="1640"/>
      <c r="ED22" s="1628"/>
      <c r="EE22" s="1628"/>
      <c r="EF22" s="1480"/>
      <c r="EG22" s="1480"/>
      <c r="EH22" s="1480"/>
      <c r="EI22" s="1480"/>
      <c r="EJ22" s="1480"/>
      <c r="EK22" s="1530">
        <v>87.1</v>
      </c>
      <c r="EL22" s="1517">
        <v>88.2</v>
      </c>
      <c r="EM22" s="1688">
        <v>86.2</v>
      </c>
      <c r="EN22" s="1569">
        <v>85.2</v>
      </c>
      <c r="EO22" s="1592">
        <v>83.4</v>
      </c>
      <c r="EP22" s="1528">
        <v>85</v>
      </c>
      <c r="EQ22" s="1682">
        <v>84.7</v>
      </c>
      <c r="ER22" s="1592">
        <v>83.4</v>
      </c>
      <c r="ES22" s="1493">
        <v>82.9</v>
      </c>
      <c r="ET22" s="1510">
        <v>80.5</v>
      </c>
      <c r="EU22" s="1493">
        <v>82.8</v>
      </c>
      <c r="EV22" s="1583">
        <v>81.599999999999994</v>
      </c>
      <c r="EW22" s="1512">
        <v>79.7</v>
      </c>
      <c r="EX22" s="1706">
        <v>79.599999999999994</v>
      </c>
      <c r="EY22" s="881">
        <v>76</v>
      </c>
      <c r="EZ22" s="1693"/>
      <c r="FA22" s="1693"/>
      <c r="FB22" s="1820"/>
      <c r="FC22" s="1820"/>
    </row>
    <row r="23" spans="2:159" ht="28.75" customHeight="1">
      <c r="B23" s="1787"/>
      <c r="C23" s="1787"/>
      <c r="D23" s="1317">
        <v>0.6</v>
      </c>
      <c r="E23" s="1468"/>
      <c r="F23" s="1468"/>
      <c r="H23" s="1480"/>
      <c r="I23" s="1480"/>
      <c r="J23" s="1480"/>
      <c r="K23" s="1480"/>
      <c r="L23" s="1537">
        <v>0.9</v>
      </c>
      <c r="M23" s="1635">
        <v>0.7</v>
      </c>
      <c r="N23" s="1619">
        <v>0.5</v>
      </c>
      <c r="O23" s="1610">
        <v>0.1</v>
      </c>
      <c r="P23" s="1635">
        <v>0.7</v>
      </c>
      <c r="Q23" s="1650">
        <v>0.6</v>
      </c>
      <c r="R23" s="1626">
        <v>0</v>
      </c>
      <c r="S23" s="1660">
        <v>0.2</v>
      </c>
      <c r="T23" s="1663">
        <v>0.3</v>
      </c>
      <c r="U23" s="1660">
        <v>0.2</v>
      </c>
      <c r="V23" s="1660">
        <v>0.2</v>
      </c>
      <c r="W23" s="1663">
        <v>0.3</v>
      </c>
      <c r="X23" s="1663">
        <v>0.3</v>
      </c>
      <c r="Y23" s="1660">
        <v>0.2</v>
      </c>
      <c r="Z23" s="1663">
        <v>0.3</v>
      </c>
      <c r="AA23" s="612">
        <v>0.4</v>
      </c>
      <c r="AB23" s="1819">
        <v>1.5</v>
      </c>
      <c r="AC23" s="1819"/>
      <c r="AD23" s="1820"/>
      <c r="AE23" s="1820"/>
      <c r="AH23" s="1788"/>
      <c r="AI23" s="1788"/>
      <c r="AJ23" s="296">
        <v>4.4000000000000004</v>
      </c>
      <c r="AK23" s="1468"/>
      <c r="AL23" s="1468"/>
      <c r="AN23" s="1480"/>
      <c r="AO23" s="1480"/>
      <c r="AP23" s="1480"/>
      <c r="AQ23" s="1480"/>
      <c r="AR23" s="1545">
        <v>8.6</v>
      </c>
      <c r="AS23" s="1631">
        <v>8.1</v>
      </c>
      <c r="AT23" s="1642">
        <v>6.4</v>
      </c>
      <c r="AU23" s="1611">
        <v>5.5</v>
      </c>
      <c r="AV23" s="1599">
        <v>6.3</v>
      </c>
      <c r="AW23" s="1646">
        <v>5.4</v>
      </c>
      <c r="AX23" s="1616">
        <v>5.0999999999999996</v>
      </c>
      <c r="AY23" s="1617">
        <v>4.9000000000000004</v>
      </c>
      <c r="AZ23" s="1616">
        <v>5.0999999999999996</v>
      </c>
      <c r="BA23" s="1601">
        <v>5.2</v>
      </c>
      <c r="BB23" s="1635">
        <v>3.9</v>
      </c>
      <c r="BC23" s="1621">
        <v>4</v>
      </c>
      <c r="BD23" s="1584">
        <v>2.5</v>
      </c>
      <c r="BE23" s="1650">
        <v>3.5</v>
      </c>
      <c r="BF23" s="1620">
        <v>3.1</v>
      </c>
      <c r="BG23" s="683">
        <v>3.7</v>
      </c>
      <c r="BH23" s="1819">
        <v>1.5</v>
      </c>
      <c r="BI23" s="1819"/>
      <c r="BJ23" s="1820"/>
      <c r="BK23" s="1820"/>
      <c r="BN23" s="1787"/>
      <c r="BO23" s="1787"/>
      <c r="BP23" s="32">
        <v>14.4</v>
      </c>
      <c r="BQ23" s="1468"/>
      <c r="BR23" s="1468"/>
      <c r="BT23" s="1480"/>
      <c r="BU23" s="1480"/>
      <c r="BV23" s="1480"/>
      <c r="BW23" s="1480"/>
      <c r="BX23" s="1490">
        <v>33.9</v>
      </c>
      <c r="BY23" s="1494">
        <v>31.2</v>
      </c>
      <c r="BZ23" s="1706">
        <v>31.7</v>
      </c>
      <c r="CA23" s="1593">
        <v>26</v>
      </c>
      <c r="CB23" s="1524">
        <v>26.8</v>
      </c>
      <c r="CC23" s="1558">
        <v>27.5</v>
      </c>
      <c r="CD23" s="1608">
        <v>22.6</v>
      </c>
      <c r="CE23" s="1522">
        <v>25.4</v>
      </c>
      <c r="CF23" s="1614">
        <v>25.6</v>
      </c>
      <c r="CG23" s="1542">
        <v>23.7</v>
      </c>
      <c r="CH23" s="1571">
        <v>24.4</v>
      </c>
      <c r="CI23" s="1642">
        <v>22.1</v>
      </c>
      <c r="CJ23" s="1638">
        <v>20</v>
      </c>
      <c r="CK23" s="1638">
        <v>20</v>
      </c>
      <c r="CL23" s="1539">
        <v>20.5</v>
      </c>
      <c r="CM23" s="771">
        <v>21</v>
      </c>
      <c r="CN23" s="1819">
        <v>1.5</v>
      </c>
      <c r="CO23" s="1819"/>
      <c r="CP23" s="1820"/>
      <c r="CQ23" s="1820"/>
      <c r="CT23" s="1786"/>
      <c r="CU23" s="1786"/>
      <c r="CV23" s="314">
        <v>36</v>
      </c>
      <c r="CW23" s="1468"/>
      <c r="CX23" s="1468"/>
      <c r="CZ23" s="1480"/>
      <c r="DA23" s="1480"/>
      <c r="DB23" s="1480"/>
      <c r="DC23" s="1480"/>
      <c r="DD23" s="1500">
        <v>64.2</v>
      </c>
      <c r="DE23" s="1596">
        <v>64.8</v>
      </c>
      <c r="DF23" s="1682">
        <v>64.5</v>
      </c>
      <c r="DG23" s="1514">
        <v>63.1</v>
      </c>
      <c r="DH23" s="1559">
        <v>63.2</v>
      </c>
      <c r="DI23" s="1546">
        <v>58.1</v>
      </c>
      <c r="DJ23" s="1651">
        <v>58.2</v>
      </c>
      <c r="DK23" s="1651">
        <v>58.4</v>
      </c>
      <c r="DL23" s="1566">
        <v>54.4</v>
      </c>
      <c r="DM23" s="1582">
        <v>55.4</v>
      </c>
      <c r="DN23" s="1565">
        <v>53.7</v>
      </c>
      <c r="DO23" s="1565">
        <v>53.9</v>
      </c>
      <c r="DP23" s="1575">
        <v>53.3</v>
      </c>
      <c r="DQ23" s="1564">
        <v>53.6</v>
      </c>
      <c r="DR23" s="1491">
        <v>51.7</v>
      </c>
      <c r="DS23" s="827">
        <v>49.6</v>
      </c>
      <c r="DT23" s="1819">
        <v>1.5</v>
      </c>
      <c r="DU23" s="1819"/>
      <c r="DV23" s="1820"/>
      <c r="DW23" s="1820"/>
      <c r="DZ23" s="1786"/>
      <c r="EA23" s="1786"/>
      <c r="EB23" s="295">
        <v>64.2</v>
      </c>
      <c r="EC23" s="1468"/>
      <c r="ED23" s="1468"/>
      <c r="EF23" s="1480"/>
      <c r="EG23" s="1480"/>
      <c r="EH23" s="1480"/>
      <c r="EI23" s="1480"/>
      <c r="EJ23" s="1704">
        <v>89</v>
      </c>
      <c r="EK23" s="1685">
        <v>89.7</v>
      </c>
      <c r="EL23" s="1515">
        <v>87.5</v>
      </c>
      <c r="EM23" s="1597">
        <v>86.7</v>
      </c>
      <c r="EN23" s="1597">
        <v>86.8</v>
      </c>
      <c r="EO23" s="1495">
        <v>86</v>
      </c>
      <c r="EP23" s="1562">
        <v>87.7</v>
      </c>
      <c r="EQ23" s="1682">
        <v>84.7</v>
      </c>
      <c r="ER23" s="1689">
        <v>83.2</v>
      </c>
      <c r="ES23" s="1500">
        <v>84.4</v>
      </c>
      <c r="ET23" s="1560">
        <v>82.5</v>
      </c>
      <c r="EU23" s="1689">
        <v>83.2</v>
      </c>
      <c r="EV23" s="1651">
        <v>80.3</v>
      </c>
      <c r="EW23" s="1690">
        <v>84.2</v>
      </c>
      <c r="EX23" s="1512">
        <v>79.7</v>
      </c>
      <c r="EY23" s="886">
        <v>79.7</v>
      </c>
      <c r="EZ23" s="1819">
        <v>1.5</v>
      </c>
      <c r="FA23" s="1819"/>
      <c r="FB23" s="1820"/>
      <c r="FC23" s="1820"/>
    </row>
    <row r="24" spans="2:159" ht="28.75" customHeight="1">
      <c r="B24" s="1787"/>
      <c r="C24" s="1787"/>
      <c r="D24" s="1211">
        <v>0.4</v>
      </c>
      <c r="E24" s="1468"/>
      <c r="F24" s="1468"/>
      <c r="H24" s="1480"/>
      <c r="I24" s="1480"/>
      <c r="J24" s="1480"/>
      <c r="K24" s="1534">
        <v>0.8</v>
      </c>
      <c r="L24" s="1655">
        <v>0.4</v>
      </c>
      <c r="M24" s="1534">
        <v>0.8</v>
      </c>
      <c r="N24" s="1635">
        <v>0.7</v>
      </c>
      <c r="O24" s="1663">
        <v>0.3</v>
      </c>
      <c r="P24" s="1635">
        <v>0.7</v>
      </c>
      <c r="Q24" s="1660">
        <v>0.2</v>
      </c>
      <c r="R24" s="1660">
        <v>0.2</v>
      </c>
      <c r="S24" s="1619">
        <v>0.5</v>
      </c>
      <c r="T24" s="1619">
        <v>0.5</v>
      </c>
      <c r="U24" s="1619">
        <v>0.5</v>
      </c>
      <c r="V24" s="1660">
        <v>0.2</v>
      </c>
      <c r="W24" s="1660">
        <v>0.2</v>
      </c>
      <c r="X24" s="1660">
        <v>0.2</v>
      </c>
      <c r="Y24" s="1660">
        <v>0.2</v>
      </c>
      <c r="Z24" s="1610">
        <v>0.1</v>
      </c>
      <c r="AA24" s="598">
        <v>0</v>
      </c>
      <c r="AB24" s="1705"/>
      <c r="AC24" s="1705"/>
      <c r="AD24" s="1820"/>
      <c r="AE24" s="1820"/>
      <c r="AH24" s="1788"/>
      <c r="AI24" s="1788"/>
      <c r="AJ24" s="361">
        <v>3.6</v>
      </c>
      <c r="AK24" s="1468"/>
      <c r="AL24" s="1468"/>
      <c r="AN24" s="1480"/>
      <c r="AO24" s="1480"/>
      <c r="AP24" s="1480"/>
      <c r="AQ24" s="1547">
        <v>10.7</v>
      </c>
      <c r="AR24" s="1506">
        <v>9.4</v>
      </c>
      <c r="AS24" s="1603">
        <v>9.3000000000000007</v>
      </c>
      <c r="AT24" s="1564">
        <v>9</v>
      </c>
      <c r="AU24" s="1572">
        <v>6.9</v>
      </c>
      <c r="AV24" s="1618">
        <v>5.9</v>
      </c>
      <c r="AW24" s="1580">
        <v>7.2</v>
      </c>
      <c r="AX24" s="1541">
        <v>6.2</v>
      </c>
      <c r="AY24" s="1684">
        <v>6.5</v>
      </c>
      <c r="AZ24" s="1601">
        <v>5.2</v>
      </c>
      <c r="BA24" s="1658">
        <v>5.7</v>
      </c>
      <c r="BB24" s="1618">
        <v>5.9</v>
      </c>
      <c r="BC24" s="1625">
        <v>4.7</v>
      </c>
      <c r="BD24" s="1601">
        <v>5.2</v>
      </c>
      <c r="BE24" s="1601">
        <v>5.2</v>
      </c>
      <c r="BF24" s="1634">
        <v>3.7</v>
      </c>
      <c r="BG24" s="691">
        <v>3.9</v>
      </c>
      <c r="BH24" s="1705"/>
      <c r="BI24" s="1705"/>
      <c r="BJ24" s="1820"/>
      <c r="BK24" s="1820"/>
      <c r="BN24" s="1787"/>
      <c r="BO24" s="1787"/>
      <c r="BP24" s="24">
        <v>12.2</v>
      </c>
      <c r="BQ24" s="1468"/>
      <c r="BR24" s="1468"/>
      <c r="BT24" s="1480"/>
      <c r="BU24" s="1480"/>
      <c r="BV24" s="1480"/>
      <c r="BW24" s="1569">
        <v>38.200000000000003</v>
      </c>
      <c r="BX24" s="1686">
        <v>35.299999999999997</v>
      </c>
      <c r="BY24" s="1490">
        <v>34</v>
      </c>
      <c r="BZ24" s="1511">
        <v>32.700000000000003</v>
      </c>
      <c r="CA24" s="1564">
        <v>28.7</v>
      </c>
      <c r="CB24" s="1558">
        <v>27.6</v>
      </c>
      <c r="CC24" s="1603">
        <v>29.5</v>
      </c>
      <c r="CD24" s="1524">
        <v>26.7</v>
      </c>
      <c r="CE24" s="1602">
        <v>26.4</v>
      </c>
      <c r="CF24" s="1600">
        <v>23</v>
      </c>
      <c r="CG24" s="1572">
        <v>23.3</v>
      </c>
      <c r="CH24" s="1555">
        <v>26.1</v>
      </c>
      <c r="CI24" s="1572">
        <v>23.4</v>
      </c>
      <c r="CJ24" s="1520">
        <v>24</v>
      </c>
      <c r="CK24" s="1600">
        <v>22.9</v>
      </c>
      <c r="CL24" s="1653">
        <v>23.1</v>
      </c>
      <c r="CM24" s="774">
        <v>20.7</v>
      </c>
      <c r="CN24" s="1705"/>
      <c r="CO24" s="1705"/>
      <c r="CP24" s="1820"/>
      <c r="CQ24" s="1820"/>
      <c r="CT24" s="1786"/>
      <c r="CU24" s="1786"/>
      <c r="CV24" s="315">
        <v>33.200000000000003</v>
      </c>
      <c r="CW24" s="1468"/>
      <c r="CX24" s="1468"/>
      <c r="CZ24" s="1480"/>
      <c r="DA24" s="1480"/>
      <c r="DB24" s="1480"/>
      <c r="DC24" s="1517">
        <v>69.599999999999994</v>
      </c>
      <c r="DD24" s="1548">
        <v>67.099999999999994</v>
      </c>
      <c r="DE24" s="1515">
        <v>68.5</v>
      </c>
      <c r="DF24" s="1529">
        <v>65.599999999999994</v>
      </c>
      <c r="DG24" s="1500">
        <v>64.2</v>
      </c>
      <c r="DH24" s="1689">
        <v>62.4</v>
      </c>
      <c r="DI24" s="1560">
        <v>61.5</v>
      </c>
      <c r="DJ24" s="1493">
        <v>61.9</v>
      </c>
      <c r="DK24" s="1526">
        <v>60.6</v>
      </c>
      <c r="DL24" s="1561">
        <v>59.4</v>
      </c>
      <c r="DM24" s="1508">
        <v>57</v>
      </c>
      <c r="DN24" s="1507">
        <v>56.7</v>
      </c>
      <c r="DO24" s="1603">
        <v>54.6</v>
      </c>
      <c r="DP24" s="1613">
        <v>57.9</v>
      </c>
      <c r="DQ24" s="1589">
        <v>53.1</v>
      </c>
      <c r="DR24" s="1641">
        <v>54.1</v>
      </c>
      <c r="DS24" s="834">
        <v>54.2</v>
      </c>
      <c r="DT24" s="1705"/>
      <c r="DU24" s="1705"/>
      <c r="DV24" s="1820"/>
      <c r="DW24" s="1820"/>
      <c r="DZ24" s="1786"/>
      <c r="EA24" s="1786"/>
      <c r="EB24" s="383">
        <v>62.3</v>
      </c>
      <c r="EC24" s="1468"/>
      <c r="ED24" s="1468"/>
      <c r="EF24" s="1480"/>
      <c r="EG24" s="1480"/>
      <c r="EH24" s="1480"/>
      <c r="EI24" s="1504">
        <v>91.6</v>
      </c>
      <c r="EJ24" s="1699">
        <v>91.2</v>
      </c>
      <c r="EK24" s="1549">
        <v>89.5</v>
      </c>
      <c r="EL24" s="1503">
        <v>90.1</v>
      </c>
      <c r="EM24" s="1517">
        <v>88.1</v>
      </c>
      <c r="EN24" s="1516">
        <v>88.5</v>
      </c>
      <c r="EO24" s="1550">
        <v>87.9</v>
      </c>
      <c r="EP24" s="1597">
        <v>86.8</v>
      </c>
      <c r="EQ24" s="1495">
        <v>86.1</v>
      </c>
      <c r="ER24" s="1529">
        <v>85.3</v>
      </c>
      <c r="ES24" s="1576">
        <v>85.5</v>
      </c>
      <c r="ET24" s="1682">
        <v>84.7</v>
      </c>
      <c r="EU24" s="1557">
        <v>85.9</v>
      </c>
      <c r="EV24" s="1686">
        <v>82.7</v>
      </c>
      <c r="EW24" s="1493">
        <v>82.9</v>
      </c>
      <c r="EX24" s="1560">
        <v>82.6</v>
      </c>
      <c r="EY24" s="891">
        <v>83.1</v>
      </c>
      <c r="EZ24" s="1705"/>
      <c r="FA24" s="1705"/>
      <c r="FB24" s="1820"/>
      <c r="FC24" s="1820"/>
    </row>
    <row r="25" spans="2:159" ht="28.75" customHeight="1">
      <c r="B25" s="1787"/>
      <c r="C25" s="1787"/>
      <c r="D25" s="1212">
        <v>0.2</v>
      </c>
      <c r="E25" s="1468"/>
      <c r="F25" s="1468"/>
      <c r="H25" s="1480"/>
      <c r="I25" s="1480"/>
      <c r="J25" s="1541">
        <v>1.2</v>
      </c>
      <c r="K25" s="1566">
        <v>1.9</v>
      </c>
      <c r="L25" s="1537">
        <v>0.9</v>
      </c>
      <c r="M25" s="1635">
        <v>0.7</v>
      </c>
      <c r="N25" s="1601">
        <v>1</v>
      </c>
      <c r="O25" s="1635">
        <v>0.7</v>
      </c>
      <c r="P25" s="1650">
        <v>0.6</v>
      </c>
      <c r="Q25" s="1655">
        <v>0.4</v>
      </c>
      <c r="R25" s="1635">
        <v>0.7</v>
      </c>
      <c r="S25" s="1619">
        <v>0.5</v>
      </c>
      <c r="T25" s="1660">
        <v>0.2</v>
      </c>
      <c r="U25" s="1619">
        <v>0.5</v>
      </c>
      <c r="V25" s="1663">
        <v>0.3</v>
      </c>
      <c r="W25" s="1663">
        <v>0.3</v>
      </c>
      <c r="X25" s="1655">
        <v>0.4</v>
      </c>
      <c r="Y25" s="1663">
        <v>0.3</v>
      </c>
      <c r="Z25" s="1660">
        <v>0.2</v>
      </c>
      <c r="AA25" s="598">
        <v>0</v>
      </c>
      <c r="AB25" s="1693"/>
      <c r="AC25" s="1693"/>
      <c r="AD25" s="1820"/>
      <c r="AE25" s="1820"/>
      <c r="AH25" s="1788"/>
      <c r="AI25" s="1788"/>
      <c r="AJ25" s="362">
        <v>2.8</v>
      </c>
      <c r="AK25" s="1468"/>
      <c r="AL25" s="1468"/>
      <c r="AN25" s="1480"/>
      <c r="AO25" s="1480"/>
      <c r="AP25" s="1592">
        <v>11.9</v>
      </c>
      <c r="AQ25" s="1495">
        <v>13.1</v>
      </c>
      <c r="AR25" s="1490">
        <v>11</v>
      </c>
      <c r="AS25" s="1509">
        <v>9.6</v>
      </c>
      <c r="AT25" s="1567">
        <v>9.5</v>
      </c>
      <c r="AU25" s="1491">
        <v>8.4</v>
      </c>
      <c r="AV25" s="1589">
        <v>8.8000000000000007</v>
      </c>
      <c r="AW25" s="1572">
        <v>6.9</v>
      </c>
      <c r="AX25" s="1684">
        <v>6.5</v>
      </c>
      <c r="AY25" s="1607">
        <v>6.1</v>
      </c>
      <c r="AZ25" s="1600">
        <v>6.7</v>
      </c>
      <c r="BA25" s="1579">
        <v>5.6</v>
      </c>
      <c r="BB25" s="1625">
        <v>4.7</v>
      </c>
      <c r="BC25" s="1587">
        <v>5</v>
      </c>
      <c r="BD25" s="1554">
        <v>4.5999999999999996</v>
      </c>
      <c r="BE25" s="1652">
        <v>5.3</v>
      </c>
      <c r="BF25" s="1624">
        <v>4.3</v>
      </c>
      <c r="BG25" s="703">
        <v>5</v>
      </c>
      <c r="BH25" s="1693"/>
      <c r="BI25" s="1693"/>
      <c r="BJ25" s="1820"/>
      <c r="BK25" s="1820"/>
      <c r="BN25" s="1787"/>
      <c r="BO25" s="1787"/>
      <c r="BP25" s="25">
        <v>10</v>
      </c>
      <c r="BQ25" s="1468"/>
      <c r="BR25" s="1468"/>
      <c r="BT25" s="1480"/>
      <c r="BU25" s="1480"/>
      <c r="BV25" s="1529">
        <v>38.299999999999997</v>
      </c>
      <c r="BW25" s="1495">
        <v>39.200000000000003</v>
      </c>
      <c r="BX25" s="1513">
        <v>36.799999999999997</v>
      </c>
      <c r="BY25" s="1689">
        <v>35.9</v>
      </c>
      <c r="BZ25" s="1630">
        <v>34.9</v>
      </c>
      <c r="CA25" s="1613">
        <v>32.1</v>
      </c>
      <c r="CB25" s="1494">
        <v>31.1</v>
      </c>
      <c r="CC25" s="1567">
        <v>30</v>
      </c>
      <c r="CD25" s="1567">
        <v>30</v>
      </c>
      <c r="CE25" s="1567">
        <v>29.9</v>
      </c>
      <c r="CF25" s="1545">
        <v>27.8</v>
      </c>
      <c r="CG25" s="1565">
        <v>28.9</v>
      </c>
      <c r="CH25" s="1581">
        <v>28.2</v>
      </c>
      <c r="CI25" s="1593">
        <v>25.9</v>
      </c>
      <c r="CJ25" s="1572">
        <v>23.3</v>
      </c>
      <c r="CK25" s="1588">
        <v>24.9</v>
      </c>
      <c r="CL25" s="1642">
        <v>22.1</v>
      </c>
      <c r="CM25" s="781">
        <v>23.4</v>
      </c>
      <c r="CN25" s="1693"/>
      <c r="CO25" s="1693"/>
      <c r="CP25" s="1820"/>
      <c r="CQ25" s="1820"/>
      <c r="CT25" s="1786"/>
      <c r="CU25" s="1786"/>
      <c r="CV25" s="316">
        <v>30.4</v>
      </c>
      <c r="CW25" s="1468"/>
      <c r="CX25" s="1468"/>
      <c r="CZ25" s="1480"/>
      <c r="DA25" s="1480"/>
      <c r="DB25" s="1531">
        <v>70.400000000000006</v>
      </c>
      <c r="DC25" s="1698">
        <v>71.900000000000006</v>
      </c>
      <c r="DD25" s="1549">
        <v>71.5</v>
      </c>
      <c r="DE25" s="1515">
        <v>68.599999999999994</v>
      </c>
      <c r="DF25" s="1596">
        <v>64.7</v>
      </c>
      <c r="DG25" s="1576">
        <v>65.7</v>
      </c>
      <c r="DH25" s="1559">
        <v>63.2</v>
      </c>
      <c r="DI25" s="1689">
        <v>62.6</v>
      </c>
      <c r="DJ25" s="1682">
        <v>64.599999999999994</v>
      </c>
      <c r="DK25" s="1528">
        <v>65</v>
      </c>
      <c r="DL25" s="1615">
        <v>62.2</v>
      </c>
      <c r="DM25" s="1547">
        <v>59.1</v>
      </c>
      <c r="DN25" s="1510">
        <v>58.8</v>
      </c>
      <c r="DO25" s="1613">
        <v>57.8</v>
      </c>
      <c r="DP25" s="1494">
        <v>56.5</v>
      </c>
      <c r="DQ25" s="1512">
        <v>57.5</v>
      </c>
      <c r="DR25" s="1651">
        <v>58.2</v>
      </c>
      <c r="DS25" s="843">
        <v>57</v>
      </c>
      <c r="DT25" s="1693"/>
      <c r="DU25" s="1693"/>
      <c r="DV25" s="1820"/>
      <c r="DW25" s="1820"/>
      <c r="DZ25" s="1786"/>
      <c r="EA25" s="1786"/>
      <c r="EB25" s="250">
        <v>60.4</v>
      </c>
      <c r="EC25" s="1468"/>
      <c r="ED25" s="1468"/>
      <c r="EF25" s="1480"/>
      <c r="EG25" s="1480"/>
      <c r="EH25" s="1501">
        <v>92.3</v>
      </c>
      <c r="EI25" s="1577">
        <v>90.9</v>
      </c>
      <c r="EJ25" s="1679">
        <v>90.3</v>
      </c>
      <c r="EK25" s="1505">
        <v>90.5</v>
      </c>
      <c r="EL25" s="1699">
        <v>91.2</v>
      </c>
      <c r="EM25" s="1591">
        <v>91.4</v>
      </c>
      <c r="EN25" s="1704">
        <v>89</v>
      </c>
      <c r="EO25" s="1563">
        <v>89.2</v>
      </c>
      <c r="EP25" s="1516">
        <v>88.5</v>
      </c>
      <c r="EQ25" s="1517">
        <v>88.1</v>
      </c>
      <c r="ER25" s="1515">
        <v>87.4</v>
      </c>
      <c r="ES25" s="1496">
        <v>85.7</v>
      </c>
      <c r="ET25" s="1682">
        <v>84.7</v>
      </c>
      <c r="EU25" s="1576">
        <v>85.5</v>
      </c>
      <c r="EV25" s="1528">
        <v>85</v>
      </c>
      <c r="EW25" s="1596">
        <v>84.8</v>
      </c>
      <c r="EX25" s="1496">
        <v>85.7</v>
      </c>
      <c r="EY25" s="896">
        <v>83.6</v>
      </c>
      <c r="EZ25" s="1693"/>
      <c r="FA25" s="1693"/>
      <c r="FB25" s="1820"/>
      <c r="FC25" s="1820"/>
    </row>
    <row r="26" spans="2:159" ht="28.75" customHeight="1">
      <c r="B26" s="1787"/>
      <c r="C26" s="1787"/>
      <c r="D26" s="1213">
        <v>0</v>
      </c>
      <c r="E26" s="1789">
        <v>0</v>
      </c>
      <c r="F26" s="1791"/>
      <c r="G26" s="1791"/>
      <c r="H26" s="1480"/>
      <c r="I26" s="1608">
        <v>1.3</v>
      </c>
      <c r="J26" s="1511">
        <v>2.2000000000000002</v>
      </c>
      <c r="K26" s="1601">
        <v>1</v>
      </c>
      <c r="L26" s="1518">
        <v>3</v>
      </c>
      <c r="M26" s="1635">
        <v>0.7</v>
      </c>
      <c r="N26" s="1537">
        <v>0.9</v>
      </c>
      <c r="O26" s="1635">
        <v>0.7</v>
      </c>
      <c r="P26" s="1534">
        <v>0.8</v>
      </c>
      <c r="Q26" s="1534">
        <v>0.8</v>
      </c>
      <c r="R26" s="1655">
        <v>0.4</v>
      </c>
      <c r="S26" s="1655">
        <v>0.4</v>
      </c>
      <c r="T26" s="1650">
        <v>0.6</v>
      </c>
      <c r="U26" s="1650">
        <v>0.6</v>
      </c>
      <c r="V26" s="1619">
        <v>0.5</v>
      </c>
      <c r="W26" s="1663">
        <v>0.3</v>
      </c>
      <c r="X26" s="1619">
        <v>0.5</v>
      </c>
      <c r="Y26" s="1655">
        <v>0.4</v>
      </c>
      <c r="Z26" s="1663">
        <v>0.3</v>
      </c>
      <c r="AA26" s="608">
        <v>0.3</v>
      </c>
      <c r="AB26" s="1693"/>
      <c r="AC26" s="1693"/>
      <c r="AD26" s="1820"/>
      <c r="AE26" s="1820"/>
      <c r="AH26" s="1788"/>
      <c r="AI26" s="1788"/>
      <c r="AJ26" s="363">
        <v>1</v>
      </c>
      <c r="AK26" s="1789">
        <v>1</v>
      </c>
      <c r="AL26" s="1791"/>
      <c r="AM26" s="1791"/>
      <c r="AN26" s="1480"/>
      <c r="AO26" s="1532">
        <v>16.100000000000001</v>
      </c>
      <c r="AP26" s="1496">
        <v>12.9</v>
      </c>
      <c r="AQ26" s="1515">
        <v>13.7</v>
      </c>
      <c r="AR26" s="1513">
        <v>12.1</v>
      </c>
      <c r="AS26" s="1651">
        <v>10.5</v>
      </c>
      <c r="AT26" s="1506">
        <v>9.4</v>
      </c>
      <c r="AU26" s="1523">
        <v>8.3000000000000007</v>
      </c>
      <c r="AV26" s="1555">
        <v>8</v>
      </c>
      <c r="AW26" s="1555">
        <v>8</v>
      </c>
      <c r="AX26" s="1523">
        <v>8.3000000000000007</v>
      </c>
      <c r="AY26" s="1642">
        <v>6.4</v>
      </c>
      <c r="AZ26" s="1520">
        <v>7.1</v>
      </c>
      <c r="BA26" s="1642">
        <v>6.4</v>
      </c>
      <c r="BB26" s="1653">
        <v>6.8</v>
      </c>
      <c r="BC26" s="1616">
        <v>5.0999999999999996</v>
      </c>
      <c r="BD26" s="1599">
        <v>6.3</v>
      </c>
      <c r="BE26" s="1608">
        <v>6.6</v>
      </c>
      <c r="BF26" s="1658">
        <v>5.7</v>
      </c>
      <c r="BG26" s="713">
        <v>7.7</v>
      </c>
      <c r="BH26" s="1693"/>
      <c r="BI26" s="1693"/>
      <c r="BJ26" s="1820"/>
      <c r="BK26" s="1820"/>
      <c r="BN26" s="1787"/>
      <c r="BO26" s="1787"/>
      <c r="BP26" s="26">
        <v>7.8</v>
      </c>
      <c r="BQ26" s="1789">
        <v>7.8</v>
      </c>
      <c r="BR26" s="1791"/>
      <c r="BS26" s="1791"/>
      <c r="BT26" s="1480"/>
      <c r="BU26" s="1505">
        <v>44.1</v>
      </c>
      <c r="BV26" s="1562">
        <v>40.9</v>
      </c>
      <c r="BW26" s="1495">
        <v>39.1</v>
      </c>
      <c r="BX26" s="1557">
        <v>38.9</v>
      </c>
      <c r="BY26" s="1513">
        <v>36.799999999999997</v>
      </c>
      <c r="BZ26" s="1682">
        <v>37.6</v>
      </c>
      <c r="CA26" s="1547">
        <v>33.200000000000003</v>
      </c>
      <c r="CB26" s="1568">
        <v>33.6</v>
      </c>
      <c r="CC26" s="1613">
        <v>32.1</v>
      </c>
      <c r="CD26" s="1511">
        <v>32.799999999999997</v>
      </c>
      <c r="CE26" s="1508">
        <v>31.5</v>
      </c>
      <c r="CF26" s="1582">
        <v>30.1</v>
      </c>
      <c r="CG26" s="1567">
        <v>29.9</v>
      </c>
      <c r="CH26" s="1558">
        <v>27.6</v>
      </c>
      <c r="CI26" s="1523">
        <v>27</v>
      </c>
      <c r="CJ26" s="1574">
        <v>25.7</v>
      </c>
      <c r="CK26" s="1565">
        <v>29</v>
      </c>
      <c r="CL26" s="1637">
        <v>28</v>
      </c>
      <c r="CM26" s="791">
        <v>26.3</v>
      </c>
      <c r="CN26" s="1693"/>
      <c r="CO26" s="1693"/>
      <c r="CP26" s="1820"/>
      <c r="CQ26" s="1820"/>
      <c r="CT26" s="1786"/>
      <c r="CU26" s="1786"/>
      <c r="CV26" s="317">
        <v>27.6</v>
      </c>
      <c r="CW26" s="1789">
        <v>27.6</v>
      </c>
      <c r="CX26" s="1791"/>
      <c r="CY26" s="1791"/>
      <c r="CZ26" s="1480"/>
      <c r="DA26" s="1703">
        <v>77</v>
      </c>
      <c r="DB26" s="1533">
        <v>75.599999999999994</v>
      </c>
      <c r="DC26" s="1504">
        <v>74.5</v>
      </c>
      <c r="DD26" s="1678">
        <v>75</v>
      </c>
      <c r="DE26" s="1698">
        <v>71.900000000000006</v>
      </c>
      <c r="DF26" s="1563">
        <v>70.900000000000006</v>
      </c>
      <c r="DG26" s="1519">
        <v>69</v>
      </c>
      <c r="DH26" s="1530">
        <v>67.900000000000006</v>
      </c>
      <c r="DI26" s="1576">
        <v>65.8</v>
      </c>
      <c r="DJ26" s="1499">
        <v>67.8</v>
      </c>
      <c r="DK26" s="1559">
        <v>63.3</v>
      </c>
      <c r="DL26" s="1492">
        <v>63.8</v>
      </c>
      <c r="DM26" s="1514">
        <v>62.9</v>
      </c>
      <c r="DN26" s="1514">
        <v>63</v>
      </c>
      <c r="DO26" s="1595">
        <v>59.7</v>
      </c>
      <c r="DP26" s="1514">
        <v>63</v>
      </c>
      <c r="DQ26" s="1526">
        <v>60.6</v>
      </c>
      <c r="DR26" s="1527">
        <v>60.9</v>
      </c>
      <c r="DS26" s="855">
        <v>60</v>
      </c>
      <c r="DT26" s="1693"/>
      <c r="DU26" s="1693"/>
      <c r="DV26" s="1820"/>
      <c r="DW26" s="1820"/>
      <c r="DZ26" s="1786"/>
      <c r="EA26" s="1786"/>
      <c r="EB26" s="317">
        <v>58.5</v>
      </c>
      <c r="EC26" s="1789">
        <v>58.5</v>
      </c>
      <c r="ED26" s="1791"/>
      <c r="EE26" s="1791"/>
      <c r="EF26" s="1480"/>
      <c r="EG26" s="1702">
        <v>93.7</v>
      </c>
      <c r="EH26" s="1701">
        <v>94.1</v>
      </c>
      <c r="EI26" s="1700">
        <v>91.5</v>
      </c>
      <c r="EJ26" s="1678">
        <v>92</v>
      </c>
      <c r="EK26" s="1591">
        <v>91.3</v>
      </c>
      <c r="EL26" s="1577">
        <v>91</v>
      </c>
      <c r="EM26" s="1699">
        <v>91.1</v>
      </c>
      <c r="EN26" s="1698">
        <v>89.9</v>
      </c>
      <c r="EO26" s="1685">
        <v>89.7</v>
      </c>
      <c r="EP26" s="1570">
        <v>89.3</v>
      </c>
      <c r="EQ26" s="1515">
        <v>87.4</v>
      </c>
      <c r="ER26" s="1685">
        <v>89.8</v>
      </c>
      <c r="ES26" s="1562">
        <v>87.7</v>
      </c>
      <c r="ET26" s="1550">
        <v>88</v>
      </c>
      <c r="EU26" s="1550">
        <v>87.9</v>
      </c>
      <c r="EV26" s="1548">
        <v>86.4</v>
      </c>
      <c r="EW26" s="1548">
        <v>86.4</v>
      </c>
      <c r="EX26" s="1516">
        <v>88.5</v>
      </c>
      <c r="EY26" s="901">
        <v>85.8</v>
      </c>
      <c r="EZ26" s="1693"/>
      <c r="FA26" s="1693"/>
      <c r="FB26" s="1820"/>
      <c r="FC26" s="1820"/>
    </row>
    <row r="27" spans="2:159" ht="28.75" customHeight="1">
      <c r="E27" s="1697"/>
      <c r="F27" s="1697"/>
      <c r="G27" s="1697"/>
      <c r="H27" s="619">
        <v>3.5</v>
      </c>
      <c r="I27" s="620">
        <v>2.2000000000000002</v>
      </c>
      <c r="J27" s="621">
        <v>2.1</v>
      </c>
      <c r="K27" s="622">
        <v>1.8</v>
      </c>
      <c r="L27" s="622">
        <v>1.8</v>
      </c>
      <c r="M27" s="623">
        <v>1.6</v>
      </c>
      <c r="N27" s="624">
        <v>1.7</v>
      </c>
      <c r="O27" s="625">
        <v>1.2</v>
      </c>
      <c r="P27" s="626">
        <v>1</v>
      </c>
      <c r="Q27" s="627">
        <v>1.5</v>
      </c>
      <c r="R27" s="628">
        <v>0.9</v>
      </c>
      <c r="S27" s="629">
        <v>0.7</v>
      </c>
      <c r="T27" s="630">
        <v>0.3</v>
      </c>
      <c r="U27" s="626">
        <v>1</v>
      </c>
      <c r="V27" s="631">
        <v>0.6</v>
      </c>
      <c r="W27" s="629">
        <v>0.7</v>
      </c>
      <c r="X27" s="630">
        <v>0.3</v>
      </c>
      <c r="Y27" s="632">
        <v>0.5</v>
      </c>
      <c r="Z27" s="629">
        <v>0.7</v>
      </c>
      <c r="AA27" s="633">
        <v>0.5</v>
      </c>
      <c r="AB27" s="1819">
        <v>1.1000000000000001</v>
      </c>
      <c r="AC27" s="1819"/>
      <c r="AD27" s="1820"/>
      <c r="AE27" s="1820"/>
      <c r="AN27" s="714">
        <v>16.8</v>
      </c>
      <c r="AO27" s="715">
        <v>15.7</v>
      </c>
      <c r="AP27" s="716">
        <v>14.5</v>
      </c>
      <c r="AQ27" s="717">
        <v>15.3</v>
      </c>
      <c r="AR27" s="718">
        <v>13.4</v>
      </c>
      <c r="AS27" s="719">
        <v>10.9</v>
      </c>
      <c r="AT27" s="720">
        <v>10.7</v>
      </c>
      <c r="AU27" s="721">
        <v>12</v>
      </c>
      <c r="AV27" s="722">
        <v>10.8</v>
      </c>
      <c r="AW27" s="723">
        <v>10</v>
      </c>
      <c r="AX27" s="724">
        <v>9.5</v>
      </c>
      <c r="AY27" s="622">
        <v>8.8000000000000007</v>
      </c>
      <c r="AZ27" s="725">
        <v>8.9</v>
      </c>
      <c r="BA27" s="726">
        <v>8.3000000000000007</v>
      </c>
      <c r="BB27" s="727">
        <v>7.6</v>
      </c>
      <c r="BC27" s="728">
        <v>6.7</v>
      </c>
      <c r="BD27" s="627">
        <v>7.4</v>
      </c>
      <c r="BE27" s="729">
        <v>7.2</v>
      </c>
      <c r="BF27" s="730">
        <v>7.7</v>
      </c>
      <c r="BG27" s="731">
        <v>5.8</v>
      </c>
      <c r="BH27" s="1819">
        <v>1.1000000000000001</v>
      </c>
      <c r="BI27" s="1819"/>
      <c r="BJ27" s="1820"/>
      <c r="BK27" s="1820"/>
      <c r="BT27" s="792">
        <v>46.4</v>
      </c>
      <c r="BU27" s="714">
        <v>48.7</v>
      </c>
      <c r="BV27" s="793">
        <v>43.9</v>
      </c>
      <c r="BW27" s="794">
        <v>43.3</v>
      </c>
      <c r="BX27" s="718">
        <v>40</v>
      </c>
      <c r="BY27" s="795">
        <v>42</v>
      </c>
      <c r="BZ27" s="718">
        <v>39.9</v>
      </c>
      <c r="CA27" s="796">
        <v>38.5</v>
      </c>
      <c r="CB27" s="797">
        <v>36.5</v>
      </c>
      <c r="CC27" s="798">
        <v>36</v>
      </c>
      <c r="CD27" s="799">
        <v>34.1</v>
      </c>
      <c r="CE27" s="723">
        <v>31.4</v>
      </c>
      <c r="CF27" s="719">
        <v>33.5</v>
      </c>
      <c r="CG27" s="800">
        <v>30.5</v>
      </c>
      <c r="CH27" s="801">
        <v>34.4</v>
      </c>
      <c r="CI27" s="802">
        <v>29.8</v>
      </c>
      <c r="CJ27" s="803">
        <v>29</v>
      </c>
      <c r="CK27" s="804">
        <v>30.8</v>
      </c>
      <c r="CL27" s="805">
        <v>29.5</v>
      </c>
      <c r="CM27" s="806">
        <v>30</v>
      </c>
      <c r="CN27" s="1819">
        <v>1.1000000000000001</v>
      </c>
      <c r="CO27" s="1819"/>
      <c r="CP27" s="1820"/>
      <c r="CQ27" s="1820"/>
      <c r="CZ27" s="856">
        <v>78</v>
      </c>
      <c r="DA27" s="714">
        <v>78.3</v>
      </c>
      <c r="DB27" s="857">
        <v>77.8</v>
      </c>
      <c r="DC27" s="858">
        <v>75.2</v>
      </c>
      <c r="DD27" s="859">
        <v>75</v>
      </c>
      <c r="DE27" s="860">
        <v>73.099999999999994</v>
      </c>
      <c r="DF27" s="861">
        <v>73.599999999999994</v>
      </c>
      <c r="DG27" s="862">
        <v>70.5</v>
      </c>
      <c r="DH27" s="794">
        <v>71.8</v>
      </c>
      <c r="DI27" s="863">
        <v>69.8</v>
      </c>
      <c r="DJ27" s="864">
        <v>69.2</v>
      </c>
      <c r="DK27" s="865">
        <v>68.400000000000006</v>
      </c>
      <c r="DL27" s="866">
        <v>66.3</v>
      </c>
      <c r="DM27" s="867">
        <v>67</v>
      </c>
      <c r="DN27" s="868">
        <v>64.099999999999994</v>
      </c>
      <c r="DO27" s="868">
        <v>64.099999999999994</v>
      </c>
      <c r="DP27" s="869">
        <v>64.7</v>
      </c>
      <c r="DQ27" s="797">
        <v>63.2</v>
      </c>
      <c r="DR27" s="870">
        <v>63.7</v>
      </c>
      <c r="DS27" s="871">
        <v>63.8</v>
      </c>
      <c r="DT27" s="1819">
        <v>1.1000000000000001</v>
      </c>
      <c r="DU27" s="1819"/>
      <c r="DV27" s="1820"/>
      <c r="DW27" s="1820"/>
      <c r="EF27" s="857">
        <v>94</v>
      </c>
      <c r="EG27" s="714">
        <v>94.4</v>
      </c>
      <c r="EH27" s="902">
        <v>93.6</v>
      </c>
      <c r="EI27" s="903">
        <v>93.3</v>
      </c>
      <c r="EJ27" s="904">
        <v>93.8</v>
      </c>
      <c r="EK27" s="904">
        <v>93.8</v>
      </c>
      <c r="EL27" s="905">
        <v>92.5</v>
      </c>
      <c r="EM27" s="859">
        <v>92.1</v>
      </c>
      <c r="EN27" s="859">
        <v>92</v>
      </c>
      <c r="EO27" s="906">
        <v>91.3</v>
      </c>
      <c r="EP27" s="907">
        <v>89.9</v>
      </c>
      <c r="EQ27" s="861">
        <v>91.2</v>
      </c>
      <c r="ER27" s="908">
        <v>89.5</v>
      </c>
      <c r="ES27" s="909">
        <v>90.5</v>
      </c>
      <c r="ET27" s="910">
        <v>88.2</v>
      </c>
      <c r="EU27" s="911">
        <v>88.7</v>
      </c>
      <c r="EV27" s="863">
        <v>88.3</v>
      </c>
      <c r="EW27" s="864">
        <v>87.9</v>
      </c>
      <c r="EX27" s="865">
        <v>87.4</v>
      </c>
      <c r="EY27" s="912">
        <v>88.2</v>
      </c>
      <c r="EZ27" s="1819">
        <v>1.1000000000000001</v>
      </c>
      <c r="FA27" s="1819"/>
      <c r="FB27" s="1820"/>
      <c r="FC27" s="1820"/>
    </row>
    <row r="28" spans="2:159" ht="28.75" customHeight="1">
      <c r="F28" s="1696"/>
      <c r="G28" s="1819">
        <v>1.1000000000000001</v>
      </c>
      <c r="H28" s="1819"/>
      <c r="I28" s="1819"/>
      <c r="J28" s="1695"/>
      <c r="K28" s="1782">
        <v>1.5</v>
      </c>
      <c r="L28" s="1782"/>
      <c r="M28" s="1782"/>
      <c r="N28" s="1694"/>
      <c r="O28" s="1694"/>
      <c r="P28" s="1782">
        <v>2</v>
      </c>
      <c r="Q28" s="1782"/>
      <c r="R28" s="1782"/>
      <c r="S28" s="1694"/>
      <c r="T28" s="1694"/>
      <c r="U28" s="1782">
        <v>2.5</v>
      </c>
      <c r="V28" s="1782"/>
      <c r="W28" s="1782"/>
      <c r="X28" s="1694"/>
      <c r="Y28" s="1694"/>
      <c r="Z28" s="1819">
        <v>3</v>
      </c>
      <c r="AA28" s="1819"/>
      <c r="AB28" s="1819"/>
      <c r="AM28" s="1819">
        <v>1.1000000000000001</v>
      </c>
      <c r="AN28" s="1819"/>
      <c r="AO28" s="1819"/>
      <c r="AP28" s="1695"/>
      <c r="AQ28" s="1782">
        <v>1.5</v>
      </c>
      <c r="AR28" s="1782"/>
      <c r="AS28" s="1782"/>
      <c r="AT28" s="1694"/>
      <c r="AU28" s="1694"/>
      <c r="AV28" s="1782">
        <v>2</v>
      </c>
      <c r="AW28" s="1782"/>
      <c r="AX28" s="1782"/>
      <c r="AY28" s="1694"/>
      <c r="AZ28" s="1694"/>
      <c r="BA28" s="1782">
        <v>2.5</v>
      </c>
      <c r="BB28" s="1782"/>
      <c r="BC28" s="1782"/>
      <c r="BD28" s="1694"/>
      <c r="BE28" s="1694"/>
      <c r="BF28" s="1819">
        <v>3</v>
      </c>
      <c r="BG28" s="1819"/>
      <c r="BH28" s="1819"/>
      <c r="BS28" s="1819">
        <v>1.1000000000000001</v>
      </c>
      <c r="BT28" s="1819"/>
      <c r="BU28" s="1819"/>
      <c r="BV28" s="1695"/>
      <c r="BW28" s="1782">
        <v>1.5</v>
      </c>
      <c r="BX28" s="1782"/>
      <c r="BY28" s="1782"/>
      <c r="BZ28" s="1694"/>
      <c r="CA28" s="1694"/>
      <c r="CB28" s="1782">
        <v>2</v>
      </c>
      <c r="CC28" s="1782"/>
      <c r="CD28" s="1782"/>
      <c r="CE28" s="1694"/>
      <c r="CF28" s="1694"/>
      <c r="CG28" s="1782">
        <v>2.5</v>
      </c>
      <c r="CH28" s="1782"/>
      <c r="CI28" s="1782"/>
      <c r="CJ28" s="1694"/>
      <c r="CK28" s="1694"/>
      <c r="CL28" s="1819">
        <v>3</v>
      </c>
      <c r="CM28" s="1819"/>
      <c r="CN28" s="1819"/>
      <c r="CY28" s="1819">
        <v>1.1000000000000001</v>
      </c>
      <c r="CZ28" s="1819"/>
      <c r="DA28" s="1819"/>
      <c r="DB28" s="1695"/>
      <c r="DC28" s="1782">
        <v>1.5</v>
      </c>
      <c r="DD28" s="1782"/>
      <c r="DE28" s="1782"/>
      <c r="DF28" s="1694"/>
      <c r="DG28" s="1694"/>
      <c r="DH28" s="1782">
        <v>2</v>
      </c>
      <c r="DI28" s="1782"/>
      <c r="DJ28" s="1782"/>
      <c r="DK28" s="1694"/>
      <c r="DL28" s="1694"/>
      <c r="DM28" s="1782">
        <v>2.5</v>
      </c>
      <c r="DN28" s="1782"/>
      <c r="DO28" s="1782"/>
      <c r="DP28" s="1694"/>
      <c r="DQ28" s="1694"/>
      <c r="DR28" s="1819">
        <v>3</v>
      </c>
      <c r="DS28" s="1819"/>
      <c r="DT28" s="1819"/>
      <c r="EE28" s="1819">
        <v>1.1000000000000001</v>
      </c>
      <c r="EF28" s="1819"/>
      <c r="EG28" s="1819"/>
      <c r="EH28" s="1695"/>
      <c r="EI28" s="1782">
        <v>1.5</v>
      </c>
      <c r="EJ28" s="1782"/>
      <c r="EK28" s="1782"/>
      <c r="EL28" s="1694"/>
      <c r="EM28" s="1694"/>
      <c r="EN28" s="1782">
        <v>2</v>
      </c>
      <c r="EO28" s="1782"/>
      <c r="EP28" s="1782"/>
      <c r="EQ28" s="1694"/>
      <c r="ER28" s="1694"/>
      <c r="ES28" s="1782">
        <v>2.5</v>
      </c>
      <c r="ET28" s="1782"/>
      <c r="EU28" s="1782"/>
      <c r="EV28" s="1694"/>
      <c r="EW28" s="1694"/>
      <c r="EX28" s="1819">
        <v>3</v>
      </c>
      <c r="EY28" s="1819"/>
      <c r="EZ28" s="1819"/>
    </row>
    <row r="29" spans="2:159" ht="28.75" customHeight="1">
      <c r="G29" s="1819"/>
      <c r="H29" s="1819"/>
      <c r="I29" s="1819"/>
      <c r="K29" s="1819"/>
      <c r="L29" s="1819"/>
      <c r="M29" s="1819"/>
      <c r="N29" s="1693"/>
      <c r="O29" s="1693"/>
      <c r="P29" s="1819"/>
      <c r="Q29" s="1819"/>
      <c r="R29" s="1819"/>
      <c r="S29" s="1693"/>
      <c r="T29" s="1693"/>
      <c r="U29" s="1819"/>
      <c r="V29" s="1819"/>
      <c r="W29" s="1819"/>
      <c r="X29" s="1693"/>
      <c r="Y29" s="1693"/>
      <c r="Z29" s="1819"/>
      <c r="AA29" s="1819"/>
      <c r="AB29" s="1819"/>
      <c r="AM29" s="1819"/>
      <c r="AN29" s="1819"/>
      <c r="AO29" s="1819"/>
      <c r="AQ29" s="1819"/>
      <c r="AR29" s="1819"/>
      <c r="AS29" s="1819"/>
      <c r="AT29" s="1693"/>
      <c r="AU29" s="1693"/>
      <c r="AV29" s="1819"/>
      <c r="AW29" s="1819"/>
      <c r="AX29" s="1819"/>
      <c r="AY29" s="1693"/>
      <c r="AZ29" s="1693"/>
      <c r="BA29" s="1819"/>
      <c r="BB29" s="1819"/>
      <c r="BC29" s="1819"/>
      <c r="BD29" s="1693"/>
      <c r="BE29" s="1693"/>
      <c r="BF29" s="1819"/>
      <c r="BG29" s="1819"/>
      <c r="BH29" s="1819"/>
      <c r="BS29" s="1819"/>
      <c r="BT29" s="1819"/>
      <c r="BU29" s="1819"/>
      <c r="BW29" s="1819"/>
      <c r="BX29" s="1819"/>
      <c r="BY29" s="1819"/>
      <c r="BZ29" s="1693"/>
      <c r="CA29" s="1693"/>
      <c r="CB29" s="1819"/>
      <c r="CC29" s="1819"/>
      <c r="CD29" s="1819"/>
      <c r="CE29" s="1693"/>
      <c r="CF29" s="1693"/>
      <c r="CG29" s="1819"/>
      <c r="CH29" s="1819"/>
      <c r="CI29" s="1819"/>
      <c r="CJ29" s="1693"/>
      <c r="CK29" s="1693"/>
      <c r="CL29" s="1819"/>
      <c r="CM29" s="1819"/>
      <c r="CN29" s="1819"/>
      <c r="CY29" s="1819"/>
      <c r="CZ29" s="1819"/>
      <c r="DA29" s="1819"/>
      <c r="DC29" s="1819"/>
      <c r="DD29" s="1819"/>
      <c r="DE29" s="1819"/>
      <c r="DF29" s="1693"/>
      <c r="DG29" s="1693"/>
      <c r="DH29" s="1819"/>
      <c r="DI29" s="1819"/>
      <c r="DJ29" s="1819"/>
      <c r="DK29" s="1693"/>
      <c r="DL29" s="1693"/>
      <c r="DM29" s="1819"/>
      <c r="DN29" s="1819"/>
      <c r="DO29" s="1819"/>
      <c r="DP29" s="1693"/>
      <c r="DQ29" s="1693"/>
      <c r="DR29" s="1819"/>
      <c r="DS29" s="1819"/>
      <c r="DT29" s="1819"/>
      <c r="EE29" s="1819"/>
      <c r="EF29" s="1819"/>
      <c r="EG29" s="1819"/>
      <c r="EI29" s="1819"/>
      <c r="EJ29" s="1819"/>
      <c r="EK29" s="1819"/>
      <c r="EL29" s="1693"/>
      <c r="EM29" s="1693"/>
      <c r="EN29" s="1819"/>
      <c r="EO29" s="1819"/>
      <c r="EP29" s="1819"/>
      <c r="EQ29" s="1693"/>
      <c r="ER29" s="1693"/>
      <c r="ES29" s="1819"/>
      <c r="ET29" s="1819"/>
      <c r="EU29" s="1819"/>
      <c r="EV29" s="1693"/>
      <c r="EW29" s="1693"/>
      <c r="EX29" s="1819"/>
      <c r="EY29" s="1819"/>
      <c r="EZ29" s="1819"/>
    </row>
    <row r="30" spans="2:159" ht="28.75" customHeight="1">
      <c r="H30" s="1796" t="s">
        <v>1</v>
      </c>
      <c r="I30" s="1796"/>
      <c r="J30" s="1796"/>
      <c r="K30" s="1796"/>
      <c r="L30" s="1796"/>
      <c r="M30" s="1796"/>
      <c r="N30" s="1796"/>
      <c r="O30" s="1796"/>
      <c r="P30" s="1796"/>
      <c r="Q30" s="1796"/>
      <c r="R30" s="1796"/>
      <c r="S30" s="1796"/>
      <c r="T30" s="1796"/>
      <c r="U30" s="1796"/>
      <c r="V30" s="1796"/>
      <c r="W30" s="1796"/>
      <c r="X30" s="1796"/>
      <c r="Y30" s="1796"/>
      <c r="Z30" s="1796"/>
      <c r="AA30" s="1796"/>
      <c r="AN30" s="1796" t="s">
        <v>1</v>
      </c>
      <c r="AO30" s="1796"/>
      <c r="AP30" s="1796"/>
      <c r="AQ30" s="1796"/>
      <c r="AR30" s="1796"/>
      <c r="AS30" s="1796"/>
      <c r="AT30" s="1796"/>
      <c r="AU30" s="1796"/>
      <c r="AV30" s="1796"/>
      <c r="AW30" s="1796"/>
      <c r="AX30" s="1796"/>
      <c r="AY30" s="1796"/>
      <c r="AZ30" s="1796"/>
      <c r="BA30" s="1796"/>
      <c r="BB30" s="1796"/>
      <c r="BC30" s="1796"/>
      <c r="BD30" s="1796"/>
      <c r="BE30" s="1796"/>
      <c r="BF30" s="1796"/>
      <c r="BG30" s="1796"/>
      <c r="BT30" s="1796" t="s">
        <v>1</v>
      </c>
      <c r="BU30" s="1796"/>
      <c r="BV30" s="1796"/>
      <c r="BW30" s="1796"/>
      <c r="BX30" s="1796"/>
      <c r="BY30" s="1796"/>
      <c r="BZ30" s="1796"/>
      <c r="CA30" s="1796"/>
      <c r="CB30" s="1796"/>
      <c r="CC30" s="1796"/>
      <c r="CD30" s="1796"/>
      <c r="CE30" s="1796"/>
      <c r="CF30" s="1796"/>
      <c r="CG30" s="1796"/>
      <c r="CH30" s="1796"/>
      <c r="CI30" s="1796"/>
      <c r="CJ30" s="1796"/>
      <c r="CK30" s="1796"/>
      <c r="CL30" s="1796"/>
      <c r="CM30" s="1796"/>
      <c r="CZ30" s="1796" t="s">
        <v>1</v>
      </c>
      <c r="DA30" s="1796"/>
      <c r="DB30" s="1796"/>
      <c r="DC30" s="1796"/>
      <c r="DD30" s="1796"/>
      <c r="DE30" s="1796"/>
      <c r="DF30" s="1796"/>
      <c r="DG30" s="1796"/>
      <c r="DH30" s="1796"/>
      <c r="DI30" s="1796"/>
      <c r="DJ30" s="1796"/>
      <c r="DK30" s="1796"/>
      <c r="DL30" s="1796"/>
      <c r="DM30" s="1796"/>
      <c r="DN30" s="1796"/>
      <c r="DO30" s="1796"/>
      <c r="DP30" s="1796"/>
      <c r="DQ30" s="1796"/>
      <c r="DR30" s="1796"/>
      <c r="DS30" s="1796"/>
      <c r="EF30" s="1796" t="s">
        <v>1</v>
      </c>
      <c r="EG30" s="1796"/>
      <c r="EH30" s="1796"/>
      <c r="EI30" s="1796"/>
      <c r="EJ30" s="1796"/>
      <c r="EK30" s="1796"/>
      <c r="EL30" s="1796"/>
      <c r="EM30" s="1796"/>
      <c r="EN30" s="1796"/>
      <c r="EO30" s="1796"/>
      <c r="EP30" s="1796"/>
      <c r="EQ30" s="1796"/>
      <c r="ER30" s="1796"/>
      <c r="ES30" s="1796"/>
      <c r="ET30" s="1796"/>
      <c r="EU30" s="1796"/>
      <c r="EV30" s="1796"/>
      <c r="EW30" s="1796"/>
      <c r="EX30" s="1796"/>
      <c r="EY30" s="1796"/>
    </row>
    <row r="31" spans="2:159" ht="28.75" customHeight="1">
      <c r="H31" s="1796"/>
      <c r="I31" s="1796"/>
      <c r="J31" s="1796"/>
      <c r="K31" s="1796"/>
      <c r="L31" s="1796"/>
      <c r="M31" s="1796"/>
      <c r="N31" s="1796"/>
      <c r="O31" s="1796"/>
      <c r="P31" s="1796"/>
      <c r="Q31" s="1796"/>
      <c r="R31" s="1796"/>
      <c r="S31" s="1796"/>
      <c r="T31" s="1796"/>
      <c r="U31" s="1796"/>
      <c r="V31" s="1796"/>
      <c r="W31" s="1796"/>
      <c r="X31" s="1796"/>
      <c r="Y31" s="1796"/>
      <c r="Z31" s="1796"/>
      <c r="AA31" s="1796"/>
      <c r="AN31" s="1796"/>
      <c r="AO31" s="1796"/>
      <c r="AP31" s="1796"/>
      <c r="AQ31" s="1796"/>
      <c r="AR31" s="1796"/>
      <c r="AS31" s="1796"/>
      <c r="AT31" s="1796"/>
      <c r="AU31" s="1796"/>
      <c r="AV31" s="1796"/>
      <c r="AW31" s="1796"/>
      <c r="AX31" s="1796"/>
      <c r="AY31" s="1796"/>
      <c r="AZ31" s="1796"/>
      <c r="BA31" s="1796"/>
      <c r="BB31" s="1796"/>
      <c r="BC31" s="1796"/>
      <c r="BD31" s="1796"/>
      <c r="BE31" s="1796"/>
      <c r="BF31" s="1796"/>
      <c r="BG31" s="1796"/>
      <c r="BT31" s="1796"/>
      <c r="BU31" s="1796"/>
      <c r="BV31" s="1796"/>
      <c r="BW31" s="1796"/>
      <c r="BX31" s="1796"/>
      <c r="BY31" s="1796"/>
      <c r="BZ31" s="1796"/>
      <c r="CA31" s="1796"/>
      <c r="CB31" s="1796"/>
      <c r="CC31" s="1796"/>
      <c r="CD31" s="1796"/>
      <c r="CE31" s="1796"/>
      <c r="CF31" s="1796"/>
      <c r="CG31" s="1796"/>
      <c r="CH31" s="1796"/>
      <c r="CI31" s="1796"/>
      <c r="CJ31" s="1796"/>
      <c r="CK31" s="1796"/>
      <c r="CL31" s="1796"/>
      <c r="CM31" s="1796"/>
      <c r="CZ31" s="1796"/>
      <c r="DA31" s="1796"/>
      <c r="DB31" s="1796"/>
      <c r="DC31" s="1796"/>
      <c r="DD31" s="1796"/>
      <c r="DE31" s="1796"/>
      <c r="DF31" s="1796"/>
      <c r="DG31" s="1796"/>
      <c r="DH31" s="1796"/>
      <c r="DI31" s="1796"/>
      <c r="DJ31" s="1796"/>
      <c r="DK31" s="1796"/>
      <c r="DL31" s="1796"/>
      <c r="DM31" s="1796"/>
      <c r="DN31" s="1796"/>
      <c r="DO31" s="1796"/>
      <c r="DP31" s="1796"/>
      <c r="DQ31" s="1796"/>
      <c r="DR31" s="1796"/>
      <c r="DS31" s="1796"/>
      <c r="EF31" s="1796"/>
      <c r="EG31" s="1796"/>
      <c r="EH31" s="1796"/>
      <c r="EI31" s="1796"/>
      <c r="EJ31" s="1796"/>
      <c r="EK31" s="1796"/>
      <c r="EL31" s="1796"/>
      <c r="EM31" s="1796"/>
      <c r="EN31" s="1796"/>
      <c r="EO31" s="1796"/>
      <c r="EP31" s="1796"/>
      <c r="EQ31" s="1796"/>
      <c r="ER31" s="1796"/>
      <c r="ES31" s="1796"/>
      <c r="ET31" s="1796"/>
      <c r="EU31" s="1796"/>
      <c r="EV31" s="1796"/>
      <c r="EW31" s="1796"/>
      <c r="EX31" s="1796"/>
      <c r="EY31" s="1796"/>
    </row>
    <row r="32" spans="2:159" ht="28.75" customHeight="1">
      <c r="AG32" s="1692"/>
      <c r="AH32" s="1692"/>
      <c r="AI32" s="1692"/>
      <c r="AJ32" s="1692"/>
      <c r="AK32" s="1692"/>
      <c r="AL32" s="1692"/>
      <c r="AM32" s="1692"/>
      <c r="AN32" s="1692"/>
      <c r="AO32" s="1692"/>
      <c r="AP32" s="1692"/>
      <c r="AQ32" s="1692"/>
      <c r="AR32" s="1692"/>
      <c r="AS32" s="1692"/>
      <c r="AT32" s="1692"/>
      <c r="AU32" s="1692"/>
      <c r="AV32" s="1692"/>
      <c r="AW32" s="1692"/>
      <c r="AX32" s="1692"/>
      <c r="AY32" s="1692"/>
      <c r="AZ32" s="1692"/>
      <c r="BA32" s="1692"/>
      <c r="BB32" s="1692"/>
      <c r="BC32" s="1692"/>
      <c r="BD32" s="1692"/>
      <c r="BE32" s="1692"/>
      <c r="BF32" s="1692"/>
      <c r="BG32" s="1692"/>
      <c r="BH32" s="1692"/>
      <c r="BI32" s="1692"/>
      <c r="BJ32" s="1692"/>
      <c r="BK32" s="1692"/>
      <c r="BL32" s="1692"/>
      <c r="BM32" s="1692"/>
      <c r="BN32" s="1692"/>
      <c r="BO32" s="1692"/>
      <c r="BP32" s="1692"/>
      <c r="BQ32" s="1692"/>
      <c r="BR32" s="1692"/>
      <c r="BS32" s="1692"/>
      <c r="BT32" s="1692"/>
      <c r="BU32" s="1692"/>
      <c r="BV32" s="1692"/>
      <c r="BW32" s="1692"/>
      <c r="BX32" s="1692"/>
      <c r="BY32" s="1692"/>
      <c r="BZ32" s="1692"/>
      <c r="CA32" s="1692"/>
      <c r="CB32" s="1692"/>
      <c r="CC32" s="1692"/>
      <c r="CD32" s="1692"/>
      <c r="CE32" s="1692"/>
      <c r="CF32" s="1692"/>
      <c r="CG32" s="1692"/>
      <c r="CH32" s="1692"/>
      <c r="CI32" s="1692"/>
      <c r="CJ32" s="1692"/>
      <c r="CK32" s="1692"/>
      <c r="CL32" s="1692"/>
      <c r="CM32" s="1692"/>
      <c r="CN32" s="1692"/>
      <c r="CO32" s="1692"/>
      <c r="CP32" s="1692"/>
      <c r="CQ32" s="1692"/>
      <c r="CR32" s="1692"/>
      <c r="CS32" s="1692"/>
      <c r="CT32" s="1692"/>
      <c r="CU32" s="1692"/>
      <c r="CV32" s="1692"/>
      <c r="CW32" s="1692"/>
      <c r="CX32" s="1692"/>
      <c r="CY32" s="1692"/>
      <c r="CZ32" s="1692"/>
      <c r="DA32" s="1692"/>
      <c r="DB32" s="1692"/>
      <c r="DC32" s="1692"/>
      <c r="DD32" s="1692"/>
      <c r="DE32" s="1692"/>
      <c r="DF32" s="1692"/>
      <c r="DG32" s="1692"/>
      <c r="DH32" s="1692"/>
      <c r="DI32" s="1692"/>
      <c r="DJ32" s="1692"/>
      <c r="DK32" s="1692"/>
      <c r="DL32" s="1692"/>
      <c r="DM32" s="1692"/>
      <c r="DN32" s="1692"/>
      <c r="DO32" s="1692"/>
      <c r="DP32" s="1692"/>
      <c r="DQ32" s="1692"/>
      <c r="DR32" s="1692"/>
      <c r="DS32" s="1692"/>
      <c r="DT32" s="1692"/>
      <c r="DU32" s="1692"/>
      <c r="DV32" s="1692"/>
      <c r="DW32" s="1692"/>
      <c r="DX32" s="1692"/>
      <c r="DY32" s="1692"/>
      <c r="DZ32" s="1692"/>
      <c r="EA32" s="1692"/>
      <c r="EB32" s="1692"/>
      <c r="EC32" s="1692"/>
      <c r="ED32" s="1692"/>
      <c r="EE32" s="1692"/>
      <c r="EF32" s="1692"/>
      <c r="EG32" s="1692"/>
      <c r="EH32" s="1692"/>
      <c r="EI32" s="1692"/>
      <c r="EJ32" s="1692"/>
      <c r="EK32" s="1692"/>
      <c r="EL32" s="1692"/>
      <c r="EM32" s="1692"/>
      <c r="EN32" s="1692"/>
      <c r="EO32" s="1692"/>
      <c r="EP32" s="1692"/>
      <c r="EQ32" s="1692"/>
      <c r="ER32" s="1692"/>
      <c r="ES32" s="1692"/>
      <c r="ET32" s="1692"/>
      <c r="EU32" s="1692"/>
      <c r="EV32" s="1692"/>
      <c r="EW32" s="1692"/>
      <c r="EX32" s="1692"/>
      <c r="EY32" s="1692"/>
      <c r="EZ32" s="1692"/>
      <c r="FA32" s="1692"/>
    </row>
    <row r="34" spans="2:159" ht="28.75" customHeight="1">
      <c r="B34" s="1797" t="s">
        <v>44</v>
      </c>
      <c r="C34" s="1775"/>
      <c r="D34" s="1775"/>
      <c r="E34" s="1775"/>
      <c r="F34" s="1775"/>
      <c r="G34" s="1775"/>
      <c r="H34" s="1775"/>
      <c r="I34" s="1775"/>
      <c r="J34" s="1775"/>
      <c r="K34" s="567"/>
      <c r="L34" s="567"/>
      <c r="M34" s="567"/>
      <c r="N34" s="567"/>
      <c r="O34" s="567"/>
      <c r="P34" s="567"/>
      <c r="Q34" s="567"/>
      <c r="R34" s="567"/>
      <c r="S34" s="567"/>
      <c r="T34" s="567"/>
      <c r="U34" s="567"/>
      <c r="V34" s="567"/>
      <c r="W34" s="567"/>
      <c r="X34" s="567"/>
      <c r="Y34" s="567"/>
      <c r="Z34" s="567"/>
      <c r="AA34" s="567"/>
      <c r="AB34" s="567"/>
      <c r="AC34" s="567"/>
      <c r="AD34" s="567"/>
      <c r="AE34" s="567"/>
      <c r="AF34" s="567"/>
      <c r="AG34" s="567"/>
      <c r="AH34" s="567"/>
      <c r="AI34" s="567"/>
      <c r="AJ34" s="567"/>
      <c r="AK34" s="567"/>
      <c r="AL34" s="567"/>
      <c r="AM34" s="567"/>
      <c r="AN34" s="567"/>
      <c r="AO34" s="567"/>
      <c r="AP34" s="567"/>
      <c r="AQ34" s="567"/>
      <c r="AR34" s="567"/>
      <c r="AS34" s="567"/>
      <c r="AT34" s="567"/>
      <c r="AU34" s="567"/>
      <c r="AV34" s="567"/>
      <c r="AW34" s="567"/>
      <c r="AX34" s="567"/>
      <c r="AY34" s="567"/>
      <c r="AZ34" s="567"/>
      <c r="BA34" s="567"/>
      <c r="BB34" s="567"/>
      <c r="BC34" s="567"/>
      <c r="BD34" s="567"/>
      <c r="BE34" s="567"/>
      <c r="BF34" s="567"/>
      <c r="BG34" s="567"/>
      <c r="BH34" s="567"/>
      <c r="BI34" s="567"/>
      <c r="BJ34" s="567"/>
      <c r="BK34" s="567"/>
      <c r="BL34" s="567"/>
      <c r="BM34" s="567"/>
      <c r="BN34" s="567"/>
      <c r="BO34" s="567"/>
      <c r="BP34" s="567"/>
      <c r="BQ34" s="567"/>
      <c r="BR34" s="567"/>
      <c r="BS34" s="567"/>
      <c r="BT34" s="567"/>
      <c r="BU34" s="567"/>
      <c r="BV34" s="567"/>
      <c r="BW34" s="567"/>
      <c r="BX34" s="567"/>
      <c r="BY34" s="567"/>
      <c r="BZ34" s="567"/>
      <c r="CA34" s="567"/>
      <c r="CB34" s="567"/>
      <c r="CC34" s="567"/>
      <c r="CD34" s="567"/>
      <c r="CE34" s="567"/>
      <c r="CF34" s="567"/>
      <c r="CG34" s="567"/>
      <c r="CH34" s="567"/>
      <c r="CI34" s="567"/>
      <c r="CJ34" s="567"/>
      <c r="CK34" s="567"/>
      <c r="CL34" s="567"/>
      <c r="CM34" s="567"/>
      <c r="CN34" s="567"/>
      <c r="CO34" s="567"/>
      <c r="CP34" s="567"/>
      <c r="CQ34" s="567"/>
      <c r="CR34" s="567"/>
      <c r="CS34" s="567"/>
      <c r="CT34" s="567"/>
      <c r="CU34" s="567"/>
      <c r="CV34" s="567"/>
      <c r="CW34" s="567"/>
      <c r="CX34" s="567"/>
      <c r="CY34" s="567"/>
      <c r="CZ34" s="567"/>
      <c r="DA34" s="567"/>
      <c r="DB34" s="567"/>
      <c r="DC34" s="567"/>
      <c r="DD34" s="567"/>
      <c r="DE34" s="567"/>
      <c r="DF34" s="567"/>
      <c r="DG34" s="567"/>
      <c r="DH34" s="567"/>
      <c r="DI34" s="567"/>
      <c r="DJ34" s="567"/>
      <c r="DK34" s="567"/>
      <c r="DL34" s="567"/>
      <c r="DM34" s="567"/>
      <c r="DN34" s="567"/>
      <c r="DO34" s="567"/>
      <c r="DP34" s="567"/>
      <c r="DQ34" s="567"/>
      <c r="DR34" s="567"/>
      <c r="DS34" s="567"/>
      <c r="DT34" s="567"/>
      <c r="DU34" s="567"/>
      <c r="DV34" s="567"/>
      <c r="DW34" s="567"/>
      <c r="DX34" s="567"/>
      <c r="DY34" s="567"/>
      <c r="DZ34" s="567"/>
      <c r="EA34" s="567"/>
      <c r="EB34" s="567"/>
      <c r="EC34" s="567"/>
      <c r="ED34" s="567"/>
      <c r="EE34" s="567"/>
      <c r="EF34" s="567"/>
      <c r="EG34" s="567"/>
      <c r="EH34" s="567"/>
      <c r="EI34" s="567"/>
      <c r="EJ34" s="567"/>
      <c r="EK34" s="567"/>
      <c r="EL34" s="567"/>
      <c r="EM34" s="567"/>
      <c r="EN34" s="567"/>
      <c r="EO34" s="567"/>
      <c r="EP34" s="567"/>
      <c r="EQ34" s="567"/>
      <c r="ER34" s="567"/>
      <c r="ES34" s="567"/>
      <c r="ET34" s="567"/>
      <c r="EU34" s="567"/>
      <c r="EV34" s="567"/>
      <c r="EW34" s="567"/>
      <c r="EX34" s="567"/>
      <c r="EY34" s="567"/>
      <c r="EZ34" s="567"/>
      <c r="FA34" s="567"/>
      <c r="FB34" s="567"/>
      <c r="FC34" s="567"/>
    </row>
    <row r="35" spans="2:159" ht="28.75" customHeight="1">
      <c r="B35" s="1775"/>
      <c r="C35" s="1775"/>
      <c r="D35" s="1775"/>
      <c r="E35" s="1775"/>
      <c r="F35" s="1775"/>
      <c r="G35" s="1775"/>
      <c r="H35" s="1775"/>
      <c r="I35" s="1775"/>
      <c r="J35" s="1775"/>
      <c r="K35" s="567"/>
      <c r="L35" s="567"/>
      <c r="M35" s="567"/>
      <c r="N35" s="567"/>
      <c r="O35" s="567"/>
      <c r="P35" s="567"/>
      <c r="Q35" s="567"/>
      <c r="R35" s="567"/>
      <c r="S35" s="567"/>
      <c r="T35" s="567"/>
      <c r="U35" s="567"/>
      <c r="V35" s="567"/>
      <c r="W35" s="567"/>
      <c r="X35" s="567"/>
      <c r="Y35" s="567"/>
      <c r="Z35" s="567"/>
      <c r="AA35" s="567"/>
      <c r="AB35" s="567"/>
      <c r="AC35" s="567"/>
      <c r="AD35" s="567"/>
      <c r="AE35" s="567"/>
      <c r="AF35" s="567"/>
      <c r="AG35" s="567"/>
      <c r="AH35" s="567"/>
      <c r="AI35" s="567"/>
      <c r="AJ35" s="567"/>
      <c r="AK35" s="567"/>
      <c r="AL35" s="567"/>
      <c r="AM35" s="567"/>
      <c r="AN35" s="567"/>
      <c r="AO35" s="567"/>
      <c r="AP35" s="567"/>
      <c r="AQ35" s="567"/>
      <c r="AR35" s="567"/>
      <c r="AS35" s="567"/>
      <c r="AT35" s="567"/>
      <c r="AU35" s="567"/>
      <c r="AV35" s="567"/>
      <c r="AW35" s="567"/>
      <c r="AX35" s="567"/>
      <c r="AY35" s="567"/>
      <c r="AZ35" s="567"/>
      <c r="BA35" s="567"/>
      <c r="BB35" s="567"/>
      <c r="BC35" s="567"/>
      <c r="BD35" s="567"/>
      <c r="BE35" s="567"/>
      <c r="BF35" s="567"/>
      <c r="BG35" s="567"/>
      <c r="BH35" s="567"/>
      <c r="BI35" s="567"/>
      <c r="BJ35" s="567"/>
      <c r="BK35" s="567"/>
      <c r="BL35" s="567"/>
      <c r="BM35" s="567"/>
      <c r="BN35" s="567"/>
      <c r="BO35" s="567"/>
      <c r="BP35" s="567"/>
      <c r="BQ35" s="567"/>
      <c r="BR35" s="567"/>
      <c r="BS35" s="567"/>
      <c r="BT35" s="567"/>
      <c r="BU35" s="567"/>
      <c r="BV35" s="567"/>
      <c r="BW35" s="567"/>
      <c r="BX35" s="567"/>
      <c r="BY35" s="567"/>
      <c r="BZ35" s="567"/>
      <c r="CA35" s="567"/>
      <c r="CB35" s="567"/>
      <c r="CC35" s="567"/>
      <c r="CD35" s="567"/>
      <c r="CE35" s="567"/>
      <c r="CF35" s="567"/>
      <c r="CG35" s="567"/>
      <c r="CH35" s="567"/>
      <c r="CI35" s="567"/>
      <c r="CJ35" s="567"/>
      <c r="CK35" s="567"/>
      <c r="CL35" s="567"/>
      <c r="CM35" s="567"/>
      <c r="CN35" s="567"/>
      <c r="CO35" s="567"/>
      <c r="CP35" s="567"/>
      <c r="CQ35" s="567"/>
      <c r="CR35" s="567"/>
      <c r="CS35" s="567"/>
      <c r="CT35" s="567"/>
      <c r="CU35" s="567"/>
      <c r="CV35" s="567"/>
      <c r="CW35" s="567"/>
      <c r="CX35" s="567"/>
      <c r="CY35" s="567"/>
      <c r="CZ35" s="567"/>
      <c r="DA35" s="567"/>
      <c r="DB35" s="567"/>
      <c r="DC35" s="567"/>
      <c r="DD35" s="567"/>
      <c r="DE35" s="567"/>
      <c r="DF35" s="567"/>
      <c r="DG35" s="567"/>
      <c r="DH35" s="567"/>
      <c r="DI35" s="567"/>
      <c r="DJ35" s="567"/>
      <c r="DK35" s="567"/>
      <c r="DL35" s="567"/>
      <c r="DM35" s="567"/>
      <c r="DN35" s="567"/>
      <c r="DO35" s="567"/>
      <c r="DP35" s="567"/>
      <c r="DQ35" s="567"/>
      <c r="DR35" s="567"/>
      <c r="DS35" s="567"/>
      <c r="DT35" s="567"/>
      <c r="DU35" s="567"/>
      <c r="DV35" s="567"/>
      <c r="DW35" s="567"/>
      <c r="DX35" s="567"/>
      <c r="DY35" s="567"/>
      <c r="DZ35" s="567"/>
      <c r="EA35" s="567"/>
      <c r="EB35" s="567"/>
      <c r="EC35" s="567"/>
      <c r="ED35" s="567"/>
      <c r="EE35" s="567"/>
      <c r="EF35" s="567"/>
      <c r="EG35" s="567"/>
      <c r="EH35" s="567"/>
      <c r="EI35" s="567"/>
      <c r="EJ35" s="567"/>
      <c r="EK35" s="567"/>
      <c r="EL35" s="567"/>
      <c r="EM35" s="567"/>
      <c r="EN35" s="567"/>
      <c r="EO35" s="567"/>
      <c r="EP35" s="567"/>
      <c r="EQ35" s="567"/>
      <c r="ER35" s="567"/>
      <c r="ES35" s="567"/>
      <c r="ET35" s="567"/>
      <c r="EU35" s="567"/>
      <c r="EV35" s="567"/>
      <c r="EW35" s="567"/>
      <c r="EX35" s="567"/>
      <c r="EY35" s="567"/>
      <c r="EZ35" s="567"/>
      <c r="FA35" s="567"/>
      <c r="FB35" s="567"/>
      <c r="FC35" s="567"/>
    </row>
    <row r="36" spans="2:159" ht="28.75" customHeight="1">
      <c r="B36" s="567"/>
      <c r="C36" s="567"/>
      <c r="D36" s="567"/>
      <c r="E36" s="567"/>
      <c r="F36" s="567"/>
      <c r="G36" s="567"/>
      <c r="H36" s="567"/>
      <c r="I36" s="567"/>
      <c r="J36" s="567"/>
      <c r="K36" s="567"/>
      <c r="L36" s="567"/>
      <c r="M36" s="567"/>
      <c r="N36" s="567"/>
      <c r="O36" s="567"/>
      <c r="P36" s="567"/>
      <c r="Q36" s="567"/>
      <c r="R36" s="567"/>
      <c r="S36" s="567"/>
      <c r="T36" s="567"/>
      <c r="U36" s="567"/>
      <c r="V36" s="567"/>
      <c r="W36" s="567"/>
      <c r="X36" s="567"/>
      <c r="Y36" s="567"/>
      <c r="Z36" s="567"/>
      <c r="AA36" s="567"/>
      <c r="AB36" s="567"/>
      <c r="AC36" s="567"/>
      <c r="AD36" s="567"/>
      <c r="AE36" s="567"/>
      <c r="AF36" s="567"/>
      <c r="AG36" s="567"/>
      <c r="AH36" s="567"/>
      <c r="AI36" s="567"/>
      <c r="AJ36" s="567"/>
      <c r="AK36" s="567"/>
      <c r="AL36" s="567"/>
      <c r="AM36" s="567"/>
      <c r="AN36" s="567"/>
      <c r="AO36" s="567"/>
      <c r="AP36" s="567"/>
      <c r="AQ36" s="567"/>
      <c r="AR36" s="567"/>
      <c r="AS36" s="567"/>
      <c r="AT36" s="567"/>
      <c r="AU36" s="567"/>
      <c r="AV36" s="567"/>
      <c r="AW36" s="567"/>
      <c r="AX36" s="567"/>
      <c r="AY36" s="567"/>
      <c r="AZ36" s="567"/>
      <c r="BA36" s="567"/>
      <c r="BB36" s="567"/>
      <c r="BC36" s="567"/>
      <c r="BD36" s="567"/>
      <c r="BE36" s="567"/>
      <c r="BF36" s="567"/>
      <c r="BG36" s="567"/>
      <c r="BH36" s="567"/>
      <c r="BI36" s="567"/>
      <c r="BJ36" s="567"/>
      <c r="BK36" s="567"/>
      <c r="BL36" s="567"/>
      <c r="BM36" s="567"/>
      <c r="BN36" s="567"/>
      <c r="BO36" s="567"/>
      <c r="BP36" s="567"/>
      <c r="BQ36" s="567"/>
      <c r="BR36" s="567"/>
      <c r="BS36" s="567"/>
      <c r="BT36" s="567"/>
      <c r="BU36" s="567"/>
      <c r="BV36" s="567"/>
      <c r="BW36" s="567"/>
      <c r="BX36" s="567"/>
      <c r="BY36" s="567"/>
      <c r="BZ36" s="567"/>
      <c r="CA36" s="567"/>
      <c r="CB36" s="567"/>
      <c r="CC36" s="567"/>
      <c r="CD36" s="567"/>
      <c r="CE36" s="567"/>
      <c r="CF36" s="567"/>
      <c r="CG36" s="567"/>
      <c r="CH36" s="567"/>
      <c r="CI36" s="567"/>
      <c r="CJ36" s="567"/>
      <c r="CK36" s="567"/>
      <c r="CL36" s="567"/>
      <c r="CM36" s="567"/>
      <c r="CN36" s="567"/>
      <c r="CO36" s="567"/>
      <c r="CP36" s="567"/>
      <c r="CQ36" s="567"/>
      <c r="CR36" s="567"/>
      <c r="CS36" s="567"/>
      <c r="CT36" s="567"/>
      <c r="CU36" s="567"/>
      <c r="CV36" s="567"/>
      <c r="CW36" s="567"/>
      <c r="CX36" s="567"/>
      <c r="CY36" s="567"/>
      <c r="CZ36" s="567"/>
      <c r="DA36" s="567"/>
      <c r="DB36" s="567"/>
      <c r="DC36" s="567"/>
      <c r="DD36" s="567"/>
      <c r="DE36" s="567"/>
      <c r="DF36" s="567"/>
      <c r="DG36" s="567"/>
      <c r="DH36" s="567"/>
      <c r="DI36" s="567"/>
      <c r="DJ36" s="567"/>
      <c r="DK36" s="567"/>
      <c r="DL36" s="567"/>
      <c r="DM36" s="567"/>
      <c r="DN36" s="567"/>
      <c r="DO36" s="567"/>
      <c r="DP36" s="567"/>
      <c r="DQ36" s="567"/>
      <c r="DR36" s="567"/>
      <c r="DS36" s="567"/>
      <c r="DT36" s="567"/>
      <c r="DU36" s="567"/>
      <c r="DV36" s="567"/>
      <c r="DW36" s="567"/>
      <c r="DX36" s="567"/>
      <c r="DY36" s="567"/>
      <c r="DZ36" s="567"/>
      <c r="EA36" s="567"/>
      <c r="EB36" s="567"/>
      <c r="EC36" s="567"/>
      <c r="ED36" s="567"/>
      <c r="EE36" s="567"/>
      <c r="EF36" s="567"/>
      <c r="EG36" s="567"/>
      <c r="EH36" s="567"/>
      <c r="EI36" s="567"/>
      <c r="EJ36" s="567"/>
      <c r="EK36" s="567"/>
      <c r="EL36" s="567"/>
      <c r="EM36" s="567"/>
      <c r="EN36" s="567"/>
      <c r="EO36" s="567"/>
      <c r="EP36" s="567"/>
      <c r="EQ36" s="567"/>
      <c r="ER36" s="567"/>
      <c r="ES36" s="567"/>
      <c r="ET36" s="567"/>
      <c r="EU36" s="567"/>
      <c r="EV36" s="567"/>
      <c r="EW36" s="567"/>
      <c r="EX36" s="567"/>
      <c r="EY36" s="567"/>
      <c r="EZ36" s="567"/>
      <c r="FA36" s="567"/>
      <c r="FB36" s="567"/>
      <c r="FC36" s="567"/>
    </row>
    <row r="37" spans="2:159" ht="28.75" customHeight="1">
      <c r="B37" s="567"/>
      <c r="C37" s="567"/>
      <c r="D37" s="567"/>
      <c r="E37" s="567"/>
      <c r="F37" s="567"/>
      <c r="G37" s="567"/>
      <c r="H37" s="567"/>
      <c r="I37" s="567"/>
      <c r="J37" s="567"/>
      <c r="K37" s="567"/>
      <c r="L37" s="567"/>
      <c r="M37" s="567"/>
      <c r="N37" s="567"/>
      <c r="O37" s="567"/>
      <c r="P37" s="567"/>
      <c r="Q37" s="567"/>
      <c r="R37" s="567"/>
      <c r="S37" s="567"/>
      <c r="T37" s="567"/>
      <c r="U37" s="567"/>
      <c r="V37" s="567"/>
      <c r="W37" s="567"/>
      <c r="X37" s="567"/>
      <c r="Y37" s="567"/>
      <c r="Z37" s="567"/>
      <c r="AA37" s="567"/>
      <c r="AB37" s="567"/>
      <c r="AC37" s="567"/>
      <c r="AD37" s="567"/>
      <c r="AE37" s="567"/>
      <c r="AF37" s="567"/>
      <c r="AG37" s="567"/>
      <c r="AH37" s="567"/>
      <c r="AI37" s="567"/>
      <c r="AJ37" s="567"/>
      <c r="AK37" s="567"/>
      <c r="AL37" s="567"/>
      <c r="AM37" s="567"/>
      <c r="AN37" s="567"/>
      <c r="AO37" s="567"/>
      <c r="AP37" s="567"/>
      <c r="AQ37" s="567"/>
      <c r="AR37" s="567"/>
      <c r="AS37" s="567"/>
      <c r="AT37" s="567"/>
      <c r="AU37" s="567"/>
      <c r="AV37" s="567"/>
      <c r="AW37" s="567"/>
      <c r="AX37" s="567"/>
      <c r="AY37" s="567"/>
      <c r="AZ37" s="567"/>
      <c r="BA37" s="567"/>
      <c r="BB37" s="567"/>
      <c r="BC37" s="567"/>
      <c r="BD37" s="567"/>
      <c r="BE37" s="567"/>
      <c r="BF37" s="567"/>
      <c r="BG37" s="567"/>
      <c r="BH37" s="567"/>
      <c r="BI37" s="567"/>
      <c r="BJ37" s="567"/>
      <c r="BK37" s="567"/>
      <c r="BL37" s="567"/>
      <c r="BM37" s="567"/>
      <c r="BN37" s="567"/>
      <c r="BO37" s="567"/>
      <c r="BP37" s="567"/>
      <c r="BQ37" s="567"/>
      <c r="BR37" s="567"/>
      <c r="BS37" s="567"/>
      <c r="BT37" s="567"/>
      <c r="BU37" s="567"/>
      <c r="BV37" s="567"/>
      <c r="BW37" s="567"/>
      <c r="BX37" s="567"/>
      <c r="BY37" s="567"/>
      <c r="BZ37" s="567"/>
      <c r="CA37" s="567"/>
      <c r="CB37" s="567"/>
      <c r="CC37" s="567"/>
      <c r="CD37" s="567"/>
      <c r="CE37" s="567"/>
      <c r="CF37" s="567"/>
      <c r="CG37" s="567"/>
      <c r="CH37" s="567"/>
      <c r="CI37" s="567"/>
      <c r="CJ37" s="567"/>
      <c r="CK37" s="567"/>
      <c r="CL37" s="567"/>
      <c r="CM37" s="567"/>
      <c r="CN37" s="567"/>
      <c r="CO37" s="567"/>
      <c r="CP37" s="567"/>
      <c r="CQ37" s="567"/>
      <c r="CR37" s="567"/>
      <c r="CS37" s="567"/>
      <c r="CT37" s="567"/>
      <c r="CU37" s="567"/>
      <c r="CV37" s="567"/>
      <c r="CW37" s="567"/>
      <c r="CX37" s="567"/>
      <c r="CY37" s="567"/>
      <c r="CZ37" s="567"/>
      <c r="DA37" s="567"/>
      <c r="DB37" s="567"/>
      <c r="DC37" s="567"/>
      <c r="DD37" s="567"/>
      <c r="DE37" s="567"/>
      <c r="DF37" s="567"/>
      <c r="DG37" s="567"/>
      <c r="DH37" s="567"/>
      <c r="DI37" s="567"/>
      <c r="DJ37" s="567"/>
      <c r="DK37" s="567"/>
      <c r="DL37" s="567"/>
      <c r="DM37" s="567"/>
      <c r="DN37" s="567"/>
      <c r="DO37" s="567"/>
      <c r="DP37" s="567"/>
      <c r="DQ37" s="567"/>
      <c r="DR37" s="567"/>
      <c r="DS37" s="567"/>
      <c r="DT37" s="567"/>
      <c r="DU37" s="567"/>
      <c r="DV37" s="567"/>
      <c r="DW37" s="567"/>
      <c r="DX37" s="567"/>
      <c r="DY37" s="567"/>
      <c r="DZ37" s="567"/>
      <c r="EA37" s="567"/>
      <c r="EB37" s="567"/>
      <c r="EC37" s="567"/>
      <c r="ED37" s="567"/>
      <c r="EE37" s="567"/>
      <c r="EF37" s="567"/>
      <c r="EG37" s="567"/>
      <c r="EH37" s="567"/>
      <c r="EI37" s="567"/>
      <c r="EJ37" s="567"/>
      <c r="EK37" s="567"/>
      <c r="EL37" s="567"/>
      <c r="EM37" s="567"/>
      <c r="EN37" s="567"/>
      <c r="EO37" s="567"/>
      <c r="EP37" s="567"/>
      <c r="EQ37" s="567"/>
      <c r="ER37" s="567"/>
      <c r="ES37" s="567"/>
      <c r="ET37" s="567"/>
      <c r="EU37" s="567"/>
      <c r="EV37" s="567"/>
      <c r="EW37" s="567"/>
      <c r="EX37" s="567"/>
      <c r="EY37" s="567"/>
      <c r="EZ37" s="567"/>
      <c r="FA37" s="567"/>
      <c r="FB37" s="567"/>
      <c r="FC37" s="567"/>
    </row>
    <row r="38" spans="2:159" ht="28.75" customHeight="1">
      <c r="B38" s="567"/>
      <c r="C38" s="567"/>
      <c r="D38" s="1077"/>
      <c r="E38" s="1077"/>
      <c r="F38" s="1077"/>
      <c r="G38" s="1077"/>
      <c r="H38" s="1817" t="s">
        <v>28</v>
      </c>
      <c r="I38" s="1817"/>
      <c r="J38" s="1817"/>
      <c r="K38" s="1817"/>
      <c r="L38" s="1817"/>
      <c r="M38" s="1817"/>
      <c r="N38" s="1817"/>
      <c r="O38" s="1817"/>
      <c r="P38" s="1675"/>
      <c r="Q38" s="1675"/>
      <c r="R38" s="1675"/>
      <c r="S38" s="1675"/>
      <c r="T38" s="1675"/>
      <c r="U38" s="1675"/>
      <c r="V38" s="1675"/>
      <c r="W38" s="1675"/>
      <c r="X38" s="1077"/>
      <c r="Y38" s="1077"/>
      <c r="Z38" s="1077"/>
      <c r="AA38" s="1077"/>
      <c r="AB38" s="567"/>
      <c r="AC38" s="567"/>
      <c r="AD38" s="567"/>
      <c r="AE38" s="567"/>
      <c r="AF38" s="567"/>
      <c r="AG38" s="1485"/>
      <c r="AH38" s="567"/>
      <c r="AI38" s="567"/>
      <c r="AJ38" s="567"/>
      <c r="AK38" s="567"/>
      <c r="AL38" s="567"/>
      <c r="AM38" s="567"/>
      <c r="AN38" s="1818" t="s">
        <v>17</v>
      </c>
      <c r="AO38" s="1818"/>
      <c r="AP38" s="1818"/>
      <c r="AQ38" s="1818"/>
      <c r="AR38" s="1818"/>
      <c r="AS38" s="1818"/>
      <c r="AT38" s="1818"/>
      <c r="AU38" s="1818"/>
      <c r="AV38" s="1676"/>
      <c r="AW38" s="1676"/>
      <c r="AX38" s="1676"/>
      <c r="AY38" s="1676"/>
      <c r="AZ38" s="1676"/>
      <c r="BA38" s="1676"/>
      <c r="BB38" s="1676"/>
      <c r="BC38" s="1676"/>
      <c r="BD38" s="567"/>
      <c r="BE38" s="567"/>
      <c r="BF38" s="567"/>
      <c r="BG38" s="567"/>
      <c r="BH38" s="567"/>
      <c r="BI38" s="567"/>
      <c r="BJ38" s="567"/>
      <c r="BK38" s="567"/>
      <c r="BL38" s="1485"/>
      <c r="BM38" s="1485"/>
      <c r="BN38" s="567"/>
      <c r="BO38" s="567"/>
      <c r="BP38" s="567"/>
      <c r="BQ38" s="567"/>
      <c r="BR38" s="567"/>
      <c r="BS38" s="567"/>
      <c r="BT38" s="1818" t="s">
        <v>18</v>
      </c>
      <c r="BU38" s="1818"/>
      <c r="BV38" s="1818"/>
      <c r="BW38" s="1818"/>
      <c r="BX38" s="1818"/>
      <c r="BY38" s="1818"/>
      <c r="BZ38" s="1818"/>
      <c r="CA38" s="1818"/>
      <c r="CB38" s="1676"/>
      <c r="CC38" s="1676"/>
      <c r="CD38" s="1676"/>
      <c r="CE38" s="1676"/>
      <c r="CF38" s="1676"/>
      <c r="CG38" s="1676"/>
      <c r="CH38" s="1676"/>
      <c r="CI38" s="1676"/>
      <c r="CJ38" s="567"/>
      <c r="CK38" s="567"/>
      <c r="CL38" s="567"/>
      <c r="CM38" s="567"/>
      <c r="CN38" s="567"/>
      <c r="CO38" s="567"/>
      <c r="CP38" s="567"/>
      <c r="CQ38" s="567"/>
      <c r="CR38" s="1485"/>
      <c r="CS38" s="1485"/>
      <c r="CT38" s="567"/>
      <c r="CU38" s="567"/>
      <c r="CV38" s="567"/>
      <c r="CW38" s="567"/>
      <c r="CX38" s="567"/>
      <c r="CY38" s="567"/>
      <c r="CZ38" s="1818" t="s">
        <v>19</v>
      </c>
      <c r="DA38" s="1818"/>
      <c r="DB38" s="1818"/>
      <c r="DC38" s="1818"/>
      <c r="DD38" s="1818"/>
      <c r="DE38" s="1818"/>
      <c r="DF38" s="1818"/>
      <c r="DG38" s="1818"/>
      <c r="DH38" s="1676"/>
      <c r="DI38" s="1676"/>
      <c r="DJ38" s="1676"/>
      <c r="DK38" s="1676"/>
      <c r="DL38" s="1676"/>
      <c r="DM38" s="1676"/>
      <c r="DN38" s="1676"/>
      <c r="DO38" s="1676"/>
      <c r="DP38" s="567"/>
      <c r="DQ38" s="567"/>
      <c r="DR38" s="567"/>
      <c r="DS38" s="567"/>
      <c r="DT38" s="567"/>
      <c r="DU38" s="567"/>
      <c r="DV38" s="567"/>
      <c r="DW38" s="567"/>
      <c r="DX38" s="1485"/>
      <c r="DY38" s="1485"/>
      <c r="DZ38" s="567"/>
      <c r="EA38" s="567"/>
      <c r="EB38" s="1077"/>
      <c r="EC38" s="1077"/>
      <c r="ED38" s="1077"/>
      <c r="EE38" s="1077"/>
      <c r="EF38" s="1817" t="s">
        <v>27</v>
      </c>
      <c r="EG38" s="1817"/>
      <c r="EH38" s="1817"/>
      <c r="EI38" s="1817"/>
      <c r="EJ38" s="1817"/>
      <c r="EK38" s="1817"/>
      <c r="EL38" s="1817"/>
      <c r="EM38" s="1817"/>
      <c r="EN38" s="1817"/>
      <c r="EO38" s="1675"/>
      <c r="EP38" s="1675"/>
      <c r="EQ38" s="1675"/>
      <c r="ER38" s="1675"/>
      <c r="ES38" s="1675"/>
      <c r="ET38" s="1675"/>
      <c r="EU38" s="1675"/>
      <c r="EV38" s="1077"/>
      <c r="EW38" s="1077"/>
      <c r="EX38" s="1077"/>
      <c r="EY38" s="1077"/>
      <c r="EZ38" s="567"/>
      <c r="FA38" s="567"/>
      <c r="FB38" s="567"/>
      <c r="FC38" s="567"/>
    </row>
    <row r="39" spans="2:159" ht="28.75" customHeight="1">
      <c r="B39" s="567"/>
      <c r="C39" s="567"/>
      <c r="D39" s="1077"/>
      <c r="E39" s="1814">
        <v>9.1999999999999993</v>
      </c>
      <c r="F39" s="1814"/>
      <c r="G39" s="1814"/>
      <c r="H39" s="1817"/>
      <c r="I39" s="1817"/>
      <c r="J39" s="1817"/>
      <c r="K39" s="1817"/>
      <c r="L39" s="1817"/>
      <c r="M39" s="1817"/>
      <c r="N39" s="1817"/>
      <c r="O39" s="1817"/>
      <c r="P39" s="1671"/>
      <c r="Q39" s="1671"/>
      <c r="R39" s="1672"/>
      <c r="S39" s="1672"/>
      <c r="T39" s="1672"/>
      <c r="U39" s="1672"/>
      <c r="V39" s="1671"/>
      <c r="W39" s="1671"/>
      <c r="X39" s="1671"/>
      <c r="Y39" s="1077"/>
      <c r="Z39" s="1077"/>
      <c r="AA39" s="1077"/>
      <c r="AB39" s="567"/>
      <c r="AC39" s="567"/>
      <c r="AD39" s="567"/>
      <c r="AE39" s="567"/>
      <c r="AF39" s="567"/>
      <c r="AG39" s="1485"/>
      <c r="AH39" s="567"/>
      <c r="AI39" s="567"/>
      <c r="AJ39" s="567"/>
      <c r="AK39" s="1590"/>
      <c r="AL39" s="1590"/>
      <c r="AM39" s="1590"/>
      <c r="AN39" s="1818"/>
      <c r="AO39" s="1818"/>
      <c r="AP39" s="1818"/>
      <c r="AQ39" s="1818"/>
      <c r="AR39" s="1818"/>
      <c r="AS39" s="1818"/>
      <c r="AT39" s="1818"/>
      <c r="AU39" s="1818"/>
      <c r="AV39" s="1673"/>
      <c r="AW39" s="1673"/>
      <c r="AX39" s="1674"/>
      <c r="AY39" s="1674"/>
      <c r="AZ39" s="1674"/>
      <c r="BA39" s="1674"/>
      <c r="BB39" s="1673"/>
      <c r="BC39" s="1673"/>
      <c r="BD39" s="1673"/>
      <c r="BE39" s="567"/>
      <c r="BF39" s="567"/>
      <c r="BG39" s="567"/>
      <c r="BH39" s="567"/>
      <c r="BI39" s="567"/>
      <c r="BJ39" s="567"/>
      <c r="BK39" s="567"/>
      <c r="BL39" s="1485"/>
      <c r="BM39" s="1485"/>
      <c r="BN39" s="567"/>
      <c r="BO39" s="567"/>
      <c r="BP39" s="567"/>
      <c r="BQ39" s="1590"/>
      <c r="BR39" s="1590"/>
      <c r="BS39" s="1590"/>
      <c r="BT39" s="1818"/>
      <c r="BU39" s="1818"/>
      <c r="BV39" s="1818"/>
      <c r="BW39" s="1818"/>
      <c r="BX39" s="1818"/>
      <c r="BY39" s="1818"/>
      <c r="BZ39" s="1818"/>
      <c r="CA39" s="1818"/>
      <c r="CB39" s="1673"/>
      <c r="CC39" s="1673"/>
      <c r="CD39" s="1674"/>
      <c r="CE39" s="1674"/>
      <c r="CF39" s="1674"/>
      <c r="CG39" s="1674"/>
      <c r="CH39" s="1673"/>
      <c r="CI39" s="1673"/>
      <c r="CJ39" s="1673"/>
      <c r="CK39" s="567"/>
      <c r="CL39" s="567"/>
      <c r="CM39" s="567"/>
      <c r="CN39" s="567"/>
      <c r="CO39" s="567"/>
      <c r="CP39" s="567"/>
      <c r="CQ39" s="567"/>
      <c r="CR39" s="1485"/>
      <c r="CS39" s="1485"/>
      <c r="CT39" s="567"/>
      <c r="CU39" s="567"/>
      <c r="CV39" s="567"/>
      <c r="CW39" s="1590"/>
      <c r="CX39" s="1590"/>
      <c r="CY39" s="1590"/>
      <c r="CZ39" s="1818"/>
      <c r="DA39" s="1818"/>
      <c r="DB39" s="1818"/>
      <c r="DC39" s="1818"/>
      <c r="DD39" s="1818"/>
      <c r="DE39" s="1818"/>
      <c r="DF39" s="1818"/>
      <c r="DG39" s="1818"/>
      <c r="DH39" s="1673"/>
      <c r="DI39" s="1673"/>
      <c r="DJ39" s="1674"/>
      <c r="DK39" s="1674"/>
      <c r="DL39" s="1674"/>
      <c r="DM39" s="1674"/>
      <c r="DN39" s="1673"/>
      <c r="DO39" s="1673"/>
      <c r="DP39" s="1673"/>
      <c r="DQ39" s="567"/>
      <c r="DR39" s="567"/>
      <c r="DS39" s="567"/>
      <c r="DT39" s="567"/>
      <c r="DU39" s="567"/>
      <c r="DV39" s="567"/>
      <c r="DW39" s="567"/>
      <c r="DX39" s="1485"/>
      <c r="DY39" s="1485"/>
      <c r="DZ39" s="567"/>
      <c r="EA39" s="567"/>
      <c r="EB39" s="1077"/>
      <c r="EC39" s="1814">
        <v>95.3</v>
      </c>
      <c r="ED39" s="1814"/>
      <c r="EE39" s="1814"/>
      <c r="EF39" s="1817"/>
      <c r="EG39" s="1817"/>
      <c r="EH39" s="1817"/>
      <c r="EI39" s="1817"/>
      <c r="EJ39" s="1817"/>
      <c r="EK39" s="1817"/>
      <c r="EL39" s="1817"/>
      <c r="EM39" s="1817"/>
      <c r="EN39" s="1817"/>
      <c r="EO39" s="1671"/>
      <c r="EP39" s="1672"/>
      <c r="EQ39" s="1672"/>
      <c r="ER39" s="1672"/>
      <c r="ES39" s="1672"/>
      <c r="ET39" s="1671"/>
      <c r="EU39" s="1671"/>
      <c r="EV39" s="1671"/>
      <c r="EW39" s="1077"/>
      <c r="EX39" s="1077"/>
      <c r="EY39" s="1077"/>
      <c r="EZ39" s="567"/>
      <c r="FA39" s="567"/>
      <c r="FB39" s="567"/>
      <c r="FC39" s="567"/>
    </row>
    <row r="40" spans="2:159" ht="28.75" customHeight="1">
      <c r="B40" s="1779" t="s">
        <v>2</v>
      </c>
      <c r="C40" s="1779"/>
      <c r="D40" s="1750">
        <v>9</v>
      </c>
      <c r="E40" s="1814"/>
      <c r="F40" s="1814"/>
      <c r="G40" s="1814"/>
      <c r="H40" s="1479"/>
      <c r="I40" s="1479"/>
      <c r="J40" s="1479"/>
      <c r="K40" s="1479"/>
      <c r="L40" s="1479"/>
      <c r="M40" s="1479"/>
      <c r="N40" s="1479"/>
      <c r="O40" s="1479"/>
      <c r="P40" s="1480"/>
      <c r="Q40" s="1480"/>
      <c r="R40" s="1480"/>
      <c r="S40" s="1480"/>
      <c r="T40" s="1480"/>
      <c r="U40" s="1480"/>
      <c r="V40" s="1480"/>
      <c r="W40" s="1480"/>
      <c r="X40" s="1480"/>
      <c r="Y40" s="1480"/>
      <c r="Z40" s="1480"/>
      <c r="AA40" s="598">
        <v>0</v>
      </c>
      <c r="AB40" s="1810">
        <v>3</v>
      </c>
      <c r="AC40" s="1810"/>
      <c r="AD40" s="1812" t="s">
        <v>0</v>
      </c>
      <c r="AE40" s="1812"/>
      <c r="AF40" s="567"/>
      <c r="AG40" s="1485"/>
      <c r="AH40" s="1779" t="s">
        <v>2</v>
      </c>
      <c r="AI40" s="1779"/>
      <c r="AJ40" s="1041">
        <v>38.1</v>
      </c>
      <c r="AK40" s="1793">
        <v>37.700000000000003</v>
      </c>
      <c r="AL40" s="1814"/>
      <c r="AM40" s="1814"/>
      <c r="AN40" s="1479"/>
      <c r="AO40" s="1479"/>
      <c r="AP40" s="1479"/>
      <c r="AQ40" s="1479"/>
      <c r="AR40" s="1479"/>
      <c r="AS40" s="1479"/>
      <c r="AT40" s="1479"/>
      <c r="AU40" s="1479"/>
      <c r="AV40" s="1480"/>
      <c r="AW40" s="1480"/>
      <c r="AX40" s="1480"/>
      <c r="AY40" s="1480"/>
      <c r="AZ40" s="1480"/>
      <c r="BA40" s="1480"/>
      <c r="BB40" s="1480"/>
      <c r="BC40" s="1480"/>
      <c r="BD40" s="1480"/>
      <c r="BE40" s="1480"/>
      <c r="BF40" s="1480"/>
      <c r="BG40" s="600">
        <v>3.1</v>
      </c>
      <c r="BH40" s="1810">
        <v>3</v>
      </c>
      <c r="BI40" s="1810"/>
      <c r="BJ40" s="1812" t="s">
        <v>0</v>
      </c>
      <c r="BK40" s="1812"/>
      <c r="BL40" s="1485"/>
      <c r="BM40" s="1485"/>
      <c r="BN40" s="1779" t="s">
        <v>2</v>
      </c>
      <c r="BO40" s="1779"/>
      <c r="BP40" s="1041">
        <v>67.900000000000006</v>
      </c>
      <c r="BQ40" s="1793">
        <v>67.400000000000006</v>
      </c>
      <c r="BR40" s="1814"/>
      <c r="BS40" s="1814"/>
      <c r="BT40" s="1479"/>
      <c r="BU40" s="1479"/>
      <c r="BV40" s="1479"/>
      <c r="BW40" s="1479"/>
      <c r="BX40" s="1479"/>
      <c r="BY40" s="1479"/>
      <c r="BZ40" s="1479"/>
      <c r="CA40" s="1479"/>
      <c r="CB40" s="1480"/>
      <c r="CC40" s="1480"/>
      <c r="CD40" s="1480"/>
      <c r="CE40" s="1480"/>
      <c r="CF40" s="1480"/>
      <c r="CG40" s="1480"/>
      <c r="CH40" s="1480"/>
      <c r="CI40" s="1480"/>
      <c r="CJ40" s="1480"/>
      <c r="CK40" s="1480"/>
      <c r="CL40" s="1480"/>
      <c r="CM40" s="742">
        <v>23.6</v>
      </c>
      <c r="CN40" s="1810">
        <v>3</v>
      </c>
      <c r="CO40" s="1810"/>
      <c r="CP40" s="1812" t="s">
        <v>0</v>
      </c>
      <c r="CQ40" s="1812"/>
      <c r="CR40" s="1485"/>
      <c r="CS40" s="1485"/>
      <c r="CT40" s="1779" t="s">
        <v>2</v>
      </c>
      <c r="CU40" s="1779"/>
      <c r="CV40" s="1041">
        <v>87.8</v>
      </c>
      <c r="CW40" s="1793">
        <v>87</v>
      </c>
      <c r="CX40" s="1814"/>
      <c r="CY40" s="1814"/>
      <c r="CZ40" s="1479"/>
      <c r="DA40" s="1479"/>
      <c r="DB40" s="1479"/>
      <c r="DC40" s="1479"/>
      <c r="DD40" s="1479"/>
      <c r="DE40" s="1479"/>
      <c r="DF40" s="1479"/>
      <c r="DG40" s="1479"/>
      <c r="DH40" s="1480"/>
      <c r="DI40" s="1480"/>
      <c r="DJ40" s="1480"/>
      <c r="DK40" s="1480"/>
      <c r="DL40" s="1480"/>
      <c r="DM40" s="1480"/>
      <c r="DN40" s="1480"/>
      <c r="DO40" s="1480"/>
      <c r="DP40" s="1480"/>
      <c r="DQ40" s="1480"/>
      <c r="DR40" s="1480"/>
      <c r="DS40" s="602">
        <v>58.9</v>
      </c>
      <c r="DT40" s="1810">
        <v>3</v>
      </c>
      <c r="DU40" s="1810"/>
      <c r="DV40" s="1812" t="s">
        <v>0</v>
      </c>
      <c r="DW40" s="1812"/>
      <c r="DX40" s="1485"/>
      <c r="DY40" s="1485"/>
      <c r="DZ40" s="1779" t="s">
        <v>2</v>
      </c>
      <c r="EA40" s="1779"/>
      <c r="EB40" s="1763">
        <v>94.5</v>
      </c>
      <c r="EC40" s="1814"/>
      <c r="ED40" s="1814"/>
      <c r="EE40" s="1814"/>
      <c r="EF40" s="1479"/>
      <c r="EG40" s="1479"/>
      <c r="EH40" s="1479"/>
      <c r="EI40" s="1479"/>
      <c r="EJ40" s="1479"/>
      <c r="EK40" s="1479"/>
      <c r="EL40" s="1479"/>
      <c r="EM40" s="1479"/>
      <c r="EN40" s="1480"/>
      <c r="EO40" s="1480"/>
      <c r="EP40" s="1480"/>
      <c r="EQ40" s="1480"/>
      <c r="ER40" s="1480"/>
      <c r="ES40" s="1480"/>
      <c r="ET40" s="1480"/>
      <c r="EU40" s="1480"/>
      <c r="EV40" s="1480"/>
      <c r="EW40" s="1480"/>
      <c r="EX40" s="1480"/>
      <c r="EY40" s="598">
        <v>83.7</v>
      </c>
      <c r="EZ40" s="1810">
        <v>3</v>
      </c>
      <c r="FA40" s="1810"/>
      <c r="FB40" s="1812" t="s">
        <v>0</v>
      </c>
      <c r="FC40" s="1812"/>
    </row>
    <row r="41" spans="2:159" ht="28.75" customHeight="1">
      <c r="B41" s="1779"/>
      <c r="C41" s="1779"/>
      <c r="D41" s="1751">
        <v>8.5</v>
      </c>
      <c r="E41" s="1669"/>
      <c r="F41" s="1669"/>
      <c r="G41" s="1669"/>
      <c r="H41" s="1479"/>
      <c r="I41" s="1480"/>
      <c r="J41" s="1480"/>
      <c r="K41" s="1480"/>
      <c r="L41" s="1480"/>
      <c r="M41" s="1480"/>
      <c r="N41" s="1480"/>
      <c r="O41" s="1480"/>
      <c r="P41" s="1480"/>
      <c r="Q41" s="1480"/>
      <c r="R41" s="1480"/>
      <c r="S41" s="1480"/>
      <c r="T41" s="1480"/>
      <c r="U41" s="1480"/>
      <c r="V41" s="1480"/>
      <c r="W41" s="1480"/>
      <c r="X41" s="1480"/>
      <c r="Y41" s="1480"/>
      <c r="Z41" s="1626">
        <v>0</v>
      </c>
      <c r="AA41" s="638">
        <v>0.1</v>
      </c>
      <c r="AB41" s="1469"/>
      <c r="AC41" s="1469"/>
      <c r="AD41" s="1812"/>
      <c r="AE41" s="1812"/>
      <c r="AF41" s="567"/>
      <c r="AG41" s="1485"/>
      <c r="AH41" s="1779"/>
      <c r="AI41" s="1779"/>
      <c r="AJ41" s="1042">
        <v>36.1</v>
      </c>
      <c r="AK41" s="1793"/>
      <c r="AL41" s="1814"/>
      <c r="AM41" s="1814"/>
      <c r="AN41" s="1479"/>
      <c r="AO41" s="1480"/>
      <c r="AP41" s="1480"/>
      <c r="AQ41" s="1480"/>
      <c r="AR41" s="1480"/>
      <c r="AS41" s="1480"/>
      <c r="AT41" s="1480"/>
      <c r="AU41" s="1480"/>
      <c r="AV41" s="1480"/>
      <c r="AW41" s="1480"/>
      <c r="AX41" s="1480"/>
      <c r="AY41" s="1480"/>
      <c r="AZ41" s="1480"/>
      <c r="BA41" s="1480"/>
      <c r="BB41" s="1480"/>
      <c r="BC41" s="1480"/>
      <c r="BD41" s="1480"/>
      <c r="BE41" s="1480"/>
      <c r="BF41" s="1691">
        <v>2.5</v>
      </c>
      <c r="BG41" s="598">
        <v>2.1</v>
      </c>
      <c r="BH41" s="1469"/>
      <c r="BI41" s="1469"/>
      <c r="BJ41" s="1812"/>
      <c r="BK41" s="1812"/>
      <c r="BL41" s="1485"/>
      <c r="BM41" s="1485"/>
      <c r="BN41" s="1779"/>
      <c r="BO41" s="1779"/>
      <c r="BP41" s="1042">
        <v>65.3</v>
      </c>
      <c r="BQ41" s="1793"/>
      <c r="BR41" s="1814"/>
      <c r="BS41" s="1814"/>
      <c r="BT41" s="1479"/>
      <c r="BU41" s="1480"/>
      <c r="BV41" s="1480"/>
      <c r="BW41" s="1480"/>
      <c r="BX41" s="1480"/>
      <c r="BY41" s="1480"/>
      <c r="BZ41" s="1480"/>
      <c r="CA41" s="1480"/>
      <c r="CB41" s="1480"/>
      <c r="CC41" s="1480"/>
      <c r="CD41" s="1480"/>
      <c r="CE41" s="1480"/>
      <c r="CF41" s="1480"/>
      <c r="CG41" s="1480"/>
      <c r="CH41" s="1480"/>
      <c r="CI41" s="1480"/>
      <c r="CJ41" s="1480"/>
      <c r="CK41" s="1480"/>
      <c r="CL41" s="1585">
        <v>23.6</v>
      </c>
      <c r="CM41" s="602">
        <v>23.7</v>
      </c>
      <c r="CN41" s="1469"/>
      <c r="CO41" s="1469"/>
      <c r="CP41" s="1812"/>
      <c r="CQ41" s="1812"/>
      <c r="CR41" s="1485"/>
      <c r="CS41" s="1485"/>
      <c r="CT41" s="1779"/>
      <c r="CU41" s="1779"/>
      <c r="CV41" s="1042">
        <v>86.1</v>
      </c>
      <c r="CW41" s="1793"/>
      <c r="CX41" s="1814"/>
      <c r="CY41" s="1814"/>
      <c r="CZ41" s="1479"/>
      <c r="DA41" s="1480"/>
      <c r="DB41" s="1480"/>
      <c r="DC41" s="1480"/>
      <c r="DD41" s="1480"/>
      <c r="DE41" s="1480"/>
      <c r="DF41" s="1480"/>
      <c r="DG41" s="1480"/>
      <c r="DH41" s="1480"/>
      <c r="DI41" s="1480"/>
      <c r="DJ41" s="1480"/>
      <c r="DK41" s="1480"/>
      <c r="DL41" s="1480"/>
      <c r="DM41" s="1480"/>
      <c r="DN41" s="1480"/>
      <c r="DO41" s="1480"/>
      <c r="DP41" s="1480"/>
      <c r="DQ41" s="1480"/>
      <c r="DR41" s="1633">
        <v>61</v>
      </c>
      <c r="DS41" s="598">
        <v>57.2</v>
      </c>
      <c r="DT41" s="1469"/>
      <c r="DU41" s="1469"/>
      <c r="DV41" s="1812"/>
      <c r="DW41" s="1812"/>
      <c r="DX41" s="1485"/>
      <c r="DY41" s="1485"/>
      <c r="DZ41" s="1779"/>
      <c r="EA41" s="1779"/>
      <c r="EB41" s="1369">
        <v>93.9</v>
      </c>
      <c r="EC41" s="1669"/>
      <c r="ED41" s="1669"/>
      <c r="EE41" s="1669"/>
      <c r="EF41" s="1479"/>
      <c r="EG41" s="1480"/>
      <c r="EH41" s="1480"/>
      <c r="EI41" s="1480"/>
      <c r="EJ41" s="1480"/>
      <c r="EK41" s="1480"/>
      <c r="EL41" s="1480"/>
      <c r="EM41" s="1480"/>
      <c r="EN41" s="1480"/>
      <c r="EO41" s="1480"/>
      <c r="EP41" s="1480"/>
      <c r="EQ41" s="1480"/>
      <c r="ER41" s="1480"/>
      <c r="ES41" s="1480"/>
      <c r="ET41" s="1480"/>
      <c r="EU41" s="1480"/>
      <c r="EV41" s="1480"/>
      <c r="EW41" s="1480"/>
      <c r="EX41" s="1668">
        <v>84.1</v>
      </c>
      <c r="EY41" s="998">
        <v>85.5</v>
      </c>
      <c r="EZ41" s="1469"/>
      <c r="FA41" s="1469"/>
      <c r="FB41" s="1812"/>
      <c r="FC41" s="1812"/>
    </row>
    <row r="42" spans="2:159" ht="28.75" customHeight="1">
      <c r="B42" s="1779"/>
      <c r="C42" s="1779"/>
      <c r="D42" s="1752">
        <v>8</v>
      </c>
      <c r="E42" s="1468"/>
      <c r="F42" s="1468"/>
      <c r="G42" s="593"/>
      <c r="H42" s="1480"/>
      <c r="I42" s="1480"/>
      <c r="J42" s="1480"/>
      <c r="K42" s="1480"/>
      <c r="L42" s="1480"/>
      <c r="M42" s="1480"/>
      <c r="N42" s="1480"/>
      <c r="O42" s="1480"/>
      <c r="P42" s="1480"/>
      <c r="Q42" s="1480"/>
      <c r="R42" s="1480"/>
      <c r="S42" s="1480"/>
      <c r="T42" s="1480"/>
      <c r="U42" s="1480"/>
      <c r="V42" s="1480"/>
      <c r="W42" s="1480"/>
      <c r="X42" s="1480"/>
      <c r="Y42" s="1626">
        <v>0</v>
      </c>
      <c r="Z42" s="1667">
        <v>0.2</v>
      </c>
      <c r="AA42" s="638">
        <v>0.1</v>
      </c>
      <c r="AB42" s="1469"/>
      <c r="AC42" s="1469"/>
      <c r="AD42" s="1812"/>
      <c r="AE42" s="1812"/>
      <c r="AF42" s="567"/>
      <c r="AG42" s="1485"/>
      <c r="AH42" s="1779"/>
      <c r="AI42" s="1779"/>
      <c r="AJ42" s="1043">
        <v>34.1</v>
      </c>
      <c r="AK42" s="1468"/>
      <c r="AL42" s="1468"/>
      <c r="AM42" s="593"/>
      <c r="AN42" s="1480"/>
      <c r="AO42" s="1480"/>
      <c r="AP42" s="1480"/>
      <c r="AQ42" s="1480"/>
      <c r="AR42" s="1480"/>
      <c r="AS42" s="1480"/>
      <c r="AT42" s="1480"/>
      <c r="AU42" s="1480"/>
      <c r="AV42" s="1480"/>
      <c r="AW42" s="1480"/>
      <c r="AX42" s="1480"/>
      <c r="AY42" s="1480"/>
      <c r="AZ42" s="1480"/>
      <c r="BA42" s="1480"/>
      <c r="BB42" s="1480"/>
      <c r="BC42" s="1480"/>
      <c r="BD42" s="1480"/>
      <c r="BE42" s="1667">
        <v>2.9</v>
      </c>
      <c r="BF42" s="1659">
        <v>3.8</v>
      </c>
      <c r="BG42" s="1271">
        <v>3.6</v>
      </c>
      <c r="BH42" s="1469"/>
      <c r="BI42" s="1469"/>
      <c r="BJ42" s="1812"/>
      <c r="BK42" s="1812"/>
      <c r="BL42" s="1485"/>
      <c r="BM42" s="1485"/>
      <c r="BN42" s="1779"/>
      <c r="BO42" s="1779"/>
      <c r="BP42" s="1043">
        <v>62.7</v>
      </c>
      <c r="BQ42" s="1468"/>
      <c r="BR42" s="1468"/>
      <c r="BS42" s="593"/>
      <c r="BT42" s="1480"/>
      <c r="BU42" s="1480"/>
      <c r="BV42" s="1480"/>
      <c r="BW42" s="1480"/>
      <c r="BX42" s="1480"/>
      <c r="BY42" s="1480"/>
      <c r="BZ42" s="1480"/>
      <c r="CA42" s="1480"/>
      <c r="CB42" s="1480"/>
      <c r="CC42" s="1480"/>
      <c r="CD42" s="1480"/>
      <c r="CE42" s="1480"/>
      <c r="CF42" s="1480"/>
      <c r="CG42" s="1480"/>
      <c r="CH42" s="1480"/>
      <c r="CI42" s="1480"/>
      <c r="CJ42" s="1480"/>
      <c r="CK42" s="1585">
        <v>23.5</v>
      </c>
      <c r="CL42" s="1657">
        <v>23.9</v>
      </c>
      <c r="CM42" s="598">
        <v>21.1</v>
      </c>
      <c r="CN42" s="1469"/>
      <c r="CO42" s="1469"/>
      <c r="CP42" s="1812"/>
      <c r="CQ42" s="1812"/>
      <c r="CR42" s="1485"/>
      <c r="CS42" s="1485"/>
      <c r="CT42" s="1779"/>
      <c r="CU42" s="1779"/>
      <c r="CV42" s="1043">
        <v>84.4</v>
      </c>
      <c r="CW42" s="1468"/>
      <c r="CX42" s="1468"/>
      <c r="CY42" s="593"/>
      <c r="CZ42" s="1480"/>
      <c r="DA42" s="1480"/>
      <c r="DB42" s="1480"/>
      <c r="DC42" s="1480"/>
      <c r="DD42" s="1480"/>
      <c r="DE42" s="1480"/>
      <c r="DF42" s="1480"/>
      <c r="DG42" s="1480"/>
      <c r="DH42" s="1480"/>
      <c r="DI42" s="1480"/>
      <c r="DJ42" s="1480"/>
      <c r="DK42" s="1480"/>
      <c r="DL42" s="1480"/>
      <c r="DM42" s="1480"/>
      <c r="DN42" s="1480"/>
      <c r="DO42" s="1480"/>
      <c r="DP42" s="1480"/>
      <c r="DQ42" s="1660">
        <v>59</v>
      </c>
      <c r="DR42" s="1643">
        <v>61.3</v>
      </c>
      <c r="DS42" s="742">
        <v>58.8</v>
      </c>
      <c r="DT42" s="1469"/>
      <c r="DU42" s="1469"/>
      <c r="DV42" s="1812"/>
      <c r="DW42" s="1812"/>
      <c r="DX42" s="1485"/>
      <c r="DY42" s="1485"/>
      <c r="DZ42" s="1779"/>
      <c r="EA42" s="1779"/>
      <c r="EB42" s="1370">
        <v>93.3</v>
      </c>
      <c r="EC42" s="1468"/>
      <c r="ED42" s="1468"/>
      <c r="EE42" s="593"/>
      <c r="EF42" s="1480"/>
      <c r="EG42" s="1480"/>
      <c r="EH42" s="1480"/>
      <c r="EI42" s="1480"/>
      <c r="EJ42" s="1480"/>
      <c r="EK42" s="1480"/>
      <c r="EL42" s="1480"/>
      <c r="EM42" s="1480"/>
      <c r="EN42" s="1480"/>
      <c r="EO42" s="1480"/>
      <c r="EP42" s="1480"/>
      <c r="EQ42" s="1480"/>
      <c r="ER42" s="1480"/>
      <c r="ES42" s="1480"/>
      <c r="ET42" s="1480"/>
      <c r="EU42" s="1480"/>
      <c r="EV42" s="1480"/>
      <c r="EW42" s="1625">
        <v>86.5</v>
      </c>
      <c r="EX42" s="1606">
        <v>86.2</v>
      </c>
      <c r="EY42" s="1244">
        <v>86.1</v>
      </c>
      <c r="EZ42" s="1469"/>
      <c r="FA42" s="1469"/>
      <c r="FB42" s="1812"/>
      <c r="FC42" s="1812"/>
    </row>
    <row r="43" spans="2:159" ht="28.75" customHeight="1">
      <c r="B43" s="1779"/>
      <c r="C43" s="1779"/>
      <c r="D43" s="1753">
        <v>7.5</v>
      </c>
      <c r="E43" s="1468"/>
      <c r="F43" s="1468"/>
      <c r="G43" s="593"/>
      <c r="H43" s="1480"/>
      <c r="I43" s="1480"/>
      <c r="J43" s="1480"/>
      <c r="K43" s="1480"/>
      <c r="L43" s="1480"/>
      <c r="M43" s="1480"/>
      <c r="N43" s="1480"/>
      <c r="O43" s="1480"/>
      <c r="P43" s="1480"/>
      <c r="Q43" s="1480"/>
      <c r="R43" s="1480"/>
      <c r="S43" s="1480"/>
      <c r="T43" s="1480"/>
      <c r="U43" s="1480"/>
      <c r="V43" s="1480"/>
      <c r="W43" s="1480"/>
      <c r="X43" s="1691">
        <v>0.1</v>
      </c>
      <c r="Y43" s="1667">
        <v>0.2</v>
      </c>
      <c r="Z43" s="1626">
        <v>0</v>
      </c>
      <c r="AA43" s="598">
        <v>0</v>
      </c>
      <c r="AB43" s="1469"/>
      <c r="AC43" s="1469"/>
      <c r="AD43" s="1812"/>
      <c r="AE43" s="1812"/>
      <c r="AF43" s="567"/>
      <c r="AG43" s="1485"/>
      <c r="AH43" s="1779"/>
      <c r="AI43" s="1779"/>
      <c r="AJ43" s="1044">
        <v>32.1</v>
      </c>
      <c r="AK43" s="1468"/>
      <c r="AL43" s="1468"/>
      <c r="AM43" s="593"/>
      <c r="AN43" s="1480"/>
      <c r="AO43" s="1480"/>
      <c r="AP43" s="1480"/>
      <c r="AQ43" s="1480"/>
      <c r="AR43" s="1480"/>
      <c r="AS43" s="1480"/>
      <c r="AT43" s="1480"/>
      <c r="AU43" s="1480"/>
      <c r="AV43" s="1480"/>
      <c r="AW43" s="1480"/>
      <c r="AX43" s="1480"/>
      <c r="AY43" s="1480"/>
      <c r="AZ43" s="1480"/>
      <c r="BA43" s="1480"/>
      <c r="BB43" s="1480"/>
      <c r="BC43" s="1480"/>
      <c r="BD43" s="1659">
        <v>3.7</v>
      </c>
      <c r="BE43" s="1585">
        <v>3.9</v>
      </c>
      <c r="BF43" s="1660">
        <v>4.2</v>
      </c>
      <c r="BG43" s="1078">
        <v>2.8</v>
      </c>
      <c r="BH43" s="1469"/>
      <c r="BI43" s="1469"/>
      <c r="BJ43" s="1812"/>
      <c r="BK43" s="1812"/>
      <c r="BL43" s="1485"/>
      <c r="BM43" s="1485"/>
      <c r="BN43" s="1779"/>
      <c r="BO43" s="1779"/>
      <c r="BP43" s="1060">
        <v>60.1</v>
      </c>
      <c r="BQ43" s="1468"/>
      <c r="BR43" s="1468"/>
      <c r="BS43" s="593"/>
      <c r="BT43" s="1480"/>
      <c r="BU43" s="1480"/>
      <c r="BV43" s="1480"/>
      <c r="BW43" s="1480"/>
      <c r="BX43" s="1480"/>
      <c r="BY43" s="1480"/>
      <c r="BZ43" s="1480"/>
      <c r="CA43" s="1480"/>
      <c r="CB43" s="1480"/>
      <c r="CC43" s="1480"/>
      <c r="CD43" s="1480"/>
      <c r="CE43" s="1480"/>
      <c r="CF43" s="1480"/>
      <c r="CG43" s="1480"/>
      <c r="CH43" s="1480"/>
      <c r="CI43" s="1480"/>
      <c r="CJ43" s="1620">
        <v>27.8</v>
      </c>
      <c r="CK43" s="1661">
        <v>25.3</v>
      </c>
      <c r="CL43" s="1584">
        <v>26</v>
      </c>
      <c r="CM43" s="1029">
        <v>23.2</v>
      </c>
      <c r="CN43" s="1469"/>
      <c r="CO43" s="1469"/>
      <c r="CP43" s="1812"/>
      <c r="CQ43" s="1812"/>
      <c r="CR43" s="1485"/>
      <c r="CS43" s="1485"/>
      <c r="CT43" s="1779"/>
      <c r="CU43" s="1779"/>
      <c r="CV43" s="1044">
        <v>82.7</v>
      </c>
      <c r="CW43" s="1468"/>
      <c r="CX43" s="1468"/>
      <c r="CY43" s="593"/>
      <c r="CZ43" s="1480"/>
      <c r="DA43" s="1480"/>
      <c r="DB43" s="1480"/>
      <c r="DC43" s="1480"/>
      <c r="DD43" s="1480"/>
      <c r="DE43" s="1480"/>
      <c r="DF43" s="1480"/>
      <c r="DG43" s="1480"/>
      <c r="DH43" s="1480"/>
      <c r="DI43" s="1480"/>
      <c r="DJ43" s="1480"/>
      <c r="DK43" s="1480"/>
      <c r="DL43" s="1480"/>
      <c r="DM43" s="1480"/>
      <c r="DN43" s="1480"/>
      <c r="DO43" s="1480"/>
      <c r="DP43" s="1622">
        <v>62</v>
      </c>
      <c r="DQ43" s="1584">
        <v>60.4</v>
      </c>
      <c r="DR43" s="1649">
        <v>62.3</v>
      </c>
      <c r="DS43" s="1029">
        <v>58.6</v>
      </c>
      <c r="DT43" s="1469"/>
      <c r="DU43" s="1469"/>
      <c r="DV43" s="1812"/>
      <c r="DW43" s="1812"/>
      <c r="DX43" s="1485"/>
      <c r="DY43" s="1485"/>
      <c r="DZ43" s="1779"/>
      <c r="EA43" s="1779"/>
      <c r="EB43" s="1045">
        <v>92.7</v>
      </c>
      <c r="EC43" s="1468"/>
      <c r="ED43" s="1468"/>
      <c r="EE43" s="593"/>
      <c r="EF43" s="1480"/>
      <c r="EG43" s="1480"/>
      <c r="EH43" s="1480"/>
      <c r="EI43" s="1480"/>
      <c r="EJ43" s="1480"/>
      <c r="EK43" s="1480"/>
      <c r="EL43" s="1480"/>
      <c r="EM43" s="1480"/>
      <c r="EN43" s="1480"/>
      <c r="EO43" s="1480"/>
      <c r="EP43" s="1480"/>
      <c r="EQ43" s="1480"/>
      <c r="ER43" s="1480"/>
      <c r="ES43" s="1480"/>
      <c r="ET43" s="1480"/>
      <c r="EU43" s="1480"/>
      <c r="EV43" s="1617">
        <v>86.7</v>
      </c>
      <c r="EW43" s="1606">
        <v>86.2</v>
      </c>
      <c r="EX43" s="1622">
        <v>85.5</v>
      </c>
      <c r="EY43" s="753">
        <v>85.9</v>
      </c>
      <c r="EZ43" s="1469"/>
      <c r="FA43" s="1469"/>
      <c r="FB43" s="1812"/>
      <c r="FC43" s="1812"/>
    </row>
    <row r="44" spans="2:159" ht="28.75" customHeight="1">
      <c r="B44" s="1779"/>
      <c r="C44" s="1779"/>
      <c r="D44" s="1754">
        <v>7</v>
      </c>
      <c r="E44" s="1628"/>
      <c r="F44" s="1628"/>
      <c r="G44" s="1664"/>
      <c r="H44" s="1480"/>
      <c r="I44" s="1480"/>
      <c r="J44" s="1480"/>
      <c r="K44" s="1480"/>
      <c r="L44" s="1480"/>
      <c r="M44" s="1480"/>
      <c r="N44" s="1480"/>
      <c r="O44" s="1480"/>
      <c r="P44" s="1480"/>
      <c r="Q44" s="1480"/>
      <c r="R44" s="1480"/>
      <c r="S44" s="1480"/>
      <c r="T44" s="1480"/>
      <c r="U44" s="1480"/>
      <c r="V44" s="1480"/>
      <c r="W44" s="1670">
        <v>0.3</v>
      </c>
      <c r="X44" s="1691">
        <v>0.1</v>
      </c>
      <c r="Y44" s="1691">
        <v>0.1</v>
      </c>
      <c r="Z44" s="1626">
        <v>0</v>
      </c>
      <c r="AA44" s="638">
        <v>0.1</v>
      </c>
      <c r="AB44" s="1469"/>
      <c r="AC44" s="1469"/>
      <c r="AD44" s="1812"/>
      <c r="AE44" s="1812"/>
      <c r="AF44" s="567"/>
      <c r="AG44" s="1485"/>
      <c r="AH44" s="1779"/>
      <c r="AI44" s="1779"/>
      <c r="AJ44" s="1045">
        <v>30.1</v>
      </c>
      <c r="AK44" s="1628"/>
      <c r="AL44" s="1628"/>
      <c r="AM44" s="1664"/>
      <c r="AN44" s="1480"/>
      <c r="AO44" s="1480"/>
      <c r="AP44" s="1480"/>
      <c r="AQ44" s="1480"/>
      <c r="AR44" s="1480"/>
      <c r="AS44" s="1480"/>
      <c r="AT44" s="1480"/>
      <c r="AU44" s="1480"/>
      <c r="AV44" s="1480"/>
      <c r="AW44" s="1480"/>
      <c r="AX44" s="1480"/>
      <c r="AY44" s="1480"/>
      <c r="AZ44" s="1480"/>
      <c r="BA44" s="1480"/>
      <c r="BB44" s="1480"/>
      <c r="BC44" s="1585">
        <v>4</v>
      </c>
      <c r="BD44" s="1659">
        <v>3.8</v>
      </c>
      <c r="BE44" s="1648">
        <v>4.7</v>
      </c>
      <c r="BF44" s="1610">
        <v>3.1</v>
      </c>
      <c r="BG44" s="737">
        <v>4.5</v>
      </c>
      <c r="BH44" s="1469"/>
      <c r="BI44" s="1469"/>
      <c r="BJ44" s="1812"/>
      <c r="BK44" s="1812"/>
      <c r="BL44" s="1485"/>
      <c r="BM44" s="1485"/>
      <c r="BN44" s="1779"/>
      <c r="BO44" s="1779"/>
      <c r="BP44" s="1045">
        <v>57.5</v>
      </c>
      <c r="BQ44" s="1628"/>
      <c r="BR44" s="1628"/>
      <c r="BS44" s="1664"/>
      <c r="BT44" s="1480"/>
      <c r="BU44" s="1480"/>
      <c r="BV44" s="1480"/>
      <c r="BW44" s="1480"/>
      <c r="BX44" s="1480"/>
      <c r="BY44" s="1480"/>
      <c r="BZ44" s="1480"/>
      <c r="CA44" s="1480"/>
      <c r="CB44" s="1480"/>
      <c r="CC44" s="1480"/>
      <c r="CD44" s="1480"/>
      <c r="CE44" s="1480"/>
      <c r="CF44" s="1480"/>
      <c r="CG44" s="1480"/>
      <c r="CH44" s="1480"/>
      <c r="CI44" s="1586">
        <v>28.6</v>
      </c>
      <c r="CJ44" s="1643">
        <v>27.4</v>
      </c>
      <c r="CK44" s="1655">
        <v>26.2</v>
      </c>
      <c r="CL44" s="1553">
        <v>24.8</v>
      </c>
      <c r="CM44" s="608">
        <v>25.1</v>
      </c>
      <c r="CN44" s="1469"/>
      <c r="CO44" s="1469"/>
      <c r="CP44" s="1812"/>
      <c r="CQ44" s="1812"/>
      <c r="CR44" s="1485"/>
      <c r="CS44" s="1485"/>
      <c r="CT44" s="1779"/>
      <c r="CU44" s="1779"/>
      <c r="CV44" s="1045">
        <v>81</v>
      </c>
      <c r="CW44" s="1628"/>
      <c r="CX44" s="1628"/>
      <c r="CY44" s="1664"/>
      <c r="CZ44" s="1480"/>
      <c r="DA44" s="1480"/>
      <c r="DB44" s="1480"/>
      <c r="DC44" s="1480"/>
      <c r="DD44" s="1480"/>
      <c r="DE44" s="1480"/>
      <c r="DF44" s="1480"/>
      <c r="DG44" s="1480"/>
      <c r="DH44" s="1480"/>
      <c r="DI44" s="1480"/>
      <c r="DJ44" s="1480"/>
      <c r="DK44" s="1480"/>
      <c r="DL44" s="1480"/>
      <c r="DM44" s="1480"/>
      <c r="DN44" s="1480"/>
      <c r="DO44" s="1623">
        <v>63.5</v>
      </c>
      <c r="DP44" s="1623">
        <v>63.4</v>
      </c>
      <c r="DQ44" s="1622">
        <v>62</v>
      </c>
      <c r="DR44" s="1620">
        <v>61.6</v>
      </c>
      <c r="DS44" s="809">
        <v>61.6</v>
      </c>
      <c r="DT44" s="1469"/>
      <c r="DU44" s="1469"/>
      <c r="DV44" s="1812"/>
      <c r="DW44" s="1812"/>
      <c r="DX44" s="1485"/>
      <c r="DY44" s="1485"/>
      <c r="DZ44" s="1779"/>
      <c r="EA44" s="1779"/>
      <c r="EB44" s="1046">
        <v>92.1</v>
      </c>
      <c r="EC44" s="1628"/>
      <c r="ED44" s="1628"/>
      <c r="EE44" s="1664"/>
      <c r="EF44" s="1480"/>
      <c r="EG44" s="1480"/>
      <c r="EH44" s="1480"/>
      <c r="EI44" s="1480"/>
      <c r="EJ44" s="1480"/>
      <c r="EK44" s="1480"/>
      <c r="EL44" s="1480"/>
      <c r="EM44" s="1480"/>
      <c r="EN44" s="1480"/>
      <c r="EO44" s="1480"/>
      <c r="EP44" s="1480"/>
      <c r="EQ44" s="1480"/>
      <c r="ER44" s="1480"/>
      <c r="ES44" s="1480"/>
      <c r="ET44" s="1480"/>
      <c r="EU44" s="1617">
        <v>86.7</v>
      </c>
      <c r="EV44" s="1621">
        <v>86</v>
      </c>
      <c r="EW44" s="1552">
        <v>86.1</v>
      </c>
      <c r="EX44" s="1605">
        <v>85.9</v>
      </c>
      <c r="EY44" s="1079">
        <v>86.5</v>
      </c>
      <c r="EZ44" s="1469"/>
      <c r="FA44" s="1469"/>
      <c r="FB44" s="1812"/>
      <c r="FC44" s="1812"/>
    </row>
    <row r="45" spans="2:159" ht="28.75" customHeight="1">
      <c r="B45" s="1779"/>
      <c r="C45" s="1779"/>
      <c r="D45" s="1755">
        <v>6.5</v>
      </c>
      <c r="E45" s="1628"/>
      <c r="F45" s="1628"/>
      <c r="G45" s="1664"/>
      <c r="H45" s="1480"/>
      <c r="I45" s="1480"/>
      <c r="J45" s="1480"/>
      <c r="K45" s="1480"/>
      <c r="L45" s="1480"/>
      <c r="M45" s="1480"/>
      <c r="N45" s="1480"/>
      <c r="O45" s="1480"/>
      <c r="P45" s="1480"/>
      <c r="Q45" s="1480"/>
      <c r="R45" s="1480"/>
      <c r="S45" s="1480"/>
      <c r="T45" s="1480"/>
      <c r="U45" s="1480"/>
      <c r="V45" s="1670">
        <v>0.3</v>
      </c>
      <c r="W45" s="1691">
        <v>0.1</v>
      </c>
      <c r="X45" s="1691">
        <v>0.1</v>
      </c>
      <c r="Y45" s="1670">
        <v>0.3</v>
      </c>
      <c r="Z45" s="1626">
        <v>0</v>
      </c>
      <c r="AA45" s="638">
        <v>0.1</v>
      </c>
      <c r="AB45" s="1810">
        <v>2.5</v>
      </c>
      <c r="AC45" s="1810"/>
      <c r="AD45" s="1812"/>
      <c r="AE45" s="1812"/>
      <c r="AF45" s="567"/>
      <c r="AG45" s="1485"/>
      <c r="AH45" s="1779"/>
      <c r="AI45" s="1779"/>
      <c r="AJ45" s="1046">
        <v>28.1</v>
      </c>
      <c r="AK45" s="1628"/>
      <c r="AL45" s="1628"/>
      <c r="AM45" s="1664"/>
      <c r="AN45" s="1480"/>
      <c r="AO45" s="1480"/>
      <c r="AP45" s="1480"/>
      <c r="AQ45" s="1480"/>
      <c r="AR45" s="1480"/>
      <c r="AS45" s="1480"/>
      <c r="AT45" s="1480"/>
      <c r="AU45" s="1480"/>
      <c r="AV45" s="1480"/>
      <c r="AW45" s="1480"/>
      <c r="AX45" s="1480"/>
      <c r="AY45" s="1480"/>
      <c r="AZ45" s="1480"/>
      <c r="BA45" s="1480"/>
      <c r="BB45" s="1648">
        <v>4.5999999999999996</v>
      </c>
      <c r="BC45" s="1632">
        <v>5.5</v>
      </c>
      <c r="BD45" s="1670">
        <v>3.3</v>
      </c>
      <c r="BE45" s="1644">
        <v>4.8</v>
      </c>
      <c r="BF45" s="1666">
        <v>4.4000000000000004</v>
      </c>
      <c r="BG45" s="1271">
        <v>3.6</v>
      </c>
      <c r="BH45" s="1810">
        <v>2.5</v>
      </c>
      <c r="BI45" s="1810"/>
      <c r="BJ45" s="1812"/>
      <c r="BK45" s="1812"/>
      <c r="BL45" s="1485"/>
      <c r="BM45" s="1485"/>
      <c r="BN45" s="1779"/>
      <c r="BO45" s="1779"/>
      <c r="BP45" s="1046">
        <v>54.9</v>
      </c>
      <c r="BQ45" s="1628"/>
      <c r="BR45" s="1628"/>
      <c r="BS45" s="1664"/>
      <c r="BT45" s="1480"/>
      <c r="BU45" s="1480"/>
      <c r="BV45" s="1480"/>
      <c r="BW45" s="1480"/>
      <c r="BX45" s="1480"/>
      <c r="BY45" s="1480"/>
      <c r="BZ45" s="1480"/>
      <c r="CA45" s="1480"/>
      <c r="CB45" s="1480"/>
      <c r="CC45" s="1480"/>
      <c r="CD45" s="1480"/>
      <c r="CE45" s="1480"/>
      <c r="CF45" s="1480"/>
      <c r="CG45" s="1480"/>
      <c r="CH45" s="1635">
        <v>30.2</v>
      </c>
      <c r="CI45" s="1586">
        <v>28.5</v>
      </c>
      <c r="CJ45" s="1645">
        <v>26.6</v>
      </c>
      <c r="CK45" s="1656">
        <v>26.8</v>
      </c>
      <c r="CL45" s="1666">
        <v>24.3</v>
      </c>
      <c r="CM45" s="1282">
        <v>25.7</v>
      </c>
      <c r="CN45" s="1810">
        <v>2.5</v>
      </c>
      <c r="CO45" s="1810"/>
      <c r="CP45" s="1812"/>
      <c r="CQ45" s="1812"/>
      <c r="CR45" s="1485"/>
      <c r="CS45" s="1485"/>
      <c r="CT45" s="1779"/>
      <c r="CU45" s="1779"/>
      <c r="CV45" s="1046">
        <v>79.3</v>
      </c>
      <c r="CW45" s="1628"/>
      <c r="CX45" s="1628"/>
      <c r="CY45" s="1664"/>
      <c r="CZ45" s="1480"/>
      <c r="DA45" s="1480"/>
      <c r="DB45" s="1480"/>
      <c r="DC45" s="1480"/>
      <c r="DD45" s="1480"/>
      <c r="DE45" s="1480"/>
      <c r="DF45" s="1480"/>
      <c r="DG45" s="1480"/>
      <c r="DH45" s="1480"/>
      <c r="DI45" s="1480"/>
      <c r="DJ45" s="1480"/>
      <c r="DK45" s="1480"/>
      <c r="DL45" s="1480"/>
      <c r="DM45" s="1480"/>
      <c r="DN45" s="1536">
        <v>64.3</v>
      </c>
      <c r="DO45" s="1606">
        <v>63.8</v>
      </c>
      <c r="DP45" s="1624">
        <v>63.9</v>
      </c>
      <c r="DQ45" s="1605">
        <v>63</v>
      </c>
      <c r="DR45" s="1645">
        <v>60.7</v>
      </c>
      <c r="DS45" s="677">
        <v>61.5</v>
      </c>
      <c r="DT45" s="1810">
        <v>2.5</v>
      </c>
      <c r="DU45" s="1810"/>
      <c r="DV45" s="1812"/>
      <c r="DW45" s="1812"/>
      <c r="DX45" s="1485"/>
      <c r="DY45" s="1485"/>
      <c r="DZ45" s="1779"/>
      <c r="EA45" s="1779"/>
      <c r="EB45" s="1155">
        <v>91.5</v>
      </c>
      <c r="EC45" s="1628"/>
      <c r="ED45" s="1628"/>
      <c r="EE45" s="1664"/>
      <c r="EF45" s="1480"/>
      <c r="EG45" s="1480"/>
      <c r="EH45" s="1480"/>
      <c r="EI45" s="1480"/>
      <c r="EJ45" s="1480"/>
      <c r="EK45" s="1480"/>
      <c r="EL45" s="1480"/>
      <c r="EM45" s="1480"/>
      <c r="EN45" s="1480"/>
      <c r="EO45" s="1480"/>
      <c r="EP45" s="1480"/>
      <c r="EQ45" s="1480"/>
      <c r="ER45" s="1480"/>
      <c r="ES45" s="1480"/>
      <c r="ET45" s="1599">
        <v>87.7</v>
      </c>
      <c r="EU45" s="1608">
        <v>87.9</v>
      </c>
      <c r="EV45" s="1646">
        <v>87</v>
      </c>
      <c r="EW45" s="1536">
        <v>86.4</v>
      </c>
      <c r="EX45" s="1600">
        <v>88</v>
      </c>
      <c r="EY45" s="812">
        <v>86.4</v>
      </c>
      <c r="EZ45" s="1810">
        <v>2.5</v>
      </c>
      <c r="FA45" s="1810"/>
      <c r="FB45" s="1812"/>
      <c r="FC45" s="1812"/>
    </row>
    <row r="46" spans="2:159" ht="28.75" customHeight="1">
      <c r="B46" s="1779"/>
      <c r="C46" s="1779"/>
      <c r="D46" s="1756">
        <v>6</v>
      </c>
      <c r="E46" s="1628"/>
      <c r="F46" s="1628"/>
      <c r="G46" s="1105"/>
      <c r="H46" s="1480"/>
      <c r="I46" s="1480"/>
      <c r="J46" s="1480"/>
      <c r="K46" s="1480"/>
      <c r="L46" s="1480"/>
      <c r="M46" s="1480"/>
      <c r="N46" s="1480"/>
      <c r="O46" s="1480"/>
      <c r="P46" s="1480"/>
      <c r="Q46" s="1480"/>
      <c r="R46" s="1480"/>
      <c r="S46" s="1480"/>
      <c r="T46" s="1480"/>
      <c r="U46" s="1667">
        <v>0.2</v>
      </c>
      <c r="V46" s="1626">
        <v>0</v>
      </c>
      <c r="W46" s="1665">
        <v>0.4</v>
      </c>
      <c r="X46" s="1691">
        <v>0.1</v>
      </c>
      <c r="Y46" s="1691">
        <v>0.1</v>
      </c>
      <c r="Z46" s="1626">
        <v>0</v>
      </c>
      <c r="AA46" s="638">
        <v>0.1</v>
      </c>
      <c r="AB46" s="1469"/>
      <c r="AC46" s="1469"/>
      <c r="AD46" s="1812"/>
      <c r="AE46" s="1812"/>
      <c r="AF46" s="567"/>
      <c r="AG46" s="1485"/>
      <c r="AH46" s="1779"/>
      <c r="AI46" s="1779"/>
      <c r="AJ46" s="1047">
        <v>26.1</v>
      </c>
      <c r="AK46" s="1628"/>
      <c r="AL46" s="1628"/>
      <c r="AM46" s="1105"/>
      <c r="AN46" s="1480"/>
      <c r="AO46" s="1480"/>
      <c r="AP46" s="1480"/>
      <c r="AQ46" s="1480"/>
      <c r="AR46" s="1480"/>
      <c r="AS46" s="1480"/>
      <c r="AT46" s="1480"/>
      <c r="AU46" s="1480"/>
      <c r="AV46" s="1480"/>
      <c r="AW46" s="1480"/>
      <c r="AX46" s="1480"/>
      <c r="AY46" s="1480"/>
      <c r="AZ46" s="1480"/>
      <c r="BA46" s="1551">
        <v>6.7</v>
      </c>
      <c r="BB46" s="1655">
        <v>6.1</v>
      </c>
      <c r="BC46" s="1661">
        <v>5.3</v>
      </c>
      <c r="BD46" s="1648">
        <v>4.7</v>
      </c>
      <c r="BE46" s="1585">
        <v>3.9</v>
      </c>
      <c r="BF46" s="1665">
        <v>3.6</v>
      </c>
      <c r="BG46" s="736">
        <v>3.4</v>
      </c>
      <c r="BH46" s="1469"/>
      <c r="BI46" s="1469"/>
      <c r="BJ46" s="1812"/>
      <c r="BK46" s="1812"/>
      <c r="BL46" s="1485"/>
      <c r="BM46" s="1485"/>
      <c r="BN46" s="1779"/>
      <c r="BO46" s="1779"/>
      <c r="BP46" s="1251">
        <v>52.3</v>
      </c>
      <c r="BQ46" s="1789">
        <v>50</v>
      </c>
      <c r="BR46" s="1791"/>
      <c r="BS46" s="1791"/>
      <c r="BT46" s="1480"/>
      <c r="BU46" s="1480"/>
      <c r="BV46" s="1480"/>
      <c r="BW46" s="1480"/>
      <c r="BX46" s="1480"/>
      <c r="BY46" s="1480"/>
      <c r="BZ46" s="1480"/>
      <c r="CA46" s="1480"/>
      <c r="CB46" s="1480"/>
      <c r="CC46" s="1480"/>
      <c r="CD46" s="1480"/>
      <c r="CE46" s="1480"/>
      <c r="CF46" s="1480"/>
      <c r="CG46" s="1636">
        <v>31.7</v>
      </c>
      <c r="CH46" s="1536">
        <v>32.1</v>
      </c>
      <c r="CI46" s="1586">
        <v>28.5</v>
      </c>
      <c r="CJ46" s="1621">
        <v>30.4</v>
      </c>
      <c r="CK46" s="1633">
        <v>26.9</v>
      </c>
      <c r="CL46" s="1648">
        <v>24.4</v>
      </c>
      <c r="CM46" s="1282">
        <v>25.7</v>
      </c>
      <c r="CN46" s="1469"/>
      <c r="CO46" s="1469"/>
      <c r="CP46" s="1812"/>
      <c r="CQ46" s="1812"/>
      <c r="CR46" s="1485"/>
      <c r="CS46" s="1485"/>
      <c r="CT46" s="1779"/>
      <c r="CU46" s="1779"/>
      <c r="CV46" s="1251">
        <v>77.599999999999994</v>
      </c>
      <c r="CW46" s="1628"/>
      <c r="CX46" s="1628"/>
      <c r="CY46" s="1105"/>
      <c r="CZ46" s="1480"/>
      <c r="DA46" s="1480"/>
      <c r="DB46" s="1480"/>
      <c r="DC46" s="1480"/>
      <c r="DD46" s="1480"/>
      <c r="DE46" s="1480"/>
      <c r="DF46" s="1480"/>
      <c r="DG46" s="1480"/>
      <c r="DH46" s="1480"/>
      <c r="DI46" s="1480"/>
      <c r="DJ46" s="1480"/>
      <c r="DK46" s="1480"/>
      <c r="DL46" s="1480"/>
      <c r="DM46" s="1556">
        <v>66.900000000000006</v>
      </c>
      <c r="DN46" s="1612">
        <v>67.599999999999994</v>
      </c>
      <c r="DO46" s="1624">
        <v>63.9</v>
      </c>
      <c r="DP46" s="1538">
        <v>64.8</v>
      </c>
      <c r="DQ46" s="1604">
        <v>61.8</v>
      </c>
      <c r="DR46" s="1643">
        <v>61.4</v>
      </c>
      <c r="DS46" s="683">
        <v>62.7</v>
      </c>
      <c r="DT46" s="1469"/>
      <c r="DU46" s="1469"/>
      <c r="DV46" s="1812"/>
      <c r="DW46" s="1812"/>
      <c r="DX46" s="1485"/>
      <c r="DY46" s="1485"/>
      <c r="DZ46" s="1779"/>
      <c r="EA46" s="1779"/>
      <c r="EB46" s="1156">
        <v>90.9</v>
      </c>
      <c r="EC46" s="1628"/>
      <c r="ED46" s="1628"/>
      <c r="EE46" s="1105"/>
      <c r="EF46" s="1480"/>
      <c r="EG46" s="1480"/>
      <c r="EH46" s="1480"/>
      <c r="EI46" s="1480"/>
      <c r="EJ46" s="1480"/>
      <c r="EK46" s="1480"/>
      <c r="EL46" s="1480"/>
      <c r="EM46" s="1480"/>
      <c r="EN46" s="1480"/>
      <c r="EO46" s="1480"/>
      <c r="EP46" s="1480"/>
      <c r="EQ46" s="1480"/>
      <c r="ER46" s="1480"/>
      <c r="ES46" s="1637">
        <v>89.4</v>
      </c>
      <c r="ET46" s="1520">
        <v>88.3</v>
      </c>
      <c r="EU46" s="1539">
        <v>87.3</v>
      </c>
      <c r="EV46" s="1572">
        <v>88.1</v>
      </c>
      <c r="EW46" s="1616">
        <v>86.8</v>
      </c>
      <c r="EX46" s="1634">
        <v>85.8</v>
      </c>
      <c r="EY46" s="1244">
        <v>86.1</v>
      </c>
      <c r="EZ46" s="1469"/>
      <c r="FA46" s="1469"/>
      <c r="FB46" s="1812"/>
      <c r="FC46" s="1812"/>
    </row>
    <row r="47" spans="2:159" ht="28.75" customHeight="1">
      <c r="B47" s="1779"/>
      <c r="C47" s="1779"/>
      <c r="D47" s="1266">
        <v>5.5</v>
      </c>
      <c r="E47" s="1628"/>
      <c r="F47" s="1628"/>
      <c r="G47" s="1105"/>
      <c r="H47" s="1480"/>
      <c r="I47" s="1480"/>
      <c r="J47" s="1480"/>
      <c r="K47" s="1480"/>
      <c r="L47" s="1480"/>
      <c r="M47" s="1480"/>
      <c r="N47" s="1480"/>
      <c r="O47" s="1480"/>
      <c r="P47" s="1480"/>
      <c r="Q47" s="1480"/>
      <c r="R47" s="1480"/>
      <c r="S47" s="1480"/>
      <c r="T47" s="1665">
        <v>0.4</v>
      </c>
      <c r="U47" s="1667">
        <v>0.2</v>
      </c>
      <c r="V47" s="1666">
        <v>0.6</v>
      </c>
      <c r="W47" s="1691">
        <v>0.1</v>
      </c>
      <c r="X47" s="1626">
        <v>0</v>
      </c>
      <c r="Y47" s="1665">
        <v>0.4</v>
      </c>
      <c r="Z47" s="1667">
        <v>0.2</v>
      </c>
      <c r="AA47" s="734">
        <v>0.2</v>
      </c>
      <c r="AB47" s="1469"/>
      <c r="AC47" s="1469"/>
      <c r="AD47" s="1812"/>
      <c r="AE47" s="1812"/>
      <c r="AF47" s="567"/>
      <c r="AG47" s="1485"/>
      <c r="AH47" s="1779"/>
      <c r="AI47" s="1779"/>
      <c r="AJ47" s="1048">
        <v>24.1</v>
      </c>
      <c r="AK47" s="1628"/>
      <c r="AL47" s="1628"/>
      <c r="AM47" s="1105"/>
      <c r="AN47" s="1480"/>
      <c r="AO47" s="1480"/>
      <c r="AP47" s="1480"/>
      <c r="AQ47" s="1480"/>
      <c r="AR47" s="1480"/>
      <c r="AS47" s="1480"/>
      <c r="AT47" s="1480"/>
      <c r="AU47" s="1480"/>
      <c r="AV47" s="1480"/>
      <c r="AW47" s="1480"/>
      <c r="AX47" s="1480"/>
      <c r="AY47" s="1480"/>
      <c r="AZ47" s="1586">
        <v>7.8</v>
      </c>
      <c r="BA47" s="1553">
        <v>5.0999999999999996</v>
      </c>
      <c r="BB47" s="1643">
        <v>7</v>
      </c>
      <c r="BC47" s="1661">
        <v>5.4</v>
      </c>
      <c r="BD47" s="1585">
        <v>3.9</v>
      </c>
      <c r="BE47" s="1553">
        <v>5</v>
      </c>
      <c r="BF47" s="1648">
        <v>4.5999999999999996</v>
      </c>
      <c r="BG47" s="1029">
        <v>3.8</v>
      </c>
      <c r="BH47" s="1469"/>
      <c r="BI47" s="1469"/>
      <c r="BJ47" s="1812"/>
      <c r="BK47" s="1812"/>
      <c r="BL47" s="1485"/>
      <c r="BM47" s="1485"/>
      <c r="BN47" s="1779"/>
      <c r="BO47" s="1779"/>
      <c r="BP47" s="1048">
        <v>49.7</v>
      </c>
      <c r="BQ47" s="1789"/>
      <c r="BR47" s="1791"/>
      <c r="BS47" s="1791"/>
      <c r="BT47" s="1480"/>
      <c r="BU47" s="1480"/>
      <c r="BV47" s="1480"/>
      <c r="BW47" s="1480"/>
      <c r="BX47" s="1480"/>
      <c r="BY47" s="1480"/>
      <c r="BZ47" s="1480"/>
      <c r="CA47" s="1480"/>
      <c r="CB47" s="1480"/>
      <c r="CC47" s="1480"/>
      <c r="CD47" s="1480"/>
      <c r="CE47" s="1480"/>
      <c r="CF47" s="1616">
        <v>33.6</v>
      </c>
      <c r="CG47" s="1623">
        <v>30.6</v>
      </c>
      <c r="CH47" s="1534">
        <v>31.5</v>
      </c>
      <c r="CI47" s="1605">
        <v>29.9</v>
      </c>
      <c r="CJ47" s="1650">
        <v>29.1</v>
      </c>
      <c r="CK47" s="1605">
        <v>29.9</v>
      </c>
      <c r="CL47" s="1619">
        <v>27.6</v>
      </c>
      <c r="CM47" s="608">
        <v>25.1</v>
      </c>
      <c r="CN47" s="1469"/>
      <c r="CO47" s="1469"/>
      <c r="CP47" s="1812"/>
      <c r="CQ47" s="1812"/>
      <c r="CR47" s="1485"/>
      <c r="CS47" s="1485"/>
      <c r="CT47" s="1779"/>
      <c r="CU47" s="1779"/>
      <c r="CV47" s="1048">
        <v>75.900000000000006</v>
      </c>
      <c r="CW47" s="1628"/>
      <c r="CX47" s="1628"/>
      <c r="CY47" s="1105"/>
      <c r="CZ47" s="1480"/>
      <c r="DA47" s="1480"/>
      <c r="DB47" s="1480"/>
      <c r="DC47" s="1480"/>
      <c r="DD47" s="1480"/>
      <c r="DE47" s="1480"/>
      <c r="DF47" s="1480"/>
      <c r="DG47" s="1480"/>
      <c r="DH47" s="1480"/>
      <c r="DI47" s="1480"/>
      <c r="DJ47" s="1480"/>
      <c r="DK47" s="1480"/>
      <c r="DL47" s="1540">
        <v>69.7</v>
      </c>
      <c r="DM47" s="1642">
        <v>67.900000000000006</v>
      </c>
      <c r="DN47" s="1537">
        <v>65</v>
      </c>
      <c r="DO47" s="1600">
        <v>68.5</v>
      </c>
      <c r="DP47" s="1535">
        <v>65.5</v>
      </c>
      <c r="DQ47" s="1606">
        <v>63.7</v>
      </c>
      <c r="DR47" s="1536">
        <v>64.3</v>
      </c>
      <c r="DS47" s="1062">
        <v>61.7</v>
      </c>
      <c r="DT47" s="1469"/>
      <c r="DU47" s="1469"/>
      <c r="DV47" s="1812"/>
      <c r="DW47" s="1812"/>
      <c r="DX47" s="1485"/>
      <c r="DY47" s="1485"/>
      <c r="DZ47" s="1779"/>
      <c r="EA47" s="1779"/>
      <c r="EB47" s="1344">
        <v>90.3</v>
      </c>
      <c r="EC47" s="1789">
        <v>90</v>
      </c>
      <c r="ED47" s="1791"/>
      <c r="EE47" s="1791"/>
      <c r="EF47" s="1480"/>
      <c r="EG47" s="1480"/>
      <c r="EH47" s="1480"/>
      <c r="EI47" s="1480"/>
      <c r="EJ47" s="1480"/>
      <c r="EK47" s="1480"/>
      <c r="EL47" s="1480"/>
      <c r="EM47" s="1480"/>
      <c r="EN47" s="1480"/>
      <c r="EO47" s="1480"/>
      <c r="EP47" s="1480"/>
      <c r="EQ47" s="1480"/>
      <c r="ER47" s="1575">
        <v>89.6</v>
      </c>
      <c r="ES47" s="1684">
        <v>87.8</v>
      </c>
      <c r="ET47" s="1542">
        <v>88.2</v>
      </c>
      <c r="EU47" s="1608">
        <v>87.9</v>
      </c>
      <c r="EV47" s="1571">
        <v>88.4</v>
      </c>
      <c r="EW47" s="1647">
        <v>87.5</v>
      </c>
      <c r="EX47" s="1618">
        <v>87.4</v>
      </c>
      <c r="EY47" s="1079">
        <v>86.5</v>
      </c>
      <c r="EZ47" s="1469"/>
      <c r="FA47" s="1469"/>
      <c r="FB47" s="1812"/>
      <c r="FC47" s="1812"/>
    </row>
    <row r="48" spans="2:159" ht="28.75" customHeight="1">
      <c r="B48" s="1779"/>
      <c r="C48" s="1779"/>
      <c r="D48" s="1267">
        <v>5</v>
      </c>
      <c r="E48" s="1789">
        <v>5</v>
      </c>
      <c r="F48" s="1791"/>
      <c r="G48" s="1791"/>
      <c r="H48" s="1480"/>
      <c r="I48" s="1480"/>
      <c r="J48" s="1480"/>
      <c r="K48" s="1480"/>
      <c r="L48" s="1480"/>
      <c r="M48" s="1480"/>
      <c r="N48" s="1480"/>
      <c r="O48" s="1480"/>
      <c r="P48" s="1480"/>
      <c r="Q48" s="1480"/>
      <c r="R48" s="1480"/>
      <c r="S48" s="1663">
        <v>0.8</v>
      </c>
      <c r="T48" s="1660">
        <v>0.5</v>
      </c>
      <c r="U48" s="1691">
        <v>0.1</v>
      </c>
      <c r="V48" s="1666">
        <v>0.6</v>
      </c>
      <c r="W48" s="1670">
        <v>0.3</v>
      </c>
      <c r="X48" s="1691">
        <v>0.1</v>
      </c>
      <c r="Y48" s="1691">
        <v>0.1</v>
      </c>
      <c r="Z48" s="1670">
        <v>0.3</v>
      </c>
      <c r="AA48" s="1271">
        <v>0.4</v>
      </c>
      <c r="AB48" s="1469"/>
      <c r="AC48" s="1469"/>
      <c r="AD48" s="1812"/>
      <c r="AE48" s="1812"/>
      <c r="AF48" s="567"/>
      <c r="AG48" s="1485"/>
      <c r="AH48" s="1779"/>
      <c r="AI48" s="1779"/>
      <c r="AJ48" s="1049">
        <v>22.1</v>
      </c>
      <c r="AK48" s="57"/>
      <c r="AL48" s="54"/>
      <c r="AM48" s="54"/>
      <c r="AN48" s="1480"/>
      <c r="AO48" s="1480"/>
      <c r="AP48" s="1480"/>
      <c r="AQ48" s="1480"/>
      <c r="AR48" s="1480"/>
      <c r="AS48" s="1480"/>
      <c r="AT48" s="1480"/>
      <c r="AU48" s="1480"/>
      <c r="AV48" s="1480"/>
      <c r="AW48" s="1480"/>
      <c r="AX48" s="1480"/>
      <c r="AY48" s="1578">
        <v>8.6999999999999993</v>
      </c>
      <c r="AZ48" s="1650">
        <v>8.1999999999999993</v>
      </c>
      <c r="BA48" s="1645">
        <v>6.3</v>
      </c>
      <c r="BB48" s="1645">
        <v>6.2</v>
      </c>
      <c r="BC48" s="1632">
        <v>5.6</v>
      </c>
      <c r="BD48" s="1660">
        <v>4.0999999999999996</v>
      </c>
      <c r="BE48" s="1661">
        <v>5.4</v>
      </c>
      <c r="BF48" s="1663">
        <v>5.2</v>
      </c>
      <c r="BG48" s="737">
        <v>4.4000000000000004</v>
      </c>
      <c r="BH48" s="1469"/>
      <c r="BI48" s="1469"/>
      <c r="BJ48" s="1812"/>
      <c r="BK48" s="1812"/>
      <c r="BL48" s="1485"/>
      <c r="BM48" s="1485"/>
      <c r="BN48" s="1779"/>
      <c r="BO48" s="1779"/>
      <c r="BP48" s="1049">
        <v>47.1</v>
      </c>
      <c r="BQ48" s="57"/>
      <c r="BR48" s="54"/>
      <c r="BS48" s="54"/>
      <c r="BT48" s="1480"/>
      <c r="BU48" s="1480"/>
      <c r="BV48" s="1480"/>
      <c r="BW48" s="1480"/>
      <c r="BX48" s="1480"/>
      <c r="BY48" s="1480"/>
      <c r="BZ48" s="1480"/>
      <c r="CA48" s="1480"/>
      <c r="CB48" s="1480"/>
      <c r="CC48" s="1480"/>
      <c r="CD48" s="1480"/>
      <c r="CE48" s="1653">
        <v>38.6</v>
      </c>
      <c r="CF48" s="1611">
        <v>34.700000000000003</v>
      </c>
      <c r="CG48" s="1537">
        <v>32.9</v>
      </c>
      <c r="CH48" s="1535">
        <v>33.9</v>
      </c>
      <c r="CI48" s="1552">
        <v>30.8</v>
      </c>
      <c r="CJ48" s="1622">
        <v>28.4</v>
      </c>
      <c r="CK48" s="1635">
        <v>30.2</v>
      </c>
      <c r="CL48" s="1643">
        <v>27.4</v>
      </c>
      <c r="CM48" s="809">
        <v>27.9</v>
      </c>
      <c r="CN48" s="1469"/>
      <c r="CO48" s="1469"/>
      <c r="CP48" s="1812"/>
      <c r="CQ48" s="1812"/>
      <c r="CR48" s="1485"/>
      <c r="CS48" s="1485"/>
      <c r="CT48" s="1779"/>
      <c r="CU48" s="1779"/>
      <c r="CV48" s="1049">
        <v>74.2</v>
      </c>
      <c r="CW48" s="57"/>
      <c r="CX48" s="54"/>
      <c r="CY48" s="54"/>
      <c r="CZ48" s="1480"/>
      <c r="DA48" s="1480"/>
      <c r="DB48" s="1480"/>
      <c r="DC48" s="1480"/>
      <c r="DD48" s="1480"/>
      <c r="DE48" s="1480"/>
      <c r="DF48" s="1480"/>
      <c r="DG48" s="1480"/>
      <c r="DH48" s="1480"/>
      <c r="DI48" s="1480"/>
      <c r="DJ48" s="1480"/>
      <c r="DK48" s="1543">
        <v>70.2</v>
      </c>
      <c r="DL48" s="1573">
        <v>68.400000000000006</v>
      </c>
      <c r="DM48" s="1580">
        <v>69.5</v>
      </c>
      <c r="DN48" s="1638">
        <v>66.3</v>
      </c>
      <c r="DO48" s="1541">
        <v>67.400000000000006</v>
      </c>
      <c r="DP48" s="1539">
        <v>66.8</v>
      </c>
      <c r="DQ48" s="1554">
        <v>64.400000000000006</v>
      </c>
      <c r="DR48" s="1554">
        <v>64.400000000000006</v>
      </c>
      <c r="DS48" s="753">
        <v>63</v>
      </c>
      <c r="DT48" s="1469"/>
      <c r="DU48" s="1469"/>
      <c r="DV48" s="1812"/>
      <c r="DW48" s="1812"/>
      <c r="DX48" s="1485"/>
      <c r="DY48" s="1485"/>
      <c r="DZ48" s="1779"/>
      <c r="EA48" s="1779"/>
      <c r="EB48" s="1379">
        <v>89.7</v>
      </c>
      <c r="EC48" s="1789"/>
      <c r="ED48" s="1791"/>
      <c r="EE48" s="1791"/>
      <c r="EF48" s="1480"/>
      <c r="EG48" s="1480"/>
      <c r="EH48" s="1480"/>
      <c r="EI48" s="1480"/>
      <c r="EJ48" s="1480"/>
      <c r="EK48" s="1480"/>
      <c r="EL48" s="1480"/>
      <c r="EM48" s="1480"/>
      <c r="EN48" s="1480"/>
      <c r="EO48" s="1480"/>
      <c r="EP48" s="1480"/>
      <c r="EQ48" s="1706">
        <v>90.5</v>
      </c>
      <c r="ER48" s="1491">
        <v>89.2</v>
      </c>
      <c r="ES48" s="1525">
        <v>90.2</v>
      </c>
      <c r="ET48" s="1631">
        <v>89</v>
      </c>
      <c r="EU48" s="1522">
        <v>88.7</v>
      </c>
      <c r="EV48" s="1647">
        <v>87.5</v>
      </c>
      <c r="EW48" s="1524">
        <v>89.1</v>
      </c>
      <c r="EX48" s="1684">
        <v>87.8</v>
      </c>
      <c r="EY48" s="1256">
        <v>87</v>
      </c>
      <c r="EZ48" s="1469"/>
      <c r="FA48" s="1469"/>
      <c r="FB48" s="1812"/>
      <c r="FC48" s="1812"/>
    </row>
    <row r="49" spans="2:159" ht="28.75" customHeight="1">
      <c r="B49" s="1779"/>
      <c r="C49" s="1779"/>
      <c r="D49" s="1268">
        <v>4.5</v>
      </c>
      <c r="E49" s="1468"/>
      <c r="F49" s="1468"/>
      <c r="G49" s="593"/>
      <c r="H49" s="1480"/>
      <c r="I49" s="1480"/>
      <c r="J49" s="1480"/>
      <c r="K49" s="1480"/>
      <c r="L49" s="1480"/>
      <c r="M49" s="1480"/>
      <c r="N49" s="1480"/>
      <c r="O49" s="1480"/>
      <c r="P49" s="1480"/>
      <c r="Q49" s="1480"/>
      <c r="R49" s="1665">
        <v>0.4</v>
      </c>
      <c r="S49" s="1660">
        <v>0.5</v>
      </c>
      <c r="T49" s="1644">
        <v>0.7</v>
      </c>
      <c r="U49" s="1666">
        <v>0.6</v>
      </c>
      <c r="V49" s="1660">
        <v>0.5</v>
      </c>
      <c r="W49" s="1665">
        <v>0.4</v>
      </c>
      <c r="X49" s="1667">
        <v>0.2</v>
      </c>
      <c r="Y49" s="1667">
        <v>0.2</v>
      </c>
      <c r="Z49" s="1667">
        <v>0.2</v>
      </c>
      <c r="AA49" s="638">
        <v>0.1</v>
      </c>
      <c r="AB49" s="1469"/>
      <c r="AC49" s="1469"/>
      <c r="AD49" s="1812"/>
      <c r="AE49" s="1812"/>
      <c r="AF49" s="567"/>
      <c r="AG49" s="1485"/>
      <c r="AH49" s="1779"/>
      <c r="AI49" s="1779"/>
      <c r="AJ49" s="1050">
        <v>20.100000000000001</v>
      </c>
      <c r="AK49" s="1789">
        <v>20</v>
      </c>
      <c r="AL49" s="1791"/>
      <c r="AM49" s="1791"/>
      <c r="AN49" s="1480"/>
      <c r="AO49" s="1480"/>
      <c r="AP49" s="1480"/>
      <c r="AQ49" s="1480"/>
      <c r="AR49" s="1480"/>
      <c r="AS49" s="1480"/>
      <c r="AT49" s="1480"/>
      <c r="AU49" s="1480"/>
      <c r="AV49" s="1480"/>
      <c r="AW49" s="1480"/>
      <c r="AX49" s="1605">
        <v>8.9</v>
      </c>
      <c r="AY49" s="1605">
        <v>8.9</v>
      </c>
      <c r="AZ49" s="1649">
        <v>8</v>
      </c>
      <c r="BA49" s="1622">
        <v>7.6</v>
      </c>
      <c r="BB49" s="1551">
        <v>6.7</v>
      </c>
      <c r="BC49" s="1654">
        <v>5.8</v>
      </c>
      <c r="BD49" s="1551">
        <v>6.7</v>
      </c>
      <c r="BE49" s="1648">
        <v>4.5999999999999996</v>
      </c>
      <c r="BF49" s="1553">
        <v>5.0999999999999996</v>
      </c>
      <c r="BG49" s="736">
        <v>3.4</v>
      </c>
      <c r="BH49" s="1469"/>
      <c r="BI49" s="1469"/>
      <c r="BJ49" s="1812"/>
      <c r="BK49" s="1812"/>
      <c r="BL49" s="1485"/>
      <c r="BM49" s="1485"/>
      <c r="BN49" s="1779"/>
      <c r="BO49" s="1779"/>
      <c r="BP49" s="1178">
        <v>44.5</v>
      </c>
      <c r="BQ49" s="1468"/>
      <c r="BR49" s="1468"/>
      <c r="BS49" s="593"/>
      <c r="BT49" s="1480"/>
      <c r="BU49" s="1480"/>
      <c r="BV49" s="1480"/>
      <c r="BW49" s="1480"/>
      <c r="BX49" s="1480"/>
      <c r="BY49" s="1480"/>
      <c r="BZ49" s="1480"/>
      <c r="CA49" s="1480"/>
      <c r="CB49" s="1480"/>
      <c r="CC49" s="1480"/>
      <c r="CD49" s="1588">
        <v>40.799999999999997</v>
      </c>
      <c r="CE49" s="1541">
        <v>36.9</v>
      </c>
      <c r="CF49" s="1638">
        <v>35</v>
      </c>
      <c r="CG49" s="1647">
        <v>36.4</v>
      </c>
      <c r="CH49" s="1579">
        <v>35.1</v>
      </c>
      <c r="CI49" s="1537">
        <v>32.9</v>
      </c>
      <c r="CJ49" s="1578">
        <v>29.8</v>
      </c>
      <c r="CK49" s="1536">
        <v>31.9</v>
      </c>
      <c r="CL49" s="1619">
        <v>27.7</v>
      </c>
      <c r="CM49" s="809">
        <v>27.9</v>
      </c>
      <c r="CN49" s="1469"/>
      <c r="CO49" s="1469"/>
      <c r="CP49" s="1812"/>
      <c r="CQ49" s="1812"/>
      <c r="CR49" s="1485"/>
      <c r="CS49" s="1485"/>
      <c r="CT49" s="1779"/>
      <c r="CU49" s="1779"/>
      <c r="CV49" s="1050">
        <v>72.5</v>
      </c>
      <c r="CW49" s="1468"/>
      <c r="CX49" s="1468"/>
      <c r="CY49" s="593"/>
      <c r="CZ49" s="1480"/>
      <c r="DA49" s="1480"/>
      <c r="DB49" s="1480"/>
      <c r="DC49" s="1480"/>
      <c r="DD49" s="1480"/>
      <c r="DE49" s="1480"/>
      <c r="DF49" s="1480"/>
      <c r="DG49" s="1480"/>
      <c r="DH49" s="1480"/>
      <c r="DI49" s="1480"/>
      <c r="DJ49" s="1564">
        <v>72.900000000000006</v>
      </c>
      <c r="DK49" s="1544">
        <v>71.8</v>
      </c>
      <c r="DL49" s="1588">
        <v>70.099999999999994</v>
      </c>
      <c r="DM49" s="1540">
        <v>69.7</v>
      </c>
      <c r="DN49" s="1520">
        <v>69.3</v>
      </c>
      <c r="DO49" s="1618">
        <v>67</v>
      </c>
      <c r="DP49" s="1652">
        <v>65.8</v>
      </c>
      <c r="DQ49" s="1554">
        <v>64.5</v>
      </c>
      <c r="DR49" s="1635">
        <v>63.1</v>
      </c>
      <c r="DS49" s="812">
        <v>64.3</v>
      </c>
      <c r="DT49" s="1469"/>
      <c r="DU49" s="1469"/>
      <c r="DV49" s="1812"/>
      <c r="DW49" s="1812"/>
      <c r="DX49" s="1485"/>
      <c r="DY49" s="1485"/>
      <c r="DZ49" s="1779"/>
      <c r="EA49" s="1779"/>
      <c r="EB49" s="1380">
        <v>89.1</v>
      </c>
      <c r="EC49" s="1468"/>
      <c r="ED49" s="1468"/>
      <c r="EE49" s="593"/>
      <c r="EF49" s="1480"/>
      <c r="EG49" s="1480"/>
      <c r="EH49" s="1480"/>
      <c r="EI49" s="1480"/>
      <c r="EJ49" s="1480"/>
      <c r="EK49" s="1480"/>
      <c r="EL49" s="1480"/>
      <c r="EM49" s="1480"/>
      <c r="EN49" s="1480"/>
      <c r="EO49" s="1480"/>
      <c r="EP49" s="1651">
        <v>90.7</v>
      </c>
      <c r="EQ49" s="1706">
        <v>90.5</v>
      </c>
      <c r="ER49" s="1558">
        <v>89.3</v>
      </c>
      <c r="ES49" s="1521">
        <v>88.5</v>
      </c>
      <c r="ET49" s="1565">
        <v>89.7</v>
      </c>
      <c r="EU49" s="1558">
        <v>89.3</v>
      </c>
      <c r="EV49" s="1542">
        <v>88.2</v>
      </c>
      <c r="EW49" s="1574">
        <v>88.8</v>
      </c>
      <c r="EX49" s="1579">
        <v>87.2</v>
      </c>
      <c r="EY49" s="1108">
        <v>87.2</v>
      </c>
      <c r="EZ49" s="1469"/>
      <c r="FA49" s="1469"/>
      <c r="FB49" s="1812"/>
      <c r="FC49" s="1812"/>
    </row>
    <row r="50" spans="2:159" ht="28.75" customHeight="1">
      <c r="B50" s="1779"/>
      <c r="C50" s="1779"/>
      <c r="D50" s="1269">
        <v>4</v>
      </c>
      <c r="E50" s="1468"/>
      <c r="F50" s="1468"/>
      <c r="G50" s="593"/>
      <c r="H50" s="1480"/>
      <c r="I50" s="1480"/>
      <c r="J50" s="1480"/>
      <c r="K50" s="1480"/>
      <c r="L50" s="1480"/>
      <c r="M50" s="1480"/>
      <c r="N50" s="1480"/>
      <c r="O50" s="1480"/>
      <c r="P50" s="1480"/>
      <c r="Q50" s="1660">
        <v>0.5</v>
      </c>
      <c r="R50" s="1665">
        <v>0.4</v>
      </c>
      <c r="S50" s="1663">
        <v>0.8</v>
      </c>
      <c r="T50" s="1666">
        <v>0.6</v>
      </c>
      <c r="U50" s="1665">
        <v>0.4</v>
      </c>
      <c r="V50" s="1626">
        <v>0</v>
      </c>
      <c r="W50" s="1667">
        <v>0.2</v>
      </c>
      <c r="X50" s="1644">
        <v>0.7</v>
      </c>
      <c r="Y50" s="1691">
        <v>0.1</v>
      </c>
      <c r="Z50" s="1660">
        <v>0.5</v>
      </c>
      <c r="AA50" s="734">
        <v>0.2</v>
      </c>
      <c r="AB50" s="1810">
        <v>2</v>
      </c>
      <c r="AC50" s="1810"/>
      <c r="AD50" s="1812"/>
      <c r="AE50" s="1812"/>
      <c r="AF50" s="567"/>
      <c r="AG50" s="1485"/>
      <c r="AH50" s="1779"/>
      <c r="AI50" s="1779"/>
      <c r="AJ50" s="1051">
        <v>18.100000000000001</v>
      </c>
      <c r="AK50" s="1468"/>
      <c r="AL50" s="1468"/>
      <c r="AM50" s="593"/>
      <c r="AN50" s="1480"/>
      <c r="AO50" s="1480"/>
      <c r="AP50" s="1480"/>
      <c r="AQ50" s="1480"/>
      <c r="AR50" s="1480"/>
      <c r="AS50" s="1480"/>
      <c r="AT50" s="1480"/>
      <c r="AU50" s="1480"/>
      <c r="AV50" s="1480"/>
      <c r="AW50" s="1616">
        <v>11.8</v>
      </c>
      <c r="AX50" s="1649">
        <v>8</v>
      </c>
      <c r="AY50" s="1623">
        <v>9.5</v>
      </c>
      <c r="AZ50" s="1604">
        <v>7.4</v>
      </c>
      <c r="BA50" s="1645">
        <v>6.3</v>
      </c>
      <c r="BB50" s="1643">
        <v>7</v>
      </c>
      <c r="BC50" s="1632">
        <v>5.6</v>
      </c>
      <c r="BD50" s="1655">
        <v>6.1</v>
      </c>
      <c r="BE50" s="1584">
        <v>5.9</v>
      </c>
      <c r="BF50" s="1654">
        <v>5.7</v>
      </c>
      <c r="BG50" s="808">
        <v>5.3</v>
      </c>
      <c r="BH50" s="1810">
        <v>2</v>
      </c>
      <c r="BI50" s="1810"/>
      <c r="BJ50" s="1812"/>
      <c r="BK50" s="1812"/>
      <c r="BL50" s="1485"/>
      <c r="BM50" s="1485"/>
      <c r="BN50" s="1779"/>
      <c r="BO50" s="1779"/>
      <c r="BP50" s="1051">
        <v>41.9</v>
      </c>
      <c r="BQ50" s="1789">
        <v>40</v>
      </c>
      <c r="BR50" s="1791"/>
      <c r="BS50" s="1791"/>
      <c r="BT50" s="1480"/>
      <c r="BU50" s="1480"/>
      <c r="BV50" s="1480"/>
      <c r="BW50" s="1480"/>
      <c r="BX50" s="1480"/>
      <c r="BY50" s="1480"/>
      <c r="BZ50" s="1480"/>
      <c r="CA50" s="1480"/>
      <c r="CB50" s="1480"/>
      <c r="CC50" s="1523">
        <v>43</v>
      </c>
      <c r="CD50" s="1614">
        <v>41.5</v>
      </c>
      <c r="CE50" s="1600">
        <v>38.5</v>
      </c>
      <c r="CF50" s="1612">
        <v>37</v>
      </c>
      <c r="CG50" s="1652">
        <v>34.4</v>
      </c>
      <c r="CH50" s="1608">
        <v>38</v>
      </c>
      <c r="CI50" s="1625">
        <v>32.5</v>
      </c>
      <c r="CJ50" s="1601">
        <v>34</v>
      </c>
      <c r="CK50" s="1606">
        <v>31</v>
      </c>
      <c r="CL50" s="1578">
        <v>29.8</v>
      </c>
      <c r="CM50" s="1063">
        <v>28.8</v>
      </c>
      <c r="CN50" s="1810">
        <v>2</v>
      </c>
      <c r="CO50" s="1810"/>
      <c r="CP50" s="1812"/>
      <c r="CQ50" s="1812"/>
      <c r="CR50" s="1485"/>
      <c r="CS50" s="1485"/>
      <c r="CT50" s="1779"/>
      <c r="CU50" s="1779"/>
      <c r="CV50" s="1051">
        <v>70.8</v>
      </c>
      <c r="CW50" s="1789">
        <v>70</v>
      </c>
      <c r="CX50" s="1791"/>
      <c r="CY50" s="1791"/>
      <c r="CZ50" s="1480"/>
      <c r="DA50" s="1480"/>
      <c r="DB50" s="1480"/>
      <c r="DC50" s="1480"/>
      <c r="DD50" s="1480"/>
      <c r="DE50" s="1480"/>
      <c r="DF50" s="1480"/>
      <c r="DG50" s="1480"/>
      <c r="DH50" s="1480"/>
      <c r="DI50" s="1494">
        <v>74.7</v>
      </c>
      <c r="DJ50" s="1506">
        <v>73.599999999999994</v>
      </c>
      <c r="DK50" s="1637">
        <v>72.2</v>
      </c>
      <c r="DL50" s="1555">
        <v>70.900000000000006</v>
      </c>
      <c r="DM50" s="1608">
        <v>68.2</v>
      </c>
      <c r="DN50" s="1523">
        <v>71.599999999999994</v>
      </c>
      <c r="DO50" s="1614">
        <v>70.5</v>
      </c>
      <c r="DP50" s="1684">
        <v>68</v>
      </c>
      <c r="DQ50" s="1538">
        <v>64.8</v>
      </c>
      <c r="DR50" s="1554">
        <v>64.5</v>
      </c>
      <c r="DS50" s="1032">
        <v>64.400000000000006</v>
      </c>
      <c r="DT50" s="1810">
        <v>2</v>
      </c>
      <c r="DU50" s="1810"/>
      <c r="DV50" s="1812"/>
      <c r="DW50" s="1812"/>
      <c r="DX50" s="1485"/>
      <c r="DY50" s="1485"/>
      <c r="DZ50" s="1779"/>
      <c r="EA50" s="1779"/>
      <c r="EB50" s="1347">
        <v>88.5</v>
      </c>
      <c r="EC50" s="1468"/>
      <c r="ED50" s="1468"/>
      <c r="EE50" s="593"/>
      <c r="EF50" s="1480"/>
      <c r="EG50" s="1480"/>
      <c r="EH50" s="1480"/>
      <c r="EI50" s="1480"/>
      <c r="EJ50" s="1480"/>
      <c r="EK50" s="1480"/>
      <c r="EL50" s="1480"/>
      <c r="EM50" s="1480"/>
      <c r="EN50" s="1480"/>
      <c r="EO50" s="1630">
        <v>91.4</v>
      </c>
      <c r="EP50" s="1651">
        <v>90.7</v>
      </c>
      <c r="EQ50" s="1567">
        <v>90</v>
      </c>
      <c r="ER50" s="1558">
        <v>89.3</v>
      </c>
      <c r="ES50" s="1567">
        <v>90</v>
      </c>
      <c r="ET50" s="1613">
        <v>90.6</v>
      </c>
      <c r="EU50" s="1494">
        <v>90.3</v>
      </c>
      <c r="EV50" s="1506">
        <v>89.9</v>
      </c>
      <c r="EW50" s="1608">
        <v>87.9</v>
      </c>
      <c r="EX50" s="1616">
        <v>86.8</v>
      </c>
      <c r="EY50" s="1108">
        <v>87.2</v>
      </c>
      <c r="EZ50" s="1810">
        <v>2</v>
      </c>
      <c r="FA50" s="1810"/>
      <c r="FB50" s="1812"/>
      <c r="FC50" s="1812"/>
    </row>
    <row r="51" spans="2:159" ht="28.75" customHeight="1">
      <c r="B51" s="1779"/>
      <c r="C51" s="1779"/>
      <c r="D51" s="1270">
        <v>3.5</v>
      </c>
      <c r="E51" s="1468"/>
      <c r="F51" s="1468"/>
      <c r="G51" s="593"/>
      <c r="H51" s="1480"/>
      <c r="I51" s="1480"/>
      <c r="J51" s="1480"/>
      <c r="K51" s="1480"/>
      <c r="L51" s="1480"/>
      <c r="M51" s="1480"/>
      <c r="N51" s="1480"/>
      <c r="O51" s="1480"/>
      <c r="P51" s="1551">
        <v>1.2</v>
      </c>
      <c r="Q51" s="1666">
        <v>0.6</v>
      </c>
      <c r="R51" s="1663">
        <v>0.8</v>
      </c>
      <c r="S51" s="1656">
        <v>1.1000000000000001</v>
      </c>
      <c r="T51" s="1632">
        <v>0.9</v>
      </c>
      <c r="U51" s="1644">
        <v>0.7</v>
      </c>
      <c r="V51" s="1644">
        <v>0.7</v>
      </c>
      <c r="W51" s="1670">
        <v>0.3</v>
      </c>
      <c r="X51" s="1691">
        <v>0.1</v>
      </c>
      <c r="Y51" s="1691">
        <v>0.1</v>
      </c>
      <c r="Z51" s="1667">
        <v>0.2</v>
      </c>
      <c r="AA51" s="734">
        <v>0.2</v>
      </c>
      <c r="AB51" s="1469"/>
      <c r="AC51" s="1469"/>
      <c r="AD51" s="1812"/>
      <c r="AE51" s="1812"/>
      <c r="AF51" s="567"/>
      <c r="AG51" s="1485"/>
      <c r="AH51" s="1779"/>
      <c r="AI51" s="1779"/>
      <c r="AJ51" s="1052">
        <v>16.100000000000001</v>
      </c>
      <c r="AK51" s="1468"/>
      <c r="AL51" s="1468"/>
      <c r="AM51" s="593"/>
      <c r="AN51" s="1480"/>
      <c r="AO51" s="1480"/>
      <c r="AP51" s="1480"/>
      <c r="AQ51" s="1480"/>
      <c r="AR51" s="1480"/>
      <c r="AS51" s="1480"/>
      <c r="AT51" s="1480"/>
      <c r="AU51" s="1480"/>
      <c r="AV51" s="1646">
        <v>12.4</v>
      </c>
      <c r="AW51" s="1625">
        <v>10.9</v>
      </c>
      <c r="AX51" s="1606">
        <v>9.8000000000000007</v>
      </c>
      <c r="AY51" s="1635">
        <v>9</v>
      </c>
      <c r="AZ51" s="1552">
        <v>9.6</v>
      </c>
      <c r="BA51" s="1634">
        <v>8.6</v>
      </c>
      <c r="BB51" s="1604">
        <v>7.5</v>
      </c>
      <c r="BC51" s="1551">
        <v>6.7</v>
      </c>
      <c r="BD51" s="1619">
        <v>7.1</v>
      </c>
      <c r="BE51" s="1656">
        <v>6.4</v>
      </c>
      <c r="BF51" s="1644">
        <v>4.9000000000000004</v>
      </c>
      <c r="BG51" s="808">
        <v>5.4</v>
      </c>
      <c r="BH51" s="1469"/>
      <c r="BI51" s="1469"/>
      <c r="BJ51" s="1812"/>
      <c r="BK51" s="1812"/>
      <c r="BL51" s="1485"/>
      <c r="BM51" s="1485"/>
      <c r="BN51" s="1779"/>
      <c r="BO51" s="1779"/>
      <c r="BP51" s="1052">
        <v>39.299999999999997</v>
      </c>
      <c r="BQ51" s="1789"/>
      <c r="BR51" s="1791"/>
      <c r="BS51" s="1791"/>
      <c r="BT51" s="1480"/>
      <c r="BU51" s="1480"/>
      <c r="BV51" s="1480"/>
      <c r="BW51" s="1480"/>
      <c r="BX51" s="1480"/>
      <c r="BY51" s="1480"/>
      <c r="BZ51" s="1480"/>
      <c r="CA51" s="1480"/>
      <c r="CB51" s="1575">
        <v>44.8</v>
      </c>
      <c r="CC51" s="1565">
        <v>45.2</v>
      </c>
      <c r="CD51" s="1555">
        <v>42.1</v>
      </c>
      <c r="CE51" s="1602">
        <v>42.3</v>
      </c>
      <c r="CF51" s="1684">
        <v>37.700000000000003</v>
      </c>
      <c r="CG51" s="1611">
        <v>34.799999999999997</v>
      </c>
      <c r="CH51" s="1653">
        <v>38.6</v>
      </c>
      <c r="CI51" s="1638">
        <v>35</v>
      </c>
      <c r="CJ51" s="1538">
        <v>32.799999999999997</v>
      </c>
      <c r="CK51" s="1625">
        <v>32.4</v>
      </c>
      <c r="CL51" s="1554">
        <v>32.200000000000003</v>
      </c>
      <c r="CM51" s="997">
        <v>31.6</v>
      </c>
      <c r="CN51" s="1469"/>
      <c r="CO51" s="1469"/>
      <c r="CP51" s="1812"/>
      <c r="CQ51" s="1812"/>
      <c r="CR51" s="1485"/>
      <c r="CS51" s="1485"/>
      <c r="CT51" s="1779"/>
      <c r="CU51" s="1779"/>
      <c r="CV51" s="1052">
        <v>69.099999999999994</v>
      </c>
      <c r="CW51" s="1789"/>
      <c r="CX51" s="1791"/>
      <c r="CY51" s="1791"/>
      <c r="CZ51" s="1480"/>
      <c r="DA51" s="1480"/>
      <c r="DB51" s="1480"/>
      <c r="DC51" s="1480"/>
      <c r="DD51" s="1480"/>
      <c r="DE51" s="1480"/>
      <c r="DF51" s="1480"/>
      <c r="DG51" s="1480"/>
      <c r="DH51" s="1546">
        <v>75.599999999999994</v>
      </c>
      <c r="DI51" s="1567">
        <v>73.8</v>
      </c>
      <c r="DJ51" s="1546">
        <v>75.5</v>
      </c>
      <c r="DK51" s="1594">
        <v>74.5</v>
      </c>
      <c r="DL51" s="1575">
        <v>72.7</v>
      </c>
      <c r="DM51" s="1593">
        <v>70.8</v>
      </c>
      <c r="DN51" s="1588">
        <v>70.099999999999994</v>
      </c>
      <c r="DO51" s="1524">
        <v>71.400000000000006</v>
      </c>
      <c r="DP51" s="1608">
        <v>68.3</v>
      </c>
      <c r="DQ51" s="1618">
        <v>67.099999999999994</v>
      </c>
      <c r="DR51" s="1539">
        <v>66.8</v>
      </c>
      <c r="DS51" s="1033">
        <v>66.2</v>
      </c>
      <c r="DT51" s="1469"/>
      <c r="DU51" s="1469"/>
      <c r="DV51" s="1812"/>
      <c r="DW51" s="1812"/>
      <c r="DX51" s="1485"/>
      <c r="DY51" s="1485"/>
      <c r="DZ51" s="1779"/>
      <c r="EA51" s="1779"/>
      <c r="EB51" s="1348">
        <v>87.9</v>
      </c>
      <c r="EC51" s="1468"/>
      <c r="ED51" s="1468"/>
      <c r="EE51" s="593"/>
      <c r="EF51" s="1480"/>
      <c r="EG51" s="1480"/>
      <c r="EH51" s="1480"/>
      <c r="EI51" s="1480"/>
      <c r="EJ51" s="1480"/>
      <c r="EK51" s="1480"/>
      <c r="EL51" s="1480"/>
      <c r="EM51" s="1480"/>
      <c r="EN51" s="1568">
        <v>91</v>
      </c>
      <c r="EO51" s="1507">
        <v>90.4</v>
      </c>
      <c r="EP51" s="1689">
        <v>91.7</v>
      </c>
      <c r="EQ51" s="1583">
        <v>91.2</v>
      </c>
      <c r="ER51" s="1558">
        <v>89.3</v>
      </c>
      <c r="ES51" s="1506">
        <v>89.9</v>
      </c>
      <c r="ET51" s="1565">
        <v>89.7</v>
      </c>
      <c r="EU51" s="1511">
        <v>90.8</v>
      </c>
      <c r="EV51" s="1543">
        <v>88.6</v>
      </c>
      <c r="EW51" s="1543">
        <v>88.6</v>
      </c>
      <c r="EX51" s="1600">
        <v>88</v>
      </c>
      <c r="EY51" s="1094">
        <v>87.9</v>
      </c>
      <c r="EZ51" s="1469"/>
      <c r="FA51" s="1469"/>
      <c r="FB51" s="1812"/>
      <c r="FC51" s="1812"/>
    </row>
    <row r="52" spans="2:159" ht="28.75" customHeight="1">
      <c r="B52" s="1779"/>
      <c r="C52" s="1779"/>
      <c r="D52" s="1272">
        <v>3</v>
      </c>
      <c r="E52" s="1628"/>
      <c r="F52" s="1628"/>
      <c r="G52" s="1105"/>
      <c r="H52" s="1480"/>
      <c r="I52" s="1480"/>
      <c r="J52" s="1480"/>
      <c r="K52" s="1480"/>
      <c r="L52" s="1480"/>
      <c r="M52" s="1480"/>
      <c r="N52" s="1480"/>
      <c r="O52" s="1632">
        <v>0.9</v>
      </c>
      <c r="P52" s="1632">
        <v>0.9</v>
      </c>
      <c r="Q52" s="1660">
        <v>0.5</v>
      </c>
      <c r="R52" s="1670">
        <v>0.3</v>
      </c>
      <c r="S52" s="1665">
        <v>0.4</v>
      </c>
      <c r="T52" s="1663">
        <v>0.8</v>
      </c>
      <c r="U52" s="1644">
        <v>0.7</v>
      </c>
      <c r="V52" s="1670">
        <v>0.3</v>
      </c>
      <c r="W52" s="1660">
        <v>0.5</v>
      </c>
      <c r="X52" s="1665">
        <v>0.4</v>
      </c>
      <c r="Y52" s="1667">
        <v>0.2</v>
      </c>
      <c r="Z52" s="1670">
        <v>0.3</v>
      </c>
      <c r="AA52" s="734">
        <v>0.2</v>
      </c>
      <c r="AB52" s="1469"/>
      <c r="AC52" s="1469"/>
      <c r="AD52" s="1812"/>
      <c r="AE52" s="1812"/>
      <c r="AF52" s="567"/>
      <c r="AG52" s="1485"/>
      <c r="AH52" s="1779"/>
      <c r="AI52" s="1779"/>
      <c r="AJ52" s="1053">
        <v>14.1</v>
      </c>
      <c r="AK52" s="1628"/>
      <c r="AL52" s="1628"/>
      <c r="AM52" s="1105"/>
      <c r="AN52" s="1480"/>
      <c r="AO52" s="1480"/>
      <c r="AP52" s="1480"/>
      <c r="AQ52" s="1480"/>
      <c r="AR52" s="1480"/>
      <c r="AS52" s="1480"/>
      <c r="AT52" s="1480"/>
      <c r="AU52" s="1541">
        <v>14.1</v>
      </c>
      <c r="AV52" s="1646">
        <v>12.5</v>
      </c>
      <c r="AW52" s="1587">
        <v>11.5</v>
      </c>
      <c r="AX52" s="1636">
        <v>10.3</v>
      </c>
      <c r="AY52" s="1554">
        <v>10.6</v>
      </c>
      <c r="AZ52" s="1649">
        <v>8</v>
      </c>
      <c r="BA52" s="1635">
        <v>9</v>
      </c>
      <c r="BB52" s="1662">
        <v>8.3000000000000007</v>
      </c>
      <c r="BC52" s="1662">
        <v>8.4</v>
      </c>
      <c r="BD52" s="1632">
        <v>5.5</v>
      </c>
      <c r="BE52" s="1622">
        <v>7.7</v>
      </c>
      <c r="BF52" s="1645">
        <v>6.3</v>
      </c>
      <c r="BG52" s="1282">
        <v>5.7</v>
      </c>
      <c r="BH52" s="1469"/>
      <c r="BI52" s="1469"/>
      <c r="BJ52" s="1812"/>
      <c r="BK52" s="1812"/>
      <c r="BL52" s="1485"/>
      <c r="BM52" s="1485"/>
      <c r="BN52" s="1779"/>
      <c r="BO52" s="1779"/>
      <c r="BP52" s="1053">
        <v>36.700000000000003</v>
      </c>
      <c r="BQ52" s="1628"/>
      <c r="BR52" s="1628"/>
      <c r="BS52" s="1105"/>
      <c r="BT52" s="1480"/>
      <c r="BU52" s="1480"/>
      <c r="BV52" s="1480"/>
      <c r="BW52" s="1480"/>
      <c r="BX52" s="1480"/>
      <c r="BY52" s="1480"/>
      <c r="BZ52" s="1480"/>
      <c r="CA52" s="1565">
        <v>45.4</v>
      </c>
      <c r="CB52" s="1509">
        <v>46.8</v>
      </c>
      <c r="CC52" s="1637">
        <v>44.2</v>
      </c>
      <c r="CD52" s="1545">
        <v>43.9</v>
      </c>
      <c r="CE52" s="1602">
        <v>42.4</v>
      </c>
      <c r="CF52" s="1684">
        <v>37.799999999999997</v>
      </c>
      <c r="CG52" s="1653">
        <v>38.6</v>
      </c>
      <c r="CH52" s="1642">
        <v>37.5</v>
      </c>
      <c r="CI52" s="1638">
        <v>34.9</v>
      </c>
      <c r="CJ52" s="1537">
        <v>32.9</v>
      </c>
      <c r="CK52" s="1647">
        <v>36.4</v>
      </c>
      <c r="CL52" s="1534">
        <v>31.6</v>
      </c>
      <c r="CM52" s="691">
        <v>30.1</v>
      </c>
      <c r="CN52" s="1469"/>
      <c r="CO52" s="1469"/>
      <c r="CP52" s="1812"/>
      <c r="CQ52" s="1812"/>
      <c r="CR52" s="1485"/>
      <c r="CS52" s="1485"/>
      <c r="CT52" s="1779"/>
      <c r="CU52" s="1779"/>
      <c r="CV52" s="1053">
        <v>67.400000000000006</v>
      </c>
      <c r="CW52" s="1628"/>
      <c r="CX52" s="1628"/>
      <c r="CY52" s="1105"/>
      <c r="CZ52" s="1480"/>
      <c r="DA52" s="1480"/>
      <c r="DB52" s="1480"/>
      <c r="DC52" s="1480"/>
      <c r="DD52" s="1480"/>
      <c r="DE52" s="1480"/>
      <c r="DF52" s="1480"/>
      <c r="DG52" s="1510">
        <v>76.099999999999994</v>
      </c>
      <c r="DH52" s="1510">
        <v>76.099999999999994</v>
      </c>
      <c r="DI52" s="1613">
        <v>75.400000000000006</v>
      </c>
      <c r="DJ52" s="1583">
        <v>76.900000000000006</v>
      </c>
      <c r="DK52" s="1508">
        <v>74.900000000000006</v>
      </c>
      <c r="DL52" s="1589">
        <v>72.5</v>
      </c>
      <c r="DM52" s="1593">
        <v>70.8</v>
      </c>
      <c r="DN52" s="1521">
        <v>69.900000000000006</v>
      </c>
      <c r="DO52" s="1542">
        <v>69.099999999999994</v>
      </c>
      <c r="DP52" s="1542">
        <v>69.099999999999994</v>
      </c>
      <c r="DQ52" s="1523">
        <v>71.5</v>
      </c>
      <c r="DR52" s="1642">
        <v>67.900000000000006</v>
      </c>
      <c r="DS52" s="1108">
        <v>66.400000000000006</v>
      </c>
      <c r="DT52" s="1469"/>
      <c r="DU52" s="1469"/>
      <c r="DV52" s="1812"/>
      <c r="DW52" s="1812"/>
      <c r="DX52" s="1485"/>
      <c r="DY52" s="1485"/>
      <c r="DZ52" s="1779"/>
      <c r="EA52" s="1779"/>
      <c r="EB52" s="1764">
        <v>87.3</v>
      </c>
      <c r="EC52" s="1628"/>
      <c r="ED52" s="1628"/>
      <c r="EE52" s="1105"/>
      <c r="EF52" s="1480"/>
      <c r="EG52" s="1480"/>
      <c r="EH52" s="1480"/>
      <c r="EI52" s="1480"/>
      <c r="EJ52" s="1480"/>
      <c r="EK52" s="1480"/>
      <c r="EL52" s="1480"/>
      <c r="EM52" s="1686">
        <v>91.5</v>
      </c>
      <c r="EN52" s="1568">
        <v>91</v>
      </c>
      <c r="EO52" s="1495">
        <v>92.6</v>
      </c>
      <c r="EP52" s="1496">
        <v>92.5</v>
      </c>
      <c r="EQ52" s="1630">
        <v>91.4</v>
      </c>
      <c r="ER52" s="1583">
        <v>91.2</v>
      </c>
      <c r="ES52" s="1706">
        <v>90.5</v>
      </c>
      <c r="ET52" s="1522">
        <v>88.7</v>
      </c>
      <c r="EU52" s="1494">
        <v>90.3</v>
      </c>
      <c r="EV52" s="1520">
        <v>88.3</v>
      </c>
      <c r="EW52" s="1558">
        <v>89.3</v>
      </c>
      <c r="EX52" s="1589">
        <v>89.5</v>
      </c>
      <c r="EY52" s="1221">
        <v>89.1</v>
      </c>
      <c r="EZ52" s="1469"/>
      <c r="FA52" s="1469"/>
      <c r="FB52" s="1812"/>
      <c r="FC52" s="1812"/>
    </row>
    <row r="53" spans="2:159" ht="28.75" customHeight="1">
      <c r="B53" s="1779"/>
      <c r="C53" s="1779"/>
      <c r="D53" s="1273">
        <v>2.5</v>
      </c>
      <c r="E53" s="57"/>
      <c r="F53" s="54"/>
      <c r="G53" s="54"/>
      <c r="H53" s="1480"/>
      <c r="I53" s="1480"/>
      <c r="J53" s="1480"/>
      <c r="K53" s="1480"/>
      <c r="L53" s="1480"/>
      <c r="M53" s="1480"/>
      <c r="N53" s="1636">
        <v>2.1</v>
      </c>
      <c r="O53" s="1578">
        <v>1.7</v>
      </c>
      <c r="P53" s="1551">
        <v>1.2</v>
      </c>
      <c r="Q53" s="1551">
        <v>1.2</v>
      </c>
      <c r="R53" s="1666">
        <v>0.6</v>
      </c>
      <c r="S53" s="1656">
        <v>1.1000000000000001</v>
      </c>
      <c r="T53" s="1551">
        <v>1.2</v>
      </c>
      <c r="U53" s="1670">
        <v>0.3</v>
      </c>
      <c r="V53" s="1660">
        <v>0.5</v>
      </c>
      <c r="W53" s="1665">
        <v>0.4</v>
      </c>
      <c r="X53" s="1665">
        <v>0.4</v>
      </c>
      <c r="Y53" s="1667">
        <v>0.2</v>
      </c>
      <c r="Z53" s="1670">
        <v>0.3</v>
      </c>
      <c r="AA53" s="602">
        <v>0.5</v>
      </c>
      <c r="AB53" s="1469"/>
      <c r="AC53" s="1469"/>
      <c r="AD53" s="1812"/>
      <c r="AE53" s="1812"/>
      <c r="AF53" s="567"/>
      <c r="AG53" s="1485"/>
      <c r="AH53" s="1779"/>
      <c r="AI53" s="1779"/>
      <c r="AJ53" s="1054">
        <v>12.1</v>
      </c>
      <c r="AK53" s="57"/>
      <c r="AL53" s="54"/>
      <c r="AM53" s="54"/>
      <c r="AN53" s="1480"/>
      <c r="AO53" s="1480"/>
      <c r="AP53" s="1480"/>
      <c r="AQ53" s="1480"/>
      <c r="AR53" s="1480"/>
      <c r="AS53" s="1480"/>
      <c r="AT53" s="1614">
        <v>17.7</v>
      </c>
      <c r="AU53" s="1573">
        <v>15.3</v>
      </c>
      <c r="AV53" s="1539">
        <v>13.3</v>
      </c>
      <c r="AW53" s="1658">
        <v>13.1</v>
      </c>
      <c r="AX53" s="1638">
        <v>12.7</v>
      </c>
      <c r="AY53" s="1538">
        <v>11</v>
      </c>
      <c r="AZ53" s="1625">
        <v>10.9</v>
      </c>
      <c r="BA53" s="1586">
        <v>7.8</v>
      </c>
      <c r="BB53" s="1534">
        <v>10.1</v>
      </c>
      <c r="BC53" s="1650">
        <v>8.1999999999999993</v>
      </c>
      <c r="BD53" s="1643">
        <v>7</v>
      </c>
      <c r="BE53" s="1633">
        <v>6.6</v>
      </c>
      <c r="BF53" s="1551">
        <v>6.8</v>
      </c>
      <c r="BG53" s="872">
        <v>6.3</v>
      </c>
      <c r="BH53" s="1469"/>
      <c r="BI53" s="1469"/>
      <c r="BJ53" s="1812"/>
      <c r="BK53" s="1812"/>
      <c r="BL53" s="1485"/>
      <c r="BM53" s="1485"/>
      <c r="BN53" s="1779"/>
      <c r="BO53" s="1779"/>
      <c r="BP53" s="1054">
        <v>34.1</v>
      </c>
      <c r="BQ53" s="57"/>
      <c r="BR53" s="54"/>
      <c r="BS53" s="54"/>
      <c r="BT53" s="1480"/>
      <c r="BU53" s="1480"/>
      <c r="BV53" s="1480"/>
      <c r="BW53" s="1480"/>
      <c r="BX53" s="1480"/>
      <c r="BY53" s="1480"/>
      <c r="BZ53" s="1526">
        <v>51.5</v>
      </c>
      <c r="CA53" s="1494">
        <v>47.8</v>
      </c>
      <c r="CB53" s="1641">
        <v>45.5</v>
      </c>
      <c r="CC53" s="1637">
        <v>44.2</v>
      </c>
      <c r="CD53" s="1637">
        <v>44.1</v>
      </c>
      <c r="CE53" s="1491">
        <v>43.2</v>
      </c>
      <c r="CF53" s="1588">
        <v>40.799999999999997</v>
      </c>
      <c r="CG53" s="1642">
        <v>37.6</v>
      </c>
      <c r="CH53" s="1629">
        <v>39.1</v>
      </c>
      <c r="CI53" s="1684">
        <v>37.799999999999997</v>
      </c>
      <c r="CJ53" s="1607">
        <v>36.5</v>
      </c>
      <c r="CK53" s="1625">
        <v>32.5</v>
      </c>
      <c r="CL53" s="1611">
        <v>34.700000000000003</v>
      </c>
      <c r="CM53" s="1079">
        <v>32.4</v>
      </c>
      <c r="CN53" s="1469"/>
      <c r="CO53" s="1469"/>
      <c r="CP53" s="1812"/>
      <c r="CQ53" s="1812"/>
      <c r="CR53" s="1485"/>
      <c r="CS53" s="1485"/>
      <c r="CT53" s="1779"/>
      <c r="CU53" s="1779"/>
      <c r="CV53" s="1054">
        <v>65.7</v>
      </c>
      <c r="CW53" s="57"/>
      <c r="CX53" s="54"/>
      <c r="CY53" s="54"/>
      <c r="CZ53" s="1480"/>
      <c r="DA53" s="1480"/>
      <c r="DB53" s="1480"/>
      <c r="DC53" s="1480"/>
      <c r="DD53" s="1480"/>
      <c r="DE53" s="1480"/>
      <c r="DF53" s="1557">
        <v>80.5</v>
      </c>
      <c r="DG53" s="1615">
        <v>78.099999999999994</v>
      </c>
      <c r="DH53" s="1500">
        <v>79.3</v>
      </c>
      <c r="DI53" s="1630">
        <v>77.599999999999994</v>
      </c>
      <c r="DJ53" s="1497">
        <v>77.400000000000006</v>
      </c>
      <c r="DK53" s="1494">
        <v>74.7</v>
      </c>
      <c r="DL53" s="1510">
        <v>76</v>
      </c>
      <c r="DM53" s="1575">
        <v>72.8</v>
      </c>
      <c r="DN53" s="1506">
        <v>73.599999999999994</v>
      </c>
      <c r="DO53" s="1602">
        <v>71</v>
      </c>
      <c r="DP53" s="1629">
        <v>69</v>
      </c>
      <c r="DQ53" s="1608">
        <v>68.3</v>
      </c>
      <c r="DR53" s="1593">
        <v>70.8</v>
      </c>
      <c r="DS53" s="878">
        <v>69.7</v>
      </c>
      <c r="DT53" s="1469"/>
      <c r="DU53" s="1469"/>
      <c r="DV53" s="1812"/>
      <c r="DW53" s="1812"/>
      <c r="DX53" s="1485"/>
      <c r="DY53" s="1485"/>
      <c r="DZ53" s="1779"/>
      <c r="EA53" s="1779"/>
      <c r="EB53" s="1765">
        <v>86.7</v>
      </c>
      <c r="EC53" s="57"/>
      <c r="ED53" s="58"/>
      <c r="EE53" s="58"/>
      <c r="EF53" s="1480"/>
      <c r="EG53" s="1480"/>
      <c r="EH53" s="1480"/>
      <c r="EI53" s="1480"/>
      <c r="EJ53" s="1480"/>
      <c r="EK53" s="1480"/>
      <c r="EL53" s="1499">
        <v>92.9</v>
      </c>
      <c r="EM53" s="1548">
        <v>92.7</v>
      </c>
      <c r="EN53" s="1576">
        <v>92.4</v>
      </c>
      <c r="EO53" s="1496">
        <v>92.5</v>
      </c>
      <c r="EP53" s="1689">
        <v>91.7</v>
      </c>
      <c r="EQ53" s="1511">
        <v>90.8</v>
      </c>
      <c r="ER53" s="1492">
        <v>92</v>
      </c>
      <c r="ES53" s="1547">
        <v>90.9</v>
      </c>
      <c r="ET53" s="1547">
        <v>90.9</v>
      </c>
      <c r="EU53" s="1547">
        <v>90.9</v>
      </c>
      <c r="EV53" s="1589">
        <v>89.5</v>
      </c>
      <c r="EW53" s="1574">
        <v>88.8</v>
      </c>
      <c r="EX53" s="1509">
        <v>90.1</v>
      </c>
      <c r="EY53" s="1175">
        <v>88.6</v>
      </c>
      <c r="EZ53" s="1469"/>
      <c r="FA53" s="1469"/>
      <c r="FB53" s="1812"/>
      <c r="FC53" s="1812"/>
    </row>
    <row r="54" spans="2:159" ht="28.75" customHeight="1">
      <c r="B54" s="1779"/>
      <c r="C54" s="1779"/>
      <c r="D54" s="1274">
        <v>2</v>
      </c>
      <c r="E54" s="1628"/>
      <c r="F54" s="1628"/>
      <c r="G54" s="1627"/>
      <c r="H54" s="1480"/>
      <c r="I54" s="1480"/>
      <c r="J54" s="1480"/>
      <c r="K54" s="1480"/>
      <c r="L54" s="1480"/>
      <c r="M54" s="1554">
        <v>2.2000000000000002</v>
      </c>
      <c r="N54" s="1636">
        <v>2.1</v>
      </c>
      <c r="O54" s="1635">
        <v>1.8</v>
      </c>
      <c r="P54" s="1656">
        <v>1.1000000000000001</v>
      </c>
      <c r="Q54" s="1632">
        <v>0.9</v>
      </c>
      <c r="R54" s="1644">
        <v>0.7</v>
      </c>
      <c r="S54" s="1670">
        <v>0.3</v>
      </c>
      <c r="T54" s="1644">
        <v>0.7</v>
      </c>
      <c r="U54" s="1644">
        <v>0.7</v>
      </c>
      <c r="V54" s="1666">
        <v>0.6</v>
      </c>
      <c r="W54" s="1644">
        <v>0.7</v>
      </c>
      <c r="X54" s="1655">
        <v>1</v>
      </c>
      <c r="Y54" s="1665">
        <v>0.4</v>
      </c>
      <c r="Z54" s="1667">
        <v>0.2</v>
      </c>
      <c r="AA54" s="737">
        <v>0.6</v>
      </c>
      <c r="AB54" s="1469"/>
      <c r="AC54" s="1469"/>
      <c r="AD54" s="1812"/>
      <c r="AE54" s="1812"/>
      <c r="AF54" s="567"/>
      <c r="AG54" s="1485"/>
      <c r="AH54" s="1779"/>
      <c r="AI54" s="1779"/>
      <c r="AJ54" s="1055">
        <v>10.1</v>
      </c>
      <c r="AK54" s="1789">
        <v>10</v>
      </c>
      <c r="AL54" s="1791"/>
      <c r="AM54" s="1791"/>
      <c r="AN54" s="1480"/>
      <c r="AO54" s="1480"/>
      <c r="AP54" s="1480"/>
      <c r="AQ54" s="1480"/>
      <c r="AR54" s="1480"/>
      <c r="AS54" s="1631">
        <v>18.600000000000001</v>
      </c>
      <c r="AT54" s="1523">
        <v>19</v>
      </c>
      <c r="AU54" s="1521">
        <v>17</v>
      </c>
      <c r="AV54" s="1599">
        <v>14.6</v>
      </c>
      <c r="AW54" s="1556">
        <v>13.5</v>
      </c>
      <c r="AX54" s="1638">
        <v>12.8</v>
      </c>
      <c r="AY54" s="1587">
        <v>11.5</v>
      </c>
      <c r="AZ54" s="1537">
        <v>11.1</v>
      </c>
      <c r="BA54" s="1623">
        <v>9.5</v>
      </c>
      <c r="BB54" s="1634">
        <v>8.6</v>
      </c>
      <c r="BC54" s="1578">
        <v>8.6999999999999993</v>
      </c>
      <c r="BD54" s="1605">
        <v>8.9</v>
      </c>
      <c r="BE54" s="1650">
        <v>8.1</v>
      </c>
      <c r="BF54" s="1656">
        <v>6.5</v>
      </c>
      <c r="BG54" s="608">
        <v>5.2</v>
      </c>
      <c r="BH54" s="1469"/>
      <c r="BI54" s="1469"/>
      <c r="BJ54" s="1812"/>
      <c r="BK54" s="1812"/>
      <c r="BL54" s="1485"/>
      <c r="BM54" s="1485"/>
      <c r="BN54" s="1779"/>
      <c r="BO54" s="1779"/>
      <c r="BP54" s="1055">
        <v>31.5</v>
      </c>
      <c r="BQ54" s="1628"/>
      <c r="BR54" s="1628"/>
      <c r="BS54" s="1627"/>
      <c r="BT54" s="1480"/>
      <c r="BU54" s="1480"/>
      <c r="BV54" s="1480"/>
      <c r="BW54" s="1480"/>
      <c r="BX54" s="1480"/>
      <c r="BY54" s="1559">
        <v>54.1</v>
      </c>
      <c r="BZ54" s="1595">
        <v>50.7</v>
      </c>
      <c r="CA54" s="1651">
        <v>49.5</v>
      </c>
      <c r="CB54" s="1494">
        <v>47.9</v>
      </c>
      <c r="CC54" s="1507">
        <v>48</v>
      </c>
      <c r="CD54" s="1637">
        <v>44.1</v>
      </c>
      <c r="CE54" s="1558">
        <v>43.6</v>
      </c>
      <c r="CF54" s="1491">
        <v>43.3</v>
      </c>
      <c r="CG54" s="1522">
        <v>41.1</v>
      </c>
      <c r="CH54" s="1588">
        <v>40.799999999999997</v>
      </c>
      <c r="CI54" s="1684">
        <v>37.700000000000003</v>
      </c>
      <c r="CJ54" s="1542">
        <v>39.299999999999997</v>
      </c>
      <c r="CK54" s="1617">
        <v>33.1</v>
      </c>
      <c r="CL54" s="1579">
        <v>35.1</v>
      </c>
      <c r="CM54" s="1018">
        <v>33.799999999999997</v>
      </c>
      <c r="CN54" s="1469"/>
      <c r="CO54" s="1469"/>
      <c r="CP54" s="1812"/>
      <c r="CQ54" s="1812"/>
      <c r="CR54" s="1485"/>
      <c r="CS54" s="1485"/>
      <c r="CT54" s="1779"/>
      <c r="CU54" s="1779"/>
      <c r="CV54" s="1055">
        <v>64</v>
      </c>
      <c r="CW54" s="1628"/>
      <c r="CX54" s="1628"/>
      <c r="CY54" s="1627"/>
      <c r="CZ54" s="1480"/>
      <c r="DA54" s="1480"/>
      <c r="DB54" s="1480"/>
      <c r="DC54" s="1480"/>
      <c r="DD54" s="1480"/>
      <c r="DE54" s="1495">
        <v>80.7</v>
      </c>
      <c r="DF54" s="1615">
        <v>78.099999999999994</v>
      </c>
      <c r="DG54" s="1514">
        <v>78.5</v>
      </c>
      <c r="DH54" s="1682">
        <v>79.400000000000006</v>
      </c>
      <c r="DI54" s="1526">
        <v>77</v>
      </c>
      <c r="DJ54" s="1560">
        <v>77.7</v>
      </c>
      <c r="DK54" s="1651">
        <v>75.7</v>
      </c>
      <c r="DL54" s="1512">
        <v>75.2</v>
      </c>
      <c r="DM54" s="1509">
        <v>74</v>
      </c>
      <c r="DN54" s="1575">
        <v>72.8</v>
      </c>
      <c r="DO54" s="1637">
        <v>72.3</v>
      </c>
      <c r="DP54" s="1581">
        <v>72.400000000000006</v>
      </c>
      <c r="DQ54" s="1522">
        <v>70.3</v>
      </c>
      <c r="DR54" s="1555">
        <v>70.900000000000006</v>
      </c>
      <c r="DS54" s="1066">
        <v>70.099999999999994</v>
      </c>
      <c r="DT54" s="1469"/>
      <c r="DU54" s="1469"/>
      <c r="DV54" s="1812"/>
      <c r="DW54" s="1812"/>
      <c r="DX54" s="1485"/>
      <c r="DY54" s="1485"/>
      <c r="DZ54" s="1779"/>
      <c r="EA54" s="1779"/>
      <c r="EB54" s="1766">
        <v>86.1</v>
      </c>
      <c r="EC54" s="1628"/>
      <c r="ED54" s="1628"/>
      <c r="EE54" s="1627"/>
      <c r="EF54" s="1480"/>
      <c r="EG54" s="1480"/>
      <c r="EH54" s="1480"/>
      <c r="EI54" s="1480"/>
      <c r="EJ54" s="1480"/>
      <c r="EK54" s="1496">
        <v>92.5</v>
      </c>
      <c r="EL54" s="1596">
        <v>92.2</v>
      </c>
      <c r="EM54" s="1514">
        <v>91.8</v>
      </c>
      <c r="EN54" s="1596">
        <v>92.2</v>
      </c>
      <c r="EO54" s="1496">
        <v>92.5</v>
      </c>
      <c r="EP54" s="1596">
        <v>92.2</v>
      </c>
      <c r="EQ54" s="1569">
        <v>92.3</v>
      </c>
      <c r="ER54" s="1630">
        <v>91.4</v>
      </c>
      <c r="ES54" s="1706">
        <v>90.5</v>
      </c>
      <c r="ET54" s="1613">
        <v>90.6</v>
      </c>
      <c r="EU54" s="1511">
        <v>90.8</v>
      </c>
      <c r="EV54" s="1490">
        <v>91.1</v>
      </c>
      <c r="EW54" s="1631">
        <v>89</v>
      </c>
      <c r="EX54" s="1566">
        <v>89.8</v>
      </c>
      <c r="EY54" s="879">
        <v>90</v>
      </c>
      <c r="EZ54" s="1469"/>
      <c r="FA54" s="1469"/>
      <c r="FB54" s="1812"/>
      <c r="FC54" s="1812"/>
    </row>
    <row r="55" spans="2:159" ht="28.75" customHeight="1">
      <c r="B55" s="1779"/>
      <c r="C55" s="1779"/>
      <c r="D55" s="1061">
        <v>1.5</v>
      </c>
      <c r="E55" s="1468"/>
      <c r="F55" s="1468"/>
      <c r="G55" s="593"/>
      <c r="H55" s="1480"/>
      <c r="I55" s="1480"/>
      <c r="J55" s="1480"/>
      <c r="K55" s="1480"/>
      <c r="L55" s="1652">
        <v>2.6</v>
      </c>
      <c r="M55" s="1636">
        <v>2.1</v>
      </c>
      <c r="N55" s="1624">
        <v>2</v>
      </c>
      <c r="O55" s="1658">
        <v>2.8</v>
      </c>
      <c r="P55" s="1578">
        <v>1.7</v>
      </c>
      <c r="Q55" s="1619">
        <v>1.3</v>
      </c>
      <c r="R55" s="1632">
        <v>0.9</v>
      </c>
      <c r="S55" s="1666">
        <v>0.6</v>
      </c>
      <c r="T55" s="1655">
        <v>1</v>
      </c>
      <c r="U55" s="1655">
        <v>1</v>
      </c>
      <c r="V55" s="1663">
        <v>0.8</v>
      </c>
      <c r="W55" s="1665">
        <v>0.4</v>
      </c>
      <c r="X55" s="1644">
        <v>0.7</v>
      </c>
      <c r="Y55" s="1665">
        <v>0.4</v>
      </c>
      <c r="Z55" s="1670">
        <v>0.3</v>
      </c>
      <c r="AA55" s="602">
        <v>0.5</v>
      </c>
      <c r="AB55" s="1810">
        <v>1.5</v>
      </c>
      <c r="AC55" s="1810"/>
      <c r="AD55" s="1812"/>
      <c r="AE55" s="1812"/>
      <c r="AF55" s="567"/>
      <c r="AG55" s="1485"/>
      <c r="AH55" s="1779"/>
      <c r="AI55" s="1779"/>
      <c r="AJ55" s="1056">
        <v>8.1</v>
      </c>
      <c r="AK55" s="1468"/>
      <c r="AL55" s="1468"/>
      <c r="AM55" s="593"/>
      <c r="AN55" s="1480"/>
      <c r="AO55" s="1480"/>
      <c r="AP55" s="1480"/>
      <c r="AQ55" s="1480"/>
      <c r="AR55" s="1509">
        <v>22</v>
      </c>
      <c r="AS55" s="1589">
        <v>20.2</v>
      </c>
      <c r="AT55" s="1575">
        <v>20.3</v>
      </c>
      <c r="AU55" s="1631">
        <v>18.600000000000001</v>
      </c>
      <c r="AV55" s="1647">
        <v>13.8</v>
      </c>
      <c r="AW55" s="1541">
        <v>14.2</v>
      </c>
      <c r="AX55" s="1646">
        <v>12.4</v>
      </c>
      <c r="AY55" s="1652">
        <v>12.2</v>
      </c>
      <c r="AZ55" s="1647">
        <v>13.8</v>
      </c>
      <c r="BA55" s="1537">
        <v>11.1</v>
      </c>
      <c r="BB55" s="1536">
        <v>10.5</v>
      </c>
      <c r="BC55" s="1662">
        <v>8.4</v>
      </c>
      <c r="BD55" s="1636">
        <v>10.3</v>
      </c>
      <c r="BE55" s="1650">
        <v>8.1999999999999993</v>
      </c>
      <c r="BF55" s="1649">
        <v>8</v>
      </c>
      <c r="BG55" s="1019">
        <v>8.4</v>
      </c>
      <c r="BH55" s="1810">
        <v>1.5</v>
      </c>
      <c r="BI55" s="1810"/>
      <c r="BJ55" s="1812"/>
      <c r="BK55" s="1812"/>
      <c r="BL55" s="1485"/>
      <c r="BM55" s="1485"/>
      <c r="BN55" s="1779"/>
      <c r="BO55" s="1779"/>
      <c r="BP55" s="1061">
        <v>28.9</v>
      </c>
      <c r="BQ55" s="1468"/>
      <c r="BR55" s="1468"/>
      <c r="BS55" s="593"/>
      <c r="BT55" s="1480"/>
      <c r="BU55" s="1480"/>
      <c r="BV55" s="1480"/>
      <c r="BW55" s="1480"/>
      <c r="BX55" s="1682">
        <v>55.2</v>
      </c>
      <c r="BY55" s="1615">
        <v>53.2</v>
      </c>
      <c r="BZ55" s="1615">
        <v>53.1</v>
      </c>
      <c r="CA55" s="1689">
        <v>53.3</v>
      </c>
      <c r="CB55" s="1594">
        <v>47.6</v>
      </c>
      <c r="CC55" s="1506">
        <v>46.2</v>
      </c>
      <c r="CD55" s="1637">
        <v>44.2</v>
      </c>
      <c r="CE55" s="1589">
        <v>44.7</v>
      </c>
      <c r="CF55" s="1506">
        <v>46.2</v>
      </c>
      <c r="CG55" s="1520">
        <v>39.6</v>
      </c>
      <c r="CH55" s="1555">
        <v>42.2</v>
      </c>
      <c r="CI55" s="1580">
        <v>39.9</v>
      </c>
      <c r="CJ55" s="1629">
        <v>39.200000000000003</v>
      </c>
      <c r="CK55" s="1542">
        <v>39.4</v>
      </c>
      <c r="CL55" s="1618">
        <v>36.1</v>
      </c>
      <c r="CM55" s="946">
        <v>37</v>
      </c>
      <c r="CN55" s="1810">
        <v>1.5</v>
      </c>
      <c r="CO55" s="1810"/>
      <c r="CP55" s="1812"/>
      <c r="CQ55" s="1812"/>
      <c r="CR55" s="1485"/>
      <c r="CS55" s="1485"/>
      <c r="CT55" s="1779"/>
      <c r="CU55" s="1779"/>
      <c r="CV55" s="1061">
        <v>62.3</v>
      </c>
      <c r="CW55" s="1468"/>
      <c r="CX55" s="1468"/>
      <c r="CY55" s="593"/>
      <c r="CZ55" s="1480"/>
      <c r="DA55" s="1480"/>
      <c r="DB55" s="1480"/>
      <c r="DC55" s="1480"/>
      <c r="DD55" s="1530">
        <v>81.5</v>
      </c>
      <c r="DE55" s="1576">
        <v>80.2</v>
      </c>
      <c r="DF55" s="1513">
        <v>78.8</v>
      </c>
      <c r="DG55" s="1528">
        <v>79.8</v>
      </c>
      <c r="DH55" s="1682">
        <v>79.5</v>
      </c>
      <c r="DI55" s="1526">
        <v>77</v>
      </c>
      <c r="DJ55" s="1561">
        <v>76.3</v>
      </c>
      <c r="DK55" s="1508">
        <v>74.900000000000006</v>
      </c>
      <c r="DL55" s="1583">
        <v>76.900000000000006</v>
      </c>
      <c r="DM55" s="1609">
        <v>74.2</v>
      </c>
      <c r="DN55" s="1494">
        <v>74.7</v>
      </c>
      <c r="DO55" s="1491">
        <v>71.7</v>
      </c>
      <c r="DP55" s="1524">
        <v>71.400000000000006</v>
      </c>
      <c r="DQ55" s="1491">
        <v>71.7</v>
      </c>
      <c r="DR55" s="1637">
        <v>72.2</v>
      </c>
      <c r="DS55" s="1117">
        <v>70.7</v>
      </c>
      <c r="DT55" s="1810">
        <v>1.5</v>
      </c>
      <c r="DU55" s="1810"/>
      <c r="DV55" s="1812"/>
      <c r="DW55" s="1812"/>
      <c r="DX55" s="1485"/>
      <c r="DY55" s="1485"/>
      <c r="DZ55" s="1779"/>
      <c r="EA55" s="1779"/>
      <c r="EB55" s="1767">
        <v>85.5</v>
      </c>
      <c r="EC55" s="1468"/>
      <c r="ED55" s="1468"/>
      <c r="EE55" s="593"/>
      <c r="EF55" s="1480"/>
      <c r="EG55" s="1480"/>
      <c r="EH55" s="1480"/>
      <c r="EI55" s="1480"/>
      <c r="EJ55" s="1548">
        <v>92.7</v>
      </c>
      <c r="EK55" s="1499">
        <v>92.9</v>
      </c>
      <c r="EL55" s="1495">
        <v>92.6</v>
      </c>
      <c r="EM55" s="1499">
        <v>92.9</v>
      </c>
      <c r="EN55" s="1516">
        <v>93.4</v>
      </c>
      <c r="EO55" s="1548">
        <v>92.7</v>
      </c>
      <c r="EP55" s="1568">
        <v>91</v>
      </c>
      <c r="EQ55" s="1576">
        <v>92.4</v>
      </c>
      <c r="ER55" s="1513">
        <v>91.9</v>
      </c>
      <c r="ES55" s="1689">
        <v>91.7</v>
      </c>
      <c r="ET55" s="1689">
        <v>91.7</v>
      </c>
      <c r="EU55" s="1567">
        <v>90</v>
      </c>
      <c r="EV55" s="1613">
        <v>90.6</v>
      </c>
      <c r="EW55" s="1613">
        <v>90.6</v>
      </c>
      <c r="EX55" s="1527">
        <v>91.3</v>
      </c>
      <c r="EY55" s="1096">
        <v>90.9</v>
      </c>
      <c r="EZ55" s="1810">
        <v>1.5</v>
      </c>
      <c r="FA55" s="1810"/>
      <c r="FB55" s="1812"/>
      <c r="FC55" s="1812"/>
    </row>
    <row r="56" spans="2:159" ht="28.75" customHeight="1">
      <c r="B56" s="1779"/>
      <c r="C56" s="1779"/>
      <c r="D56" s="1057">
        <v>1</v>
      </c>
      <c r="E56" s="1468"/>
      <c r="F56" s="1468"/>
      <c r="G56" s="593"/>
      <c r="H56" s="1480"/>
      <c r="I56" s="1480"/>
      <c r="J56" s="1480"/>
      <c r="K56" s="1599">
        <v>3.2</v>
      </c>
      <c r="L56" s="1571">
        <v>3.7</v>
      </c>
      <c r="M56" s="1658">
        <v>2.8</v>
      </c>
      <c r="N56" s="1624">
        <v>2</v>
      </c>
      <c r="O56" s="1552">
        <v>1.9</v>
      </c>
      <c r="P56" s="1649">
        <v>1.5</v>
      </c>
      <c r="Q56" s="1655">
        <v>1</v>
      </c>
      <c r="R56" s="1535">
        <v>2.5</v>
      </c>
      <c r="S56" s="1655">
        <v>1</v>
      </c>
      <c r="T56" s="1632">
        <v>0.9</v>
      </c>
      <c r="U56" s="1663">
        <v>0.8</v>
      </c>
      <c r="V56" s="1632">
        <v>0.9</v>
      </c>
      <c r="W56" s="1655">
        <v>1</v>
      </c>
      <c r="X56" s="1691">
        <v>0.1</v>
      </c>
      <c r="Y56" s="1670">
        <v>0.3</v>
      </c>
      <c r="Z56" s="1665">
        <v>0.4</v>
      </c>
      <c r="AA56" s="737">
        <v>0.6</v>
      </c>
      <c r="AB56" s="1590"/>
      <c r="AC56" s="1590"/>
      <c r="AD56" s="1812"/>
      <c r="AE56" s="1812"/>
      <c r="AF56" s="567"/>
      <c r="AG56" s="1485"/>
      <c r="AH56" s="1779"/>
      <c r="AI56" s="1779"/>
      <c r="AJ56" s="1057">
        <v>6.1</v>
      </c>
      <c r="AK56" s="1468"/>
      <c r="AL56" s="1468"/>
      <c r="AM56" s="593"/>
      <c r="AN56" s="1480"/>
      <c r="AO56" s="1480"/>
      <c r="AP56" s="1480"/>
      <c r="AQ56" s="1561">
        <v>24.6</v>
      </c>
      <c r="AR56" s="1512">
        <v>23.3</v>
      </c>
      <c r="AS56" s="1491">
        <v>19.2</v>
      </c>
      <c r="AT56" s="1602">
        <v>18.5</v>
      </c>
      <c r="AU56" s="1566">
        <v>21.1</v>
      </c>
      <c r="AV56" s="1555">
        <v>18.3</v>
      </c>
      <c r="AW56" s="1618">
        <v>13.7</v>
      </c>
      <c r="AX56" s="1684">
        <v>14.9</v>
      </c>
      <c r="AY56" s="1638">
        <v>12.8</v>
      </c>
      <c r="AZ56" s="1646">
        <v>12.4</v>
      </c>
      <c r="BA56" s="1587">
        <v>11.5</v>
      </c>
      <c r="BB56" s="1587">
        <v>11.5</v>
      </c>
      <c r="BC56" s="1587">
        <v>11.5</v>
      </c>
      <c r="BD56" s="1635">
        <v>9.1</v>
      </c>
      <c r="BE56" s="1650">
        <v>8.1999999999999993</v>
      </c>
      <c r="BF56" s="1635">
        <v>9</v>
      </c>
      <c r="BG56" s="691">
        <v>9</v>
      </c>
      <c r="BH56" s="1590"/>
      <c r="BI56" s="1590"/>
      <c r="BJ56" s="1812"/>
      <c r="BK56" s="1812"/>
      <c r="BL56" s="1485"/>
      <c r="BM56" s="1485"/>
      <c r="BN56" s="1779"/>
      <c r="BO56" s="1779"/>
      <c r="BP56" s="1057">
        <v>26.3</v>
      </c>
      <c r="BQ56" s="1468"/>
      <c r="BR56" s="1468"/>
      <c r="BS56" s="593"/>
      <c r="BT56" s="1480"/>
      <c r="BU56" s="1480"/>
      <c r="BV56" s="1480"/>
      <c r="BW56" s="1519">
        <v>59.3</v>
      </c>
      <c r="BX56" s="1597">
        <v>58</v>
      </c>
      <c r="BY56" s="1690">
        <v>54.8</v>
      </c>
      <c r="BZ56" s="1559">
        <v>54.1</v>
      </c>
      <c r="CA56" s="1690">
        <v>54.7</v>
      </c>
      <c r="CB56" s="1630">
        <v>52.3</v>
      </c>
      <c r="CC56" s="1494">
        <v>47.9</v>
      </c>
      <c r="CD56" s="1613">
        <v>49</v>
      </c>
      <c r="CE56" s="1567">
        <v>46.5</v>
      </c>
      <c r="CF56" s="1641">
        <v>45.5</v>
      </c>
      <c r="CG56" s="1581">
        <v>44.4</v>
      </c>
      <c r="CH56" s="1540">
        <v>40.200000000000003</v>
      </c>
      <c r="CI56" s="1555">
        <v>42</v>
      </c>
      <c r="CJ56" s="1521">
        <v>40.5</v>
      </c>
      <c r="CK56" s="1608">
        <v>38</v>
      </c>
      <c r="CL56" s="1572">
        <v>38.9</v>
      </c>
      <c r="CM56" s="1094">
        <v>38</v>
      </c>
      <c r="CN56" s="1590"/>
      <c r="CO56" s="1590"/>
      <c r="CP56" s="1812"/>
      <c r="CQ56" s="1812"/>
      <c r="CR56" s="1485"/>
      <c r="CS56" s="1485"/>
      <c r="CT56" s="1779"/>
      <c r="CU56" s="1779"/>
      <c r="CV56" s="1057">
        <v>60.6</v>
      </c>
      <c r="CW56" s="1468"/>
      <c r="CX56" s="1468"/>
      <c r="CY56" s="593"/>
      <c r="CZ56" s="1480"/>
      <c r="DA56" s="1480"/>
      <c r="DB56" s="1480"/>
      <c r="DC56" s="1549">
        <v>83.7</v>
      </c>
      <c r="DD56" s="1563">
        <v>83.4</v>
      </c>
      <c r="DE56" s="1498">
        <v>81.7</v>
      </c>
      <c r="DF56" s="1597">
        <v>81.3</v>
      </c>
      <c r="DG56" s="1688">
        <v>80.8</v>
      </c>
      <c r="DH56" s="1530">
        <v>81.599999999999994</v>
      </c>
      <c r="DI56" s="1500">
        <v>79.3</v>
      </c>
      <c r="DJ56" s="1514">
        <v>78.5</v>
      </c>
      <c r="DK56" s="1490">
        <v>76.7</v>
      </c>
      <c r="DL56" s="1490">
        <v>76.7</v>
      </c>
      <c r="DM56" s="1582">
        <v>73.900000000000006</v>
      </c>
      <c r="DN56" s="1509">
        <v>74.099999999999994</v>
      </c>
      <c r="DO56" s="1494">
        <v>74.7</v>
      </c>
      <c r="DP56" s="1523">
        <v>71.5</v>
      </c>
      <c r="DQ56" s="1565">
        <v>73</v>
      </c>
      <c r="DR56" s="1593">
        <v>70.8</v>
      </c>
      <c r="DS56" s="1125">
        <v>72.400000000000006</v>
      </c>
      <c r="DT56" s="1590"/>
      <c r="DU56" s="1590"/>
      <c r="DV56" s="1812"/>
      <c r="DW56" s="1812"/>
      <c r="DX56" s="1485"/>
      <c r="DY56" s="1485"/>
      <c r="DZ56" s="1779"/>
      <c r="EA56" s="1779"/>
      <c r="EB56" s="1307">
        <v>84.9</v>
      </c>
      <c r="EC56" s="1468"/>
      <c r="ED56" s="1468"/>
      <c r="EE56" s="593"/>
      <c r="EF56" s="1480"/>
      <c r="EG56" s="1480"/>
      <c r="EH56" s="1480"/>
      <c r="EI56" s="1563">
        <v>93.6</v>
      </c>
      <c r="EJ56" s="1505">
        <v>94</v>
      </c>
      <c r="EK56" s="1498">
        <v>93</v>
      </c>
      <c r="EL56" s="1597">
        <v>92.8</v>
      </c>
      <c r="EM56" s="1503">
        <v>93.9</v>
      </c>
      <c r="EN56" s="1570">
        <v>93.7</v>
      </c>
      <c r="EO56" s="1516">
        <v>93.4</v>
      </c>
      <c r="EP56" s="1597">
        <v>92.8</v>
      </c>
      <c r="EQ56" s="1513">
        <v>91.9</v>
      </c>
      <c r="ER56" s="1630">
        <v>91.4</v>
      </c>
      <c r="ES56" s="1547">
        <v>90.9</v>
      </c>
      <c r="ET56" s="1511">
        <v>90.8</v>
      </c>
      <c r="EU56" s="1568">
        <v>91</v>
      </c>
      <c r="EV56" s="1558">
        <v>89.3</v>
      </c>
      <c r="EW56" s="1490">
        <v>91.1</v>
      </c>
      <c r="EX56" s="1630">
        <v>91.4</v>
      </c>
      <c r="EY56" s="1130">
        <v>90.3</v>
      </c>
      <c r="EZ56" s="1590"/>
      <c r="FA56" s="1590"/>
      <c r="FB56" s="1812"/>
      <c r="FC56" s="1812"/>
    </row>
    <row r="57" spans="2:159" ht="28.75" customHeight="1">
      <c r="B57" s="1779"/>
      <c r="C57" s="1779"/>
      <c r="D57" s="1058">
        <v>0.5</v>
      </c>
      <c r="E57" s="1468"/>
      <c r="F57" s="1468"/>
      <c r="G57" s="593"/>
      <c r="H57" s="1480"/>
      <c r="I57" s="1480"/>
      <c r="J57" s="1613">
        <v>5.5</v>
      </c>
      <c r="K57" s="1545">
        <v>4.5</v>
      </c>
      <c r="L57" s="1572">
        <v>3.5</v>
      </c>
      <c r="M57" s="1600">
        <v>3.4</v>
      </c>
      <c r="N57" s="1537">
        <v>2.2999999999999998</v>
      </c>
      <c r="O57" s="1556">
        <v>2.9</v>
      </c>
      <c r="P57" s="1552">
        <v>1.9</v>
      </c>
      <c r="Q57" s="1578">
        <v>1.7</v>
      </c>
      <c r="R57" s="1663">
        <v>0.8</v>
      </c>
      <c r="S57" s="1665">
        <v>0.4</v>
      </c>
      <c r="T57" s="1551">
        <v>1.2</v>
      </c>
      <c r="U57" s="1632">
        <v>0.9</v>
      </c>
      <c r="V57" s="1632">
        <v>0.9</v>
      </c>
      <c r="W57" s="1632">
        <v>0.9</v>
      </c>
      <c r="X57" s="1666">
        <v>0.6</v>
      </c>
      <c r="Y57" s="1663">
        <v>0.8</v>
      </c>
      <c r="Z57" s="1663">
        <v>0.8</v>
      </c>
      <c r="AA57" s="612">
        <v>1</v>
      </c>
      <c r="AB57" s="1469"/>
      <c r="AC57" s="1469"/>
      <c r="AD57" s="1812"/>
      <c r="AE57" s="1812"/>
      <c r="AF57" s="567"/>
      <c r="AG57" s="1485"/>
      <c r="AH57" s="1779"/>
      <c r="AI57" s="1779"/>
      <c r="AJ57" s="1058">
        <v>4.0999999999999996</v>
      </c>
      <c r="AK57" s="1468"/>
      <c r="AL57" s="1468"/>
      <c r="AM57" s="593"/>
      <c r="AN57" s="1480"/>
      <c r="AO57" s="1480"/>
      <c r="AP57" s="1690">
        <v>27.9</v>
      </c>
      <c r="AQ57" s="1514">
        <v>27.2</v>
      </c>
      <c r="AR57" s="1686">
        <v>26.4</v>
      </c>
      <c r="AS57" s="1510">
        <v>24.2</v>
      </c>
      <c r="AT57" s="1581">
        <v>20</v>
      </c>
      <c r="AU57" s="1581">
        <v>20</v>
      </c>
      <c r="AV57" s="1593">
        <v>18.100000000000001</v>
      </c>
      <c r="AW57" s="1571">
        <v>16.600000000000001</v>
      </c>
      <c r="AX57" s="1608">
        <v>15.1</v>
      </c>
      <c r="AY57" s="1652">
        <v>12.3</v>
      </c>
      <c r="AZ57" s="1642">
        <v>14.7</v>
      </c>
      <c r="BA57" s="1556">
        <v>13.5</v>
      </c>
      <c r="BB57" s="1601">
        <v>12.1</v>
      </c>
      <c r="BC57" s="1554">
        <v>10.7</v>
      </c>
      <c r="BD57" s="1623">
        <v>9.5</v>
      </c>
      <c r="BE57" s="1534">
        <v>10.199999999999999</v>
      </c>
      <c r="BF57" s="1606">
        <v>9.8000000000000007</v>
      </c>
      <c r="BG57" s="1241">
        <v>8.1999999999999993</v>
      </c>
      <c r="BH57" s="1469"/>
      <c r="BI57" s="1469"/>
      <c r="BJ57" s="1812"/>
      <c r="BK57" s="1812"/>
      <c r="BL57" s="1485"/>
      <c r="BM57" s="1485"/>
      <c r="BN57" s="1779"/>
      <c r="BO57" s="1779"/>
      <c r="BP57" s="1058">
        <v>23.7</v>
      </c>
      <c r="BQ57" s="1468"/>
      <c r="BR57" s="1468"/>
      <c r="BS57" s="593"/>
      <c r="BT57" s="1480"/>
      <c r="BU57" s="1480"/>
      <c r="BV57" s="1687">
        <v>62.9</v>
      </c>
      <c r="BW57" s="1685">
        <v>61.8</v>
      </c>
      <c r="BX57" s="1502">
        <v>57.7</v>
      </c>
      <c r="BY57" s="1530">
        <v>58.4</v>
      </c>
      <c r="BZ57" s="1528">
        <v>55.6</v>
      </c>
      <c r="CA57" s="1596">
        <v>55.4</v>
      </c>
      <c r="CB57" s="1526">
        <v>51.6</v>
      </c>
      <c r="CC57" s="1630">
        <v>52.1</v>
      </c>
      <c r="CD57" s="1512">
        <v>48.7</v>
      </c>
      <c r="CE57" s="1594">
        <v>47.5</v>
      </c>
      <c r="CF57" s="1525">
        <v>47.3</v>
      </c>
      <c r="CG57" s="1507">
        <v>48.1</v>
      </c>
      <c r="CH57" s="1491">
        <v>43.3</v>
      </c>
      <c r="CI57" s="1555">
        <v>42.2</v>
      </c>
      <c r="CJ57" s="1521">
        <v>40.4</v>
      </c>
      <c r="CK57" s="1580">
        <v>39.700000000000003</v>
      </c>
      <c r="CL57" s="1573">
        <v>38.299999999999997</v>
      </c>
      <c r="CM57" s="820">
        <v>39.6</v>
      </c>
      <c r="CN57" s="1469"/>
      <c r="CO57" s="1469"/>
      <c r="CP57" s="1812"/>
      <c r="CQ57" s="1812"/>
      <c r="CR57" s="1485"/>
      <c r="CS57" s="1485"/>
      <c r="CT57" s="1779"/>
      <c r="CU57" s="1779"/>
      <c r="CV57" s="1058">
        <v>58.9</v>
      </c>
      <c r="CW57" s="1468"/>
      <c r="CX57" s="1468"/>
      <c r="CY57" s="593"/>
      <c r="CZ57" s="1480"/>
      <c r="DA57" s="1480"/>
      <c r="DB57" s="1687">
        <v>84.6</v>
      </c>
      <c r="DC57" s="1563">
        <v>83.3</v>
      </c>
      <c r="DD57" s="1516">
        <v>82.8</v>
      </c>
      <c r="DE57" s="1562">
        <v>82.1</v>
      </c>
      <c r="DF57" s="1518">
        <v>82.6</v>
      </c>
      <c r="DG57" s="1688">
        <v>80.8</v>
      </c>
      <c r="DH57" s="1528">
        <v>79.7</v>
      </c>
      <c r="DI57" s="1576">
        <v>80.2</v>
      </c>
      <c r="DJ57" s="1493">
        <v>78</v>
      </c>
      <c r="DK57" s="1527">
        <v>77.2</v>
      </c>
      <c r="DL57" s="1514">
        <v>78.5</v>
      </c>
      <c r="DM57" s="1583">
        <v>76.900000000000006</v>
      </c>
      <c r="DN57" s="1511">
        <v>75.900000000000006</v>
      </c>
      <c r="DO57" s="1651">
        <v>75.8</v>
      </c>
      <c r="DP57" s="1613">
        <v>75.400000000000006</v>
      </c>
      <c r="DQ57" s="1525">
        <v>74.400000000000006</v>
      </c>
      <c r="DR57" s="1593">
        <v>70.8</v>
      </c>
      <c r="DS57" s="1221">
        <v>71.400000000000006</v>
      </c>
      <c r="DT57" s="1469"/>
      <c r="DU57" s="1469"/>
      <c r="DV57" s="1812"/>
      <c r="DW57" s="1812"/>
      <c r="DX57" s="1485"/>
      <c r="DY57" s="1485"/>
      <c r="DZ57" s="1779"/>
      <c r="EA57" s="1779"/>
      <c r="EB57" s="1308">
        <v>84.3</v>
      </c>
      <c r="EC57" s="1468"/>
      <c r="ED57" s="1468"/>
      <c r="EE57" s="593"/>
      <c r="EF57" s="1480"/>
      <c r="EG57" s="1480"/>
      <c r="EH57" s="1591">
        <v>94.3</v>
      </c>
      <c r="EI57" s="1685">
        <v>93.8</v>
      </c>
      <c r="EJ57" s="1531">
        <v>93.5</v>
      </c>
      <c r="EK57" s="1563">
        <v>93.6</v>
      </c>
      <c r="EL57" s="1597">
        <v>92.8</v>
      </c>
      <c r="EM57" s="1597">
        <v>92.8</v>
      </c>
      <c r="EN57" s="1531">
        <v>93.5</v>
      </c>
      <c r="EO57" s="1596">
        <v>92.2</v>
      </c>
      <c r="EP57" s="1492">
        <v>92</v>
      </c>
      <c r="EQ57" s="1550">
        <v>93.2</v>
      </c>
      <c r="ER57" s="1516">
        <v>93.4</v>
      </c>
      <c r="ES57" s="1493">
        <v>91.6</v>
      </c>
      <c r="ET57" s="1583">
        <v>91.2</v>
      </c>
      <c r="EU57" s="1500">
        <v>92.1</v>
      </c>
      <c r="EV57" s="1511">
        <v>90.8</v>
      </c>
      <c r="EW57" s="1583">
        <v>91.2</v>
      </c>
      <c r="EX57" s="1511">
        <v>90.8</v>
      </c>
      <c r="EY57" s="1095">
        <v>90.2</v>
      </c>
      <c r="EZ57" s="1469"/>
      <c r="FA57" s="1469"/>
      <c r="FB57" s="1812"/>
      <c r="FC57" s="1812"/>
    </row>
    <row r="58" spans="2:159" ht="28.75" customHeight="1">
      <c r="B58" s="1779"/>
      <c r="C58" s="1779"/>
      <c r="D58" s="1059">
        <v>0</v>
      </c>
      <c r="E58" s="1789">
        <v>0</v>
      </c>
      <c r="F58" s="1791"/>
      <c r="G58" s="1791"/>
      <c r="H58" s="1480"/>
      <c r="I58" s="1568">
        <v>5.8</v>
      </c>
      <c r="J58" s="1507">
        <v>5.3</v>
      </c>
      <c r="K58" s="1631">
        <v>4.2</v>
      </c>
      <c r="L58" s="1572">
        <v>3.5</v>
      </c>
      <c r="M58" s="1544">
        <v>4.4000000000000004</v>
      </c>
      <c r="N58" s="1541">
        <v>3.1</v>
      </c>
      <c r="O58" s="1658">
        <v>2.8</v>
      </c>
      <c r="P58" s="1535">
        <v>2.5</v>
      </c>
      <c r="Q58" s="1578">
        <v>1.7</v>
      </c>
      <c r="R58" s="1624">
        <v>2</v>
      </c>
      <c r="S58" s="1635">
        <v>1.8</v>
      </c>
      <c r="T58" s="1655">
        <v>1</v>
      </c>
      <c r="U58" s="1622">
        <v>1.4</v>
      </c>
      <c r="V58" s="1644">
        <v>0.7</v>
      </c>
      <c r="W58" s="1666">
        <v>0.6</v>
      </c>
      <c r="X58" s="1665">
        <v>0.4</v>
      </c>
      <c r="Y58" s="1632">
        <v>0.9</v>
      </c>
      <c r="Z58" s="1663">
        <v>0.8</v>
      </c>
      <c r="AA58" s="647">
        <v>0.9</v>
      </c>
      <c r="AB58" s="1469"/>
      <c r="AC58" s="1469"/>
      <c r="AD58" s="1812"/>
      <c r="AE58" s="1812"/>
      <c r="AF58" s="567"/>
      <c r="AG58" s="1485"/>
      <c r="AH58" s="1779"/>
      <c r="AI58" s="1779"/>
      <c r="AJ58" s="1059">
        <v>2.1</v>
      </c>
      <c r="AK58" s="1789">
        <v>2.1</v>
      </c>
      <c r="AL58" s="1791"/>
      <c r="AM58" s="1791"/>
      <c r="AN58" s="1480"/>
      <c r="AO58" s="1517">
        <v>31.9</v>
      </c>
      <c r="AP58" s="1519">
        <v>31.5</v>
      </c>
      <c r="AQ58" s="1492">
        <v>27.8</v>
      </c>
      <c r="AR58" s="1511">
        <v>24.1</v>
      </c>
      <c r="AS58" s="1512">
        <v>23.4</v>
      </c>
      <c r="AT58" s="1508">
        <v>23</v>
      </c>
      <c r="AU58" s="1609">
        <v>22.1</v>
      </c>
      <c r="AV58" s="1581">
        <v>20</v>
      </c>
      <c r="AW58" s="1631">
        <v>18.600000000000001</v>
      </c>
      <c r="AX58" s="1614">
        <v>17.8</v>
      </c>
      <c r="AY58" s="1520">
        <v>16.3</v>
      </c>
      <c r="AZ58" s="1599">
        <v>14.6</v>
      </c>
      <c r="BA58" s="1599">
        <v>14.6</v>
      </c>
      <c r="BB58" s="1579">
        <v>12.9</v>
      </c>
      <c r="BC58" s="1579">
        <v>12.9</v>
      </c>
      <c r="BD58" s="1618">
        <v>13.7</v>
      </c>
      <c r="BE58" s="1625">
        <v>10.9</v>
      </c>
      <c r="BF58" s="1534">
        <v>10.1</v>
      </c>
      <c r="BG58" s="1079">
        <v>10.9</v>
      </c>
      <c r="BH58" s="1469"/>
      <c r="BI58" s="1469"/>
      <c r="BJ58" s="1812"/>
      <c r="BK58" s="1812"/>
      <c r="BL58" s="1485"/>
      <c r="BM58" s="1485"/>
      <c r="BN58" s="1779"/>
      <c r="BO58" s="1779"/>
      <c r="BP58" s="1059">
        <v>21.1</v>
      </c>
      <c r="BQ58" s="1789">
        <v>21.1</v>
      </c>
      <c r="BR58" s="1791"/>
      <c r="BS58" s="1791"/>
      <c r="BT58" s="1480"/>
      <c r="BU58" s="1532">
        <v>65.900000000000006</v>
      </c>
      <c r="BV58" s="1591">
        <v>63.8</v>
      </c>
      <c r="BW58" s="1698">
        <v>62.1</v>
      </c>
      <c r="BX58" s="1597">
        <v>57.9</v>
      </c>
      <c r="BY58" s="1519">
        <v>59.3</v>
      </c>
      <c r="BZ58" s="1496">
        <v>56.5</v>
      </c>
      <c r="CA58" s="1496">
        <v>56.5</v>
      </c>
      <c r="CB58" s="1513">
        <v>54.2</v>
      </c>
      <c r="CC58" s="1514">
        <v>53.7</v>
      </c>
      <c r="CD58" s="1497">
        <v>52</v>
      </c>
      <c r="CE58" s="1613">
        <v>48.9</v>
      </c>
      <c r="CF58" s="1506">
        <v>46.2</v>
      </c>
      <c r="CG58" s="1546">
        <v>49.1</v>
      </c>
      <c r="CH58" s="1567">
        <v>46.5</v>
      </c>
      <c r="CI58" s="1558">
        <v>43.6</v>
      </c>
      <c r="CJ58" s="1603">
        <v>46</v>
      </c>
      <c r="CK58" s="1581">
        <v>44.4</v>
      </c>
      <c r="CL58" s="1523">
        <v>43.1</v>
      </c>
      <c r="CM58" s="875">
        <v>39</v>
      </c>
      <c r="CN58" s="1469"/>
      <c r="CO58" s="1469"/>
      <c r="CP58" s="1812"/>
      <c r="CQ58" s="1812"/>
      <c r="CR58" s="1485"/>
      <c r="CS58" s="1485"/>
      <c r="CT58" s="1779"/>
      <c r="CU58" s="1779"/>
      <c r="CV58" s="1059">
        <v>57.2</v>
      </c>
      <c r="CW58" s="1789">
        <v>57.2</v>
      </c>
      <c r="CX58" s="1791"/>
      <c r="CY58" s="1791"/>
      <c r="CZ58" s="1480"/>
      <c r="DA58" s="1700">
        <v>85.3</v>
      </c>
      <c r="DB58" s="1699">
        <v>85.1</v>
      </c>
      <c r="DC58" s="1704">
        <v>83.2</v>
      </c>
      <c r="DD58" s="1517">
        <v>82.5</v>
      </c>
      <c r="DE58" s="1687">
        <v>84.6</v>
      </c>
      <c r="DF58" s="1519">
        <v>82.2</v>
      </c>
      <c r="DG58" s="1515">
        <v>81.900000000000006</v>
      </c>
      <c r="DH58" s="1496">
        <v>80.3</v>
      </c>
      <c r="DI58" s="1597">
        <v>81.3</v>
      </c>
      <c r="DJ58" s="1513">
        <v>78.900000000000006</v>
      </c>
      <c r="DK58" s="1689">
        <v>78.2</v>
      </c>
      <c r="DL58" s="1526">
        <v>77.099999999999994</v>
      </c>
      <c r="DM58" s="1500">
        <v>79.3</v>
      </c>
      <c r="DN58" s="1651">
        <v>75.8</v>
      </c>
      <c r="DO58" s="1568">
        <v>76.400000000000006</v>
      </c>
      <c r="DP58" s="1510">
        <v>76</v>
      </c>
      <c r="DQ58" s="1594">
        <v>74.5</v>
      </c>
      <c r="DR58" s="1706">
        <v>75.099999999999994</v>
      </c>
      <c r="DS58" s="1223">
        <v>73.599999999999994</v>
      </c>
      <c r="DT58" s="1469"/>
      <c r="DU58" s="1469"/>
      <c r="DV58" s="1812"/>
      <c r="DW58" s="1812"/>
      <c r="DX58" s="1485"/>
      <c r="DY58" s="1485"/>
      <c r="DZ58" s="1779"/>
      <c r="EA58" s="1779"/>
      <c r="EB58" s="1059">
        <v>83.7</v>
      </c>
      <c r="EC58" s="1789">
        <v>83.7</v>
      </c>
      <c r="ED58" s="1791"/>
      <c r="EE58" s="1791"/>
      <c r="EF58" s="1480"/>
      <c r="EG58" s="1768">
        <v>94.9</v>
      </c>
      <c r="EH58" s="1570">
        <v>93.7</v>
      </c>
      <c r="EI58" s="1531">
        <v>93.5</v>
      </c>
      <c r="EJ58" s="1597">
        <v>92.8</v>
      </c>
      <c r="EK58" s="1680">
        <v>94.5</v>
      </c>
      <c r="EL58" s="1495">
        <v>92.6</v>
      </c>
      <c r="EM58" s="1591">
        <v>94.3</v>
      </c>
      <c r="EN58" s="1517">
        <v>93.3</v>
      </c>
      <c r="EO58" s="1516">
        <v>93.4</v>
      </c>
      <c r="EP58" s="1576">
        <v>92.4</v>
      </c>
      <c r="EQ58" s="1596">
        <v>92.2</v>
      </c>
      <c r="ER58" s="1527">
        <v>91.3</v>
      </c>
      <c r="ES58" s="1548">
        <v>92.7</v>
      </c>
      <c r="ET58" s="1686">
        <v>91.5</v>
      </c>
      <c r="EU58" s="1630">
        <v>91.4</v>
      </c>
      <c r="EV58" s="1583">
        <v>91.2</v>
      </c>
      <c r="EW58" s="1493">
        <v>91.6</v>
      </c>
      <c r="EX58" s="1527">
        <v>91.3</v>
      </c>
      <c r="EY58" s="855">
        <v>91.1</v>
      </c>
      <c r="EZ58" s="1469"/>
      <c r="FA58" s="1469"/>
      <c r="FB58" s="1812"/>
      <c r="FC58" s="1812"/>
    </row>
    <row r="59" spans="2:159" ht="28.75" customHeight="1">
      <c r="B59" s="567"/>
      <c r="C59" s="567"/>
      <c r="D59" s="1077"/>
      <c r="E59" s="1489"/>
      <c r="F59" s="1489"/>
      <c r="G59" s="1489"/>
      <c r="H59" s="714">
        <v>9.1999999999999993</v>
      </c>
      <c r="I59" s="1035">
        <v>6</v>
      </c>
      <c r="J59" s="866">
        <v>7</v>
      </c>
      <c r="K59" s="926">
        <v>5.2</v>
      </c>
      <c r="L59" s="726">
        <v>4.3</v>
      </c>
      <c r="M59" s="627">
        <v>3.8</v>
      </c>
      <c r="N59" s="925">
        <v>3.3</v>
      </c>
      <c r="O59" s="726">
        <v>4.3</v>
      </c>
      <c r="P59" s="1333">
        <v>2.2000000000000002</v>
      </c>
      <c r="Q59" s="1757">
        <v>2.5</v>
      </c>
      <c r="R59" s="1739">
        <v>2.4</v>
      </c>
      <c r="S59" s="984">
        <v>0.6</v>
      </c>
      <c r="T59" s="983">
        <v>1.7</v>
      </c>
      <c r="U59" s="985">
        <v>1.9</v>
      </c>
      <c r="V59" s="1455">
        <v>1.4</v>
      </c>
      <c r="W59" s="1335">
        <v>1.2</v>
      </c>
      <c r="X59" s="1335">
        <v>1.2</v>
      </c>
      <c r="Y59" s="984">
        <v>0.6</v>
      </c>
      <c r="Z59" s="1335">
        <v>1.2</v>
      </c>
      <c r="AA59" s="1758">
        <v>0.8</v>
      </c>
      <c r="AB59" s="1810">
        <v>1.1000000000000001</v>
      </c>
      <c r="AC59" s="1810"/>
      <c r="AD59" s="1812"/>
      <c r="AE59" s="1812"/>
      <c r="AF59" s="567"/>
      <c r="AG59" s="1485"/>
      <c r="AH59" s="567"/>
      <c r="AI59" s="567"/>
      <c r="AJ59" s="1077"/>
      <c r="AK59" s="1489"/>
      <c r="AL59" s="1489"/>
      <c r="AM59" s="1489"/>
      <c r="AN59" s="857">
        <v>37.700000000000003</v>
      </c>
      <c r="AO59" s="862">
        <v>32.6</v>
      </c>
      <c r="AP59" s="864">
        <v>31.7</v>
      </c>
      <c r="AQ59" s="797">
        <v>27.4</v>
      </c>
      <c r="AR59" s="868">
        <v>27.9</v>
      </c>
      <c r="AS59" s="1090">
        <v>25.9</v>
      </c>
      <c r="AT59" s="926">
        <v>22.5</v>
      </c>
      <c r="AU59" s="1242">
        <v>23.4</v>
      </c>
      <c r="AV59" s="977">
        <v>19.600000000000001</v>
      </c>
      <c r="AW59" s="1023">
        <v>19.3</v>
      </c>
      <c r="AX59" s="1171">
        <v>17.8</v>
      </c>
      <c r="AY59" s="730">
        <v>17.600000000000001</v>
      </c>
      <c r="AZ59" s="1170">
        <v>16.600000000000001</v>
      </c>
      <c r="BA59" s="960">
        <v>15.3</v>
      </c>
      <c r="BB59" s="1003">
        <v>14.7</v>
      </c>
      <c r="BC59" s="1276">
        <v>13.3</v>
      </c>
      <c r="BD59" s="922">
        <v>13.6</v>
      </c>
      <c r="BE59" s="1005">
        <v>10.199999999999999</v>
      </c>
      <c r="BF59" s="957">
        <v>12.6</v>
      </c>
      <c r="BG59" s="1759">
        <v>11.5</v>
      </c>
      <c r="BH59" s="1810">
        <v>1.1000000000000001</v>
      </c>
      <c r="BI59" s="1810"/>
      <c r="BJ59" s="1812"/>
      <c r="BK59" s="1812"/>
      <c r="BL59" s="1485"/>
      <c r="BM59" s="1485"/>
      <c r="BN59" s="567"/>
      <c r="BO59" s="567"/>
      <c r="BP59" s="1077"/>
      <c r="BQ59" s="1489"/>
      <c r="BR59" s="1489"/>
      <c r="BS59" s="1489"/>
      <c r="BT59" s="857">
        <v>67.400000000000006</v>
      </c>
      <c r="BU59" s="858">
        <v>65</v>
      </c>
      <c r="BV59" s="717">
        <v>63.5</v>
      </c>
      <c r="BW59" s="860">
        <v>63.3</v>
      </c>
      <c r="BX59" s="1254">
        <v>61</v>
      </c>
      <c r="BY59" s="864">
        <v>59.5</v>
      </c>
      <c r="BZ59" s="864">
        <v>59.5</v>
      </c>
      <c r="CA59" s="928">
        <v>57.3</v>
      </c>
      <c r="CB59" s="868">
        <v>54.8</v>
      </c>
      <c r="CC59" s="721">
        <v>53.7</v>
      </c>
      <c r="CD59" s="947">
        <v>52.7</v>
      </c>
      <c r="CE59" s="1090">
        <v>51.9</v>
      </c>
      <c r="CF59" s="722">
        <v>50.3</v>
      </c>
      <c r="CG59" s="621">
        <v>48.5</v>
      </c>
      <c r="CH59" s="1760">
        <v>49</v>
      </c>
      <c r="CI59" s="1744">
        <v>46.9</v>
      </c>
      <c r="CJ59" s="622">
        <v>44.6</v>
      </c>
      <c r="CK59" s="1745">
        <v>42.6</v>
      </c>
      <c r="CL59" s="1037">
        <v>43.8</v>
      </c>
      <c r="CM59" s="1761">
        <v>42.9</v>
      </c>
      <c r="CN59" s="1810">
        <v>1.1000000000000001</v>
      </c>
      <c r="CO59" s="1810"/>
      <c r="CP59" s="1812"/>
      <c r="CQ59" s="1812"/>
      <c r="CR59" s="1485"/>
      <c r="CS59" s="1485"/>
      <c r="CT59" s="567"/>
      <c r="CU59" s="567"/>
      <c r="CV59" s="1077"/>
      <c r="CW59" s="1489"/>
      <c r="CX59" s="1489"/>
      <c r="CY59" s="1489"/>
      <c r="CZ59" s="619">
        <v>86.9</v>
      </c>
      <c r="DA59" s="619">
        <v>87</v>
      </c>
      <c r="DB59" s="1100">
        <v>84.1</v>
      </c>
      <c r="DC59" s="861">
        <v>85.1</v>
      </c>
      <c r="DD59" s="717">
        <v>84.8</v>
      </c>
      <c r="DE59" s="907">
        <v>83.9</v>
      </c>
      <c r="DF59" s="911">
        <v>82.9</v>
      </c>
      <c r="DG59" s="1249">
        <v>81.8</v>
      </c>
      <c r="DH59" s="1103">
        <v>80.099999999999994</v>
      </c>
      <c r="DI59" s="1087">
        <v>82.1</v>
      </c>
      <c r="DJ59" s="866">
        <v>80.5</v>
      </c>
      <c r="DK59" s="1089">
        <v>79.400000000000006</v>
      </c>
      <c r="DL59" s="1103">
        <v>80.099999999999994</v>
      </c>
      <c r="DM59" s="1068">
        <v>79.3</v>
      </c>
      <c r="DN59" s="929">
        <v>77.7</v>
      </c>
      <c r="DO59" s="1121">
        <v>77.5</v>
      </c>
      <c r="DP59" s="722">
        <v>76.3</v>
      </c>
      <c r="DQ59" s="722">
        <v>76.3</v>
      </c>
      <c r="DR59" s="1122">
        <v>75</v>
      </c>
      <c r="DS59" s="1762">
        <v>75.5</v>
      </c>
      <c r="DT59" s="1810">
        <v>1.1000000000000001</v>
      </c>
      <c r="DU59" s="1810"/>
      <c r="DV59" s="1812"/>
      <c r="DW59" s="1812"/>
      <c r="DX59" s="1485"/>
      <c r="DY59" s="1485"/>
      <c r="DZ59" s="567"/>
      <c r="EA59" s="567"/>
      <c r="EB59" s="1077"/>
      <c r="EC59" s="1489"/>
      <c r="ED59" s="1489"/>
      <c r="EE59" s="1489"/>
      <c r="EF59" s="1100">
        <v>93.9</v>
      </c>
      <c r="EG59" s="714">
        <v>95.3</v>
      </c>
      <c r="EH59" s="1120">
        <v>93.7</v>
      </c>
      <c r="EI59" s="1743">
        <v>94.9</v>
      </c>
      <c r="EJ59" s="1120">
        <v>93.7</v>
      </c>
      <c r="EK59" s="715">
        <v>94.5</v>
      </c>
      <c r="EL59" s="910">
        <v>93.3</v>
      </c>
      <c r="EM59" s="867">
        <v>92.7</v>
      </c>
      <c r="EN59" s="1249">
        <v>93</v>
      </c>
      <c r="EO59" s="1114">
        <v>92.5</v>
      </c>
      <c r="EP59" s="718">
        <v>92.8</v>
      </c>
      <c r="EQ59" s="1112">
        <v>92.6</v>
      </c>
      <c r="ER59" s="1249">
        <v>93</v>
      </c>
      <c r="ES59" s="1114">
        <v>92.5</v>
      </c>
      <c r="ET59" s="718">
        <v>92.8</v>
      </c>
      <c r="EU59" s="718">
        <v>92.8</v>
      </c>
      <c r="EV59" s="620">
        <v>90.8</v>
      </c>
      <c r="EW59" s="976">
        <v>91.9</v>
      </c>
      <c r="EX59" s="1121">
        <v>91.4</v>
      </c>
      <c r="EY59" s="1769">
        <v>91.4</v>
      </c>
      <c r="EZ59" s="1810">
        <v>1.1000000000000001</v>
      </c>
      <c r="FA59" s="1810"/>
      <c r="FB59" s="1812"/>
      <c r="FC59" s="1812"/>
    </row>
    <row r="60" spans="2:159" ht="28.75" customHeight="1">
      <c r="B60" s="567"/>
      <c r="C60" s="567"/>
      <c r="D60" s="567"/>
      <c r="E60" s="567"/>
      <c r="F60" s="1488"/>
      <c r="G60" s="1810">
        <v>1.1000000000000001</v>
      </c>
      <c r="H60" s="1810"/>
      <c r="I60" s="1810"/>
      <c r="J60" s="1487"/>
      <c r="K60" s="1773">
        <v>1.5</v>
      </c>
      <c r="L60" s="1773"/>
      <c r="M60" s="1773"/>
      <c r="N60" s="1486"/>
      <c r="O60" s="1486"/>
      <c r="P60" s="1773">
        <v>2</v>
      </c>
      <c r="Q60" s="1773"/>
      <c r="R60" s="1773"/>
      <c r="S60" s="1486"/>
      <c r="T60" s="1486"/>
      <c r="U60" s="1773">
        <v>2.5</v>
      </c>
      <c r="V60" s="1773"/>
      <c r="W60" s="1773"/>
      <c r="X60" s="1486"/>
      <c r="Y60" s="1486"/>
      <c r="Z60" s="1810">
        <v>3</v>
      </c>
      <c r="AA60" s="1810"/>
      <c r="AB60" s="1810"/>
      <c r="AC60" s="567"/>
      <c r="AD60" s="567"/>
      <c r="AE60" s="567"/>
      <c r="AF60" s="567"/>
      <c r="AG60" s="1485"/>
      <c r="AH60" s="567"/>
      <c r="AI60" s="567"/>
      <c r="AJ60" s="567"/>
      <c r="AK60" s="567"/>
      <c r="AL60" s="1488"/>
      <c r="AM60" s="1810">
        <v>1.1000000000000001</v>
      </c>
      <c r="AN60" s="1810"/>
      <c r="AO60" s="1810"/>
      <c r="AP60" s="1487"/>
      <c r="AQ60" s="1773">
        <v>1.5</v>
      </c>
      <c r="AR60" s="1773"/>
      <c r="AS60" s="1773"/>
      <c r="AT60" s="1486"/>
      <c r="AU60" s="1486"/>
      <c r="AV60" s="1773">
        <v>2</v>
      </c>
      <c r="AW60" s="1773"/>
      <c r="AX60" s="1773"/>
      <c r="AY60" s="1486"/>
      <c r="AZ60" s="1486"/>
      <c r="BA60" s="1773">
        <v>2.5</v>
      </c>
      <c r="BB60" s="1773"/>
      <c r="BC60" s="1773"/>
      <c r="BD60" s="1486"/>
      <c r="BE60" s="1486"/>
      <c r="BF60" s="1810">
        <v>3</v>
      </c>
      <c r="BG60" s="1810"/>
      <c r="BH60" s="1810"/>
      <c r="BI60" s="567"/>
      <c r="BJ60" s="567"/>
      <c r="BK60" s="567"/>
      <c r="BL60" s="1485"/>
      <c r="BM60" s="1485"/>
      <c r="BN60" s="567"/>
      <c r="BO60" s="567"/>
      <c r="BP60" s="567"/>
      <c r="BQ60" s="567"/>
      <c r="BR60" s="1488"/>
      <c r="BS60" s="1810">
        <v>1.1000000000000001</v>
      </c>
      <c r="BT60" s="1810"/>
      <c r="BU60" s="1810"/>
      <c r="BV60" s="1487"/>
      <c r="BW60" s="1773">
        <v>1.5</v>
      </c>
      <c r="BX60" s="1773"/>
      <c r="BY60" s="1773"/>
      <c r="BZ60" s="1486"/>
      <c r="CA60" s="1486"/>
      <c r="CB60" s="1773">
        <v>2</v>
      </c>
      <c r="CC60" s="1773"/>
      <c r="CD60" s="1773"/>
      <c r="CE60" s="1486"/>
      <c r="CF60" s="1486"/>
      <c r="CG60" s="1773">
        <v>2.5</v>
      </c>
      <c r="CH60" s="1773"/>
      <c r="CI60" s="1773"/>
      <c r="CJ60" s="1486"/>
      <c r="CK60" s="1486"/>
      <c r="CL60" s="1810">
        <v>3</v>
      </c>
      <c r="CM60" s="1810"/>
      <c r="CN60" s="1810"/>
      <c r="CO60" s="567"/>
      <c r="CP60" s="567"/>
      <c r="CQ60" s="567"/>
      <c r="CR60" s="1485"/>
      <c r="CS60" s="1485"/>
      <c r="CT60" s="567"/>
      <c r="CU60" s="567"/>
      <c r="CV60" s="567"/>
      <c r="CW60" s="567"/>
      <c r="CX60" s="1488"/>
      <c r="CY60" s="1810">
        <v>1.1000000000000001</v>
      </c>
      <c r="CZ60" s="1810"/>
      <c r="DA60" s="1810"/>
      <c r="DB60" s="1487"/>
      <c r="DC60" s="1773">
        <v>1.5</v>
      </c>
      <c r="DD60" s="1773"/>
      <c r="DE60" s="1773"/>
      <c r="DF60" s="1486"/>
      <c r="DG60" s="1486"/>
      <c r="DH60" s="1773">
        <v>2</v>
      </c>
      <c r="DI60" s="1773"/>
      <c r="DJ60" s="1773"/>
      <c r="DK60" s="1486"/>
      <c r="DL60" s="1486"/>
      <c r="DM60" s="1773">
        <v>2.5</v>
      </c>
      <c r="DN60" s="1773"/>
      <c r="DO60" s="1773"/>
      <c r="DP60" s="1486"/>
      <c r="DQ60" s="1486"/>
      <c r="DR60" s="1810">
        <v>3</v>
      </c>
      <c r="DS60" s="1810"/>
      <c r="DT60" s="1810"/>
      <c r="DU60" s="567"/>
      <c r="DV60" s="567"/>
      <c r="DW60" s="567"/>
      <c r="DX60" s="1485"/>
      <c r="DY60" s="1485"/>
      <c r="DZ60" s="567"/>
      <c r="EA60" s="567"/>
      <c r="EB60" s="567"/>
      <c r="EC60" s="567"/>
      <c r="ED60" s="1488"/>
      <c r="EE60" s="1810">
        <v>1.1000000000000001</v>
      </c>
      <c r="EF60" s="1810"/>
      <c r="EG60" s="1810"/>
      <c r="EH60" s="1487"/>
      <c r="EI60" s="1773">
        <v>1.5</v>
      </c>
      <c r="EJ60" s="1773"/>
      <c r="EK60" s="1773"/>
      <c r="EL60" s="1486"/>
      <c r="EM60" s="1486"/>
      <c r="EN60" s="1773">
        <v>2</v>
      </c>
      <c r="EO60" s="1773"/>
      <c r="EP60" s="1773"/>
      <c r="EQ60" s="1486"/>
      <c r="ER60" s="1486"/>
      <c r="ES60" s="1773">
        <v>2.5</v>
      </c>
      <c r="ET60" s="1773"/>
      <c r="EU60" s="1773"/>
      <c r="EV60" s="1486"/>
      <c r="EW60" s="1486"/>
      <c r="EX60" s="1810">
        <v>3</v>
      </c>
      <c r="EY60" s="1810"/>
      <c r="EZ60" s="1810"/>
      <c r="FA60" s="567"/>
      <c r="FB60" s="567"/>
      <c r="FC60" s="567"/>
    </row>
    <row r="61" spans="2:159" ht="28.75" customHeight="1">
      <c r="B61" s="567"/>
      <c r="C61" s="567"/>
      <c r="D61" s="567"/>
      <c r="E61" s="567"/>
      <c r="F61" s="567"/>
      <c r="G61" s="1810"/>
      <c r="H61" s="1810"/>
      <c r="I61" s="1810"/>
      <c r="J61" s="567"/>
      <c r="K61" s="1810"/>
      <c r="L61" s="1810"/>
      <c r="M61" s="1810"/>
      <c r="N61" s="1469"/>
      <c r="O61" s="1469"/>
      <c r="P61" s="1810"/>
      <c r="Q61" s="1810"/>
      <c r="R61" s="1810"/>
      <c r="S61" s="1469"/>
      <c r="T61" s="1469"/>
      <c r="U61" s="1810"/>
      <c r="V61" s="1810"/>
      <c r="W61" s="1810"/>
      <c r="X61" s="1469"/>
      <c r="Y61" s="1469"/>
      <c r="Z61" s="1810"/>
      <c r="AA61" s="1810"/>
      <c r="AB61" s="1810"/>
      <c r="AC61" s="567"/>
      <c r="AD61" s="567"/>
      <c r="AE61" s="567"/>
      <c r="AF61" s="567"/>
      <c r="AG61" s="1485"/>
      <c r="AH61" s="567"/>
      <c r="AI61" s="567"/>
      <c r="AJ61" s="567"/>
      <c r="AK61" s="567"/>
      <c r="AL61" s="567"/>
      <c r="AM61" s="1810"/>
      <c r="AN61" s="1810"/>
      <c r="AO61" s="1810"/>
      <c r="AP61" s="567"/>
      <c r="AQ61" s="1810"/>
      <c r="AR61" s="1810"/>
      <c r="AS61" s="1810"/>
      <c r="AT61" s="1469"/>
      <c r="AU61" s="1469"/>
      <c r="AV61" s="1810"/>
      <c r="AW61" s="1810"/>
      <c r="AX61" s="1810"/>
      <c r="AY61" s="1469"/>
      <c r="AZ61" s="1469"/>
      <c r="BA61" s="1810"/>
      <c r="BB61" s="1810"/>
      <c r="BC61" s="1810"/>
      <c r="BD61" s="1469"/>
      <c r="BE61" s="1469"/>
      <c r="BF61" s="1810"/>
      <c r="BG61" s="1810"/>
      <c r="BH61" s="1810"/>
      <c r="BI61" s="567"/>
      <c r="BJ61" s="567"/>
      <c r="BK61" s="567"/>
      <c r="BL61" s="1485"/>
      <c r="BM61" s="1485"/>
      <c r="BN61" s="567"/>
      <c r="BO61" s="567"/>
      <c r="BP61" s="567"/>
      <c r="BQ61" s="567"/>
      <c r="BR61" s="567"/>
      <c r="BS61" s="1810"/>
      <c r="BT61" s="1810"/>
      <c r="BU61" s="1810"/>
      <c r="BV61" s="567"/>
      <c r="BW61" s="1810"/>
      <c r="BX61" s="1810"/>
      <c r="BY61" s="1810"/>
      <c r="BZ61" s="1469"/>
      <c r="CA61" s="1469"/>
      <c r="CB61" s="1810"/>
      <c r="CC61" s="1810"/>
      <c r="CD61" s="1810"/>
      <c r="CE61" s="1469"/>
      <c r="CF61" s="1469"/>
      <c r="CG61" s="1810"/>
      <c r="CH61" s="1810"/>
      <c r="CI61" s="1810"/>
      <c r="CJ61" s="1469"/>
      <c r="CK61" s="1469"/>
      <c r="CL61" s="1810"/>
      <c r="CM61" s="1810"/>
      <c r="CN61" s="1810"/>
      <c r="CO61" s="567"/>
      <c r="CP61" s="567"/>
      <c r="CQ61" s="567"/>
      <c r="CR61" s="1485"/>
      <c r="CS61" s="1485"/>
      <c r="CT61" s="567"/>
      <c r="CU61" s="567"/>
      <c r="CV61" s="567"/>
      <c r="CW61" s="567"/>
      <c r="CX61" s="567"/>
      <c r="CY61" s="1810"/>
      <c r="CZ61" s="1810"/>
      <c r="DA61" s="1810"/>
      <c r="DB61" s="567"/>
      <c r="DC61" s="1810"/>
      <c r="DD61" s="1810"/>
      <c r="DE61" s="1810"/>
      <c r="DF61" s="1469"/>
      <c r="DG61" s="1469"/>
      <c r="DH61" s="1810"/>
      <c r="DI61" s="1810"/>
      <c r="DJ61" s="1810"/>
      <c r="DK61" s="1469"/>
      <c r="DL61" s="1469"/>
      <c r="DM61" s="1810"/>
      <c r="DN61" s="1810"/>
      <c r="DO61" s="1810"/>
      <c r="DP61" s="1469"/>
      <c r="DQ61" s="1469"/>
      <c r="DR61" s="1810"/>
      <c r="DS61" s="1810"/>
      <c r="DT61" s="1810"/>
      <c r="DU61" s="567"/>
      <c r="DV61" s="567"/>
      <c r="DW61" s="567"/>
      <c r="DX61" s="1485"/>
      <c r="DY61" s="1485"/>
      <c r="DZ61" s="567"/>
      <c r="EA61" s="567"/>
      <c r="EB61" s="567"/>
      <c r="EC61" s="567"/>
      <c r="ED61" s="567"/>
      <c r="EE61" s="1810"/>
      <c r="EF61" s="1810"/>
      <c r="EG61" s="1810"/>
      <c r="EH61" s="567"/>
      <c r="EI61" s="1810"/>
      <c r="EJ61" s="1810"/>
      <c r="EK61" s="1810"/>
      <c r="EL61" s="1469"/>
      <c r="EM61" s="1469"/>
      <c r="EN61" s="1810"/>
      <c r="EO61" s="1810"/>
      <c r="EP61" s="1810"/>
      <c r="EQ61" s="1469"/>
      <c r="ER61" s="1469"/>
      <c r="ES61" s="1810"/>
      <c r="ET61" s="1810"/>
      <c r="EU61" s="1810"/>
      <c r="EV61" s="1469"/>
      <c r="EW61" s="1469"/>
      <c r="EX61" s="1810"/>
      <c r="EY61" s="1810"/>
      <c r="EZ61" s="1810"/>
      <c r="FA61" s="567"/>
      <c r="FB61" s="567"/>
      <c r="FC61" s="567"/>
    </row>
    <row r="62" spans="2:159" ht="28.75" customHeight="1">
      <c r="B62" s="567"/>
      <c r="C62" s="567"/>
      <c r="D62" s="567"/>
      <c r="E62" s="567"/>
      <c r="F62" s="567"/>
      <c r="G62" s="567"/>
      <c r="H62" s="1775" t="s">
        <v>1</v>
      </c>
      <c r="I62" s="1775"/>
      <c r="J62" s="1775"/>
      <c r="K62" s="1775"/>
      <c r="L62" s="1775"/>
      <c r="M62" s="1775"/>
      <c r="N62" s="1775"/>
      <c r="O62" s="1775"/>
      <c r="P62" s="1775"/>
      <c r="Q62" s="1775"/>
      <c r="R62" s="1775"/>
      <c r="S62" s="1775"/>
      <c r="T62" s="1775"/>
      <c r="U62" s="1775"/>
      <c r="V62" s="1775"/>
      <c r="W62" s="1775"/>
      <c r="X62" s="1775"/>
      <c r="Y62" s="1775"/>
      <c r="Z62" s="1775"/>
      <c r="AA62" s="1775"/>
      <c r="AB62" s="567"/>
      <c r="AC62" s="567"/>
      <c r="AD62" s="567"/>
      <c r="AE62" s="567"/>
      <c r="AF62" s="567"/>
      <c r="AG62" s="1485"/>
      <c r="AH62" s="567"/>
      <c r="AI62" s="567"/>
      <c r="AJ62" s="567"/>
      <c r="AK62" s="567"/>
      <c r="AL62" s="567"/>
      <c r="AM62" s="567"/>
      <c r="AN62" s="1775" t="s">
        <v>1</v>
      </c>
      <c r="AO62" s="1775"/>
      <c r="AP62" s="1775"/>
      <c r="AQ62" s="1775"/>
      <c r="AR62" s="1775"/>
      <c r="AS62" s="1775"/>
      <c r="AT62" s="1775"/>
      <c r="AU62" s="1775"/>
      <c r="AV62" s="1775"/>
      <c r="AW62" s="1775"/>
      <c r="AX62" s="1775"/>
      <c r="AY62" s="1775"/>
      <c r="AZ62" s="1775"/>
      <c r="BA62" s="1775"/>
      <c r="BB62" s="1775"/>
      <c r="BC62" s="1775"/>
      <c r="BD62" s="1775"/>
      <c r="BE62" s="1775"/>
      <c r="BF62" s="1775"/>
      <c r="BG62" s="1775"/>
      <c r="BH62" s="567"/>
      <c r="BI62" s="567"/>
      <c r="BJ62" s="567"/>
      <c r="BK62" s="567"/>
      <c r="BL62" s="1485"/>
      <c r="BM62" s="1485"/>
      <c r="BN62" s="567"/>
      <c r="BO62" s="567"/>
      <c r="BP62" s="567"/>
      <c r="BQ62" s="567"/>
      <c r="BR62" s="567"/>
      <c r="BS62" s="567"/>
      <c r="BT62" s="1775" t="s">
        <v>1</v>
      </c>
      <c r="BU62" s="1775"/>
      <c r="BV62" s="1775"/>
      <c r="BW62" s="1775"/>
      <c r="BX62" s="1775"/>
      <c r="BY62" s="1775"/>
      <c r="BZ62" s="1775"/>
      <c r="CA62" s="1775"/>
      <c r="CB62" s="1775"/>
      <c r="CC62" s="1775"/>
      <c r="CD62" s="1775"/>
      <c r="CE62" s="1775"/>
      <c r="CF62" s="1775"/>
      <c r="CG62" s="1775"/>
      <c r="CH62" s="1775"/>
      <c r="CI62" s="1775"/>
      <c r="CJ62" s="1775"/>
      <c r="CK62" s="1775"/>
      <c r="CL62" s="1775"/>
      <c r="CM62" s="1775"/>
      <c r="CN62" s="567"/>
      <c r="CO62" s="567"/>
      <c r="CP62" s="567"/>
      <c r="CQ62" s="567"/>
      <c r="CR62" s="1485"/>
      <c r="CS62" s="1485"/>
      <c r="CT62" s="567"/>
      <c r="CU62" s="567"/>
      <c r="CV62" s="567"/>
      <c r="CW62" s="567"/>
      <c r="CX62" s="567"/>
      <c r="CY62" s="567"/>
      <c r="CZ62" s="1775" t="s">
        <v>1</v>
      </c>
      <c r="DA62" s="1775"/>
      <c r="DB62" s="1775"/>
      <c r="DC62" s="1775"/>
      <c r="DD62" s="1775"/>
      <c r="DE62" s="1775"/>
      <c r="DF62" s="1775"/>
      <c r="DG62" s="1775"/>
      <c r="DH62" s="1775"/>
      <c r="DI62" s="1775"/>
      <c r="DJ62" s="1775"/>
      <c r="DK62" s="1775"/>
      <c r="DL62" s="1775"/>
      <c r="DM62" s="1775"/>
      <c r="DN62" s="1775"/>
      <c r="DO62" s="1775"/>
      <c r="DP62" s="1775"/>
      <c r="DQ62" s="1775"/>
      <c r="DR62" s="1775"/>
      <c r="DS62" s="1775"/>
      <c r="DT62" s="567"/>
      <c r="DU62" s="567"/>
      <c r="DV62" s="567"/>
      <c r="DW62" s="567"/>
      <c r="DX62" s="1485"/>
      <c r="DY62" s="1485"/>
      <c r="DZ62" s="567"/>
      <c r="EA62" s="567"/>
      <c r="EB62" s="567"/>
      <c r="EC62" s="567"/>
      <c r="ED62" s="567"/>
      <c r="EE62" s="567"/>
      <c r="EF62" s="1775" t="s">
        <v>1</v>
      </c>
      <c r="EG62" s="1775"/>
      <c r="EH62" s="1775"/>
      <c r="EI62" s="1775"/>
      <c r="EJ62" s="1775"/>
      <c r="EK62" s="1775"/>
      <c r="EL62" s="1775"/>
      <c r="EM62" s="1775"/>
      <c r="EN62" s="1775"/>
      <c r="EO62" s="1775"/>
      <c r="EP62" s="1775"/>
      <c r="EQ62" s="1775"/>
      <c r="ER62" s="1775"/>
      <c r="ES62" s="1775"/>
      <c r="ET62" s="1775"/>
      <c r="EU62" s="1775"/>
      <c r="EV62" s="1775"/>
      <c r="EW62" s="1775"/>
      <c r="EX62" s="1775"/>
      <c r="EY62" s="1775"/>
      <c r="EZ62" s="567"/>
      <c r="FA62" s="567"/>
      <c r="FB62" s="567"/>
      <c r="FC62" s="567"/>
    </row>
    <row r="63" spans="2:159" ht="28.75" customHeight="1">
      <c r="B63" s="567"/>
      <c r="C63" s="567"/>
      <c r="D63" s="567"/>
      <c r="E63" s="567"/>
      <c r="F63" s="567"/>
      <c r="G63" s="567"/>
      <c r="H63" s="1775"/>
      <c r="I63" s="1775"/>
      <c r="J63" s="1775"/>
      <c r="K63" s="1775"/>
      <c r="L63" s="1775"/>
      <c r="M63" s="1775"/>
      <c r="N63" s="1775"/>
      <c r="O63" s="1775"/>
      <c r="P63" s="1775"/>
      <c r="Q63" s="1775"/>
      <c r="R63" s="1775"/>
      <c r="S63" s="1775"/>
      <c r="T63" s="1775"/>
      <c r="U63" s="1775"/>
      <c r="V63" s="1775"/>
      <c r="W63" s="1775"/>
      <c r="X63" s="1775"/>
      <c r="Y63" s="1775"/>
      <c r="Z63" s="1775"/>
      <c r="AA63" s="1775"/>
      <c r="AB63" s="567"/>
      <c r="AC63" s="567"/>
      <c r="AD63" s="567"/>
      <c r="AE63" s="567"/>
      <c r="AF63" s="567"/>
      <c r="AG63" s="1485"/>
      <c r="AH63" s="567"/>
      <c r="AI63" s="567"/>
      <c r="AJ63" s="567"/>
      <c r="AK63" s="567"/>
      <c r="AL63" s="567"/>
      <c r="AM63" s="567"/>
      <c r="AN63" s="1775"/>
      <c r="AO63" s="1775"/>
      <c r="AP63" s="1775"/>
      <c r="AQ63" s="1775"/>
      <c r="AR63" s="1775"/>
      <c r="AS63" s="1775"/>
      <c r="AT63" s="1775"/>
      <c r="AU63" s="1775"/>
      <c r="AV63" s="1775"/>
      <c r="AW63" s="1775"/>
      <c r="AX63" s="1775"/>
      <c r="AY63" s="1775"/>
      <c r="AZ63" s="1775"/>
      <c r="BA63" s="1775"/>
      <c r="BB63" s="1775"/>
      <c r="BC63" s="1775"/>
      <c r="BD63" s="1775"/>
      <c r="BE63" s="1775"/>
      <c r="BF63" s="1775"/>
      <c r="BG63" s="1775"/>
      <c r="BH63" s="567"/>
      <c r="BI63" s="567"/>
      <c r="BJ63" s="567"/>
      <c r="BK63" s="567"/>
      <c r="BL63" s="1485"/>
      <c r="BM63" s="1485"/>
      <c r="BN63" s="567"/>
      <c r="BO63" s="567"/>
      <c r="BP63" s="567"/>
      <c r="BQ63" s="567"/>
      <c r="BR63" s="567"/>
      <c r="BS63" s="567"/>
      <c r="BT63" s="1775"/>
      <c r="BU63" s="1775"/>
      <c r="BV63" s="1775"/>
      <c r="BW63" s="1775"/>
      <c r="BX63" s="1775"/>
      <c r="BY63" s="1775"/>
      <c r="BZ63" s="1775"/>
      <c r="CA63" s="1775"/>
      <c r="CB63" s="1775"/>
      <c r="CC63" s="1775"/>
      <c r="CD63" s="1775"/>
      <c r="CE63" s="1775"/>
      <c r="CF63" s="1775"/>
      <c r="CG63" s="1775"/>
      <c r="CH63" s="1775"/>
      <c r="CI63" s="1775"/>
      <c r="CJ63" s="1775"/>
      <c r="CK63" s="1775"/>
      <c r="CL63" s="1775"/>
      <c r="CM63" s="1775"/>
      <c r="CN63" s="567"/>
      <c r="CO63" s="567"/>
      <c r="CP63" s="567"/>
      <c r="CQ63" s="567"/>
      <c r="CR63" s="1485"/>
      <c r="CS63" s="1485"/>
      <c r="CT63" s="567"/>
      <c r="CU63" s="567"/>
      <c r="CV63" s="567"/>
      <c r="CW63" s="567"/>
      <c r="CX63" s="567"/>
      <c r="CY63" s="567"/>
      <c r="CZ63" s="1775"/>
      <c r="DA63" s="1775"/>
      <c r="DB63" s="1775"/>
      <c r="DC63" s="1775"/>
      <c r="DD63" s="1775"/>
      <c r="DE63" s="1775"/>
      <c r="DF63" s="1775"/>
      <c r="DG63" s="1775"/>
      <c r="DH63" s="1775"/>
      <c r="DI63" s="1775"/>
      <c r="DJ63" s="1775"/>
      <c r="DK63" s="1775"/>
      <c r="DL63" s="1775"/>
      <c r="DM63" s="1775"/>
      <c r="DN63" s="1775"/>
      <c r="DO63" s="1775"/>
      <c r="DP63" s="1775"/>
      <c r="DQ63" s="1775"/>
      <c r="DR63" s="1775"/>
      <c r="DS63" s="1775"/>
      <c r="DT63" s="567"/>
      <c r="DU63" s="567"/>
      <c r="DV63" s="567"/>
      <c r="DW63" s="567"/>
      <c r="DX63" s="1485"/>
      <c r="DY63" s="1485"/>
      <c r="DZ63" s="567"/>
      <c r="EA63" s="567"/>
      <c r="EB63" s="567"/>
      <c r="EC63" s="567"/>
      <c r="ED63" s="567"/>
      <c r="EE63" s="567"/>
      <c r="EF63" s="1775"/>
      <c r="EG63" s="1775"/>
      <c r="EH63" s="1775"/>
      <c r="EI63" s="1775"/>
      <c r="EJ63" s="1775"/>
      <c r="EK63" s="1775"/>
      <c r="EL63" s="1775"/>
      <c r="EM63" s="1775"/>
      <c r="EN63" s="1775"/>
      <c r="EO63" s="1775"/>
      <c r="EP63" s="1775"/>
      <c r="EQ63" s="1775"/>
      <c r="ER63" s="1775"/>
      <c r="ES63" s="1775"/>
      <c r="ET63" s="1775"/>
      <c r="EU63" s="1775"/>
      <c r="EV63" s="1775"/>
      <c r="EW63" s="1775"/>
      <c r="EX63" s="1775"/>
      <c r="EY63" s="1775"/>
      <c r="EZ63" s="567"/>
      <c r="FA63" s="567"/>
      <c r="FB63" s="567"/>
      <c r="FC63" s="567"/>
    </row>
    <row r="64" spans="2:159" ht="28.75" customHeight="1">
      <c r="AG64" s="1692"/>
      <c r="AH64" s="1692"/>
      <c r="AI64" s="1692"/>
      <c r="AJ64" s="1692"/>
      <c r="AK64" s="1692"/>
      <c r="AL64" s="1692"/>
      <c r="AM64" s="1692"/>
      <c r="AN64" s="1692"/>
      <c r="AO64" s="1692"/>
      <c r="AP64" s="1692"/>
      <c r="AQ64" s="1692"/>
      <c r="AR64" s="1692"/>
      <c r="AS64" s="1692"/>
      <c r="AT64" s="1692"/>
      <c r="AU64" s="1692"/>
      <c r="AV64" s="1692"/>
      <c r="AW64" s="1692"/>
      <c r="AX64" s="1692"/>
      <c r="AY64" s="1692"/>
      <c r="AZ64" s="1692"/>
      <c r="BA64" s="1692"/>
      <c r="BB64" s="1692"/>
      <c r="BC64" s="1692"/>
      <c r="BD64" s="1692"/>
      <c r="BE64" s="1692"/>
      <c r="BF64" s="1692"/>
      <c r="BG64" s="1692"/>
      <c r="BH64" s="1692"/>
      <c r="BI64" s="1692"/>
      <c r="BJ64" s="1692"/>
      <c r="BK64" s="1692"/>
      <c r="BL64" s="1692"/>
      <c r="BM64" s="1692"/>
      <c r="BN64" s="1692"/>
      <c r="BO64" s="1692"/>
      <c r="BP64" s="1692"/>
      <c r="BQ64" s="1692"/>
      <c r="BR64" s="1692"/>
      <c r="BS64" s="1692"/>
      <c r="BT64" s="1692"/>
      <c r="BU64" s="1692"/>
      <c r="BV64" s="1692"/>
      <c r="BW64" s="1692"/>
      <c r="BX64" s="1692"/>
      <c r="BY64" s="1692"/>
      <c r="BZ64" s="1692"/>
      <c r="CA64" s="1692"/>
      <c r="CB64" s="1692"/>
      <c r="CC64" s="1692"/>
      <c r="CD64" s="1692"/>
      <c r="CE64" s="1692"/>
      <c r="CF64" s="1692"/>
      <c r="CG64" s="1692"/>
      <c r="CH64" s="1692"/>
      <c r="CI64" s="1692"/>
      <c r="CJ64" s="1692"/>
      <c r="CK64" s="1692"/>
      <c r="CL64" s="1692"/>
      <c r="CM64" s="1692"/>
      <c r="CN64" s="1692"/>
      <c r="CO64" s="1692"/>
      <c r="CP64" s="1692"/>
      <c r="CQ64" s="1692"/>
      <c r="CR64" s="1692"/>
      <c r="CS64" s="1692"/>
      <c r="CT64" s="1692"/>
      <c r="CU64" s="1692"/>
      <c r="CV64" s="1692"/>
      <c r="CW64" s="1692"/>
      <c r="CX64" s="1692"/>
      <c r="CY64" s="1692"/>
      <c r="CZ64" s="1692"/>
      <c r="DA64" s="1692"/>
      <c r="DB64" s="1692"/>
      <c r="DC64" s="1692"/>
      <c r="DD64" s="1692"/>
      <c r="DE64" s="1692"/>
      <c r="DF64" s="1692"/>
      <c r="DG64" s="1692"/>
      <c r="DH64" s="1692"/>
      <c r="DI64" s="1692"/>
      <c r="DJ64" s="1692"/>
      <c r="DK64" s="1692"/>
      <c r="DL64" s="1692"/>
      <c r="DM64" s="1692"/>
      <c r="DN64" s="1692"/>
      <c r="DO64" s="1692"/>
      <c r="DP64" s="1692"/>
      <c r="DQ64" s="1692"/>
      <c r="DR64" s="1692"/>
      <c r="DS64" s="1692"/>
      <c r="DT64" s="1692"/>
      <c r="DU64" s="1692"/>
      <c r="DV64" s="1692"/>
      <c r="DW64" s="1692"/>
      <c r="DX64" s="1692"/>
      <c r="DY64" s="1692"/>
      <c r="DZ64" s="1692"/>
      <c r="EA64" s="1692"/>
      <c r="EB64" s="1692"/>
      <c r="EC64" s="1692"/>
      <c r="ED64" s="1692"/>
      <c r="EE64" s="1692"/>
      <c r="EF64" s="1692"/>
      <c r="EG64" s="1692"/>
      <c r="EH64" s="1692"/>
      <c r="EI64" s="1692"/>
      <c r="EJ64" s="1692"/>
      <c r="EK64" s="1692"/>
      <c r="EL64" s="1692"/>
      <c r="EM64" s="1692"/>
      <c r="EN64" s="1692"/>
      <c r="EO64" s="1692"/>
      <c r="EP64" s="1692"/>
      <c r="EQ64" s="1692"/>
      <c r="ER64" s="1692"/>
      <c r="ES64" s="1692"/>
      <c r="ET64" s="1692"/>
      <c r="EU64" s="1692"/>
      <c r="EV64" s="1692"/>
      <c r="EW64" s="1692"/>
      <c r="EX64" s="1692"/>
      <c r="EY64" s="1692"/>
      <c r="EZ64" s="1692"/>
      <c r="FA64" s="1692"/>
    </row>
    <row r="66" spans="2:159" ht="28.75" customHeight="1">
      <c r="B66" s="1797" t="s">
        <v>24</v>
      </c>
      <c r="C66" s="1775"/>
      <c r="D66" s="1775"/>
      <c r="E66" s="1775"/>
      <c r="F66" s="1775"/>
      <c r="G66" s="1775"/>
      <c r="H66" s="1775"/>
      <c r="I66" s="1775"/>
      <c r="J66" s="1775"/>
      <c r="K66" s="567"/>
      <c r="L66" s="567"/>
      <c r="M66" s="567"/>
      <c r="N66" s="567"/>
      <c r="O66" s="567"/>
      <c r="P66" s="567"/>
      <c r="Q66" s="567"/>
      <c r="R66" s="567"/>
      <c r="S66" s="567"/>
      <c r="T66" s="567"/>
      <c r="U66" s="567"/>
      <c r="V66" s="567"/>
      <c r="W66" s="567"/>
      <c r="X66" s="567"/>
      <c r="Y66" s="567"/>
      <c r="Z66" s="567"/>
      <c r="AA66" s="567"/>
      <c r="AB66" s="567"/>
      <c r="AC66" s="567"/>
      <c r="AD66" s="567"/>
      <c r="AE66" s="567"/>
      <c r="AF66" s="567"/>
      <c r="AG66" s="567"/>
      <c r="AH66" s="567"/>
      <c r="AI66" s="567"/>
      <c r="AJ66" s="567"/>
      <c r="AK66" s="567"/>
      <c r="AL66" s="567"/>
      <c r="AM66" s="567"/>
      <c r="AN66" s="567"/>
      <c r="AO66" s="567"/>
      <c r="AP66" s="567"/>
      <c r="AQ66" s="567"/>
      <c r="AR66" s="567"/>
      <c r="AS66" s="567"/>
      <c r="AT66" s="567"/>
      <c r="AU66" s="567"/>
      <c r="AV66" s="567"/>
      <c r="AW66" s="567"/>
      <c r="AX66" s="567"/>
      <c r="AY66" s="567"/>
      <c r="AZ66" s="567"/>
      <c r="BA66" s="567"/>
      <c r="BB66" s="567"/>
      <c r="BC66" s="567"/>
      <c r="BD66" s="567"/>
      <c r="BE66" s="567"/>
      <c r="BF66" s="567"/>
      <c r="BG66" s="567"/>
      <c r="BH66" s="567"/>
      <c r="BI66" s="567"/>
      <c r="BJ66" s="567"/>
      <c r="BK66" s="567"/>
      <c r="BL66" s="567"/>
      <c r="BM66" s="567"/>
      <c r="BN66" s="567"/>
      <c r="BO66" s="567"/>
      <c r="BP66" s="567"/>
      <c r="BQ66" s="567"/>
      <c r="BR66" s="567"/>
      <c r="BS66" s="567"/>
      <c r="BT66" s="567"/>
      <c r="BU66" s="567"/>
      <c r="BV66" s="567"/>
      <c r="BW66" s="567"/>
      <c r="BX66" s="567"/>
      <c r="BY66" s="567"/>
      <c r="BZ66" s="567"/>
      <c r="CA66" s="567"/>
      <c r="CB66" s="567"/>
      <c r="CC66" s="567"/>
      <c r="CD66" s="567"/>
      <c r="CE66" s="567"/>
      <c r="CF66" s="567"/>
      <c r="CG66" s="567"/>
      <c r="CH66" s="567"/>
      <c r="CI66" s="567"/>
      <c r="CJ66" s="567"/>
      <c r="CK66" s="567"/>
      <c r="CL66" s="567"/>
      <c r="CM66" s="567"/>
      <c r="CN66" s="567"/>
      <c r="CO66" s="567"/>
      <c r="CP66" s="567"/>
      <c r="CQ66" s="567"/>
      <c r="CR66" s="567"/>
      <c r="CS66" s="567"/>
      <c r="CT66" s="567"/>
      <c r="CU66" s="567"/>
      <c r="CV66" s="567"/>
      <c r="CW66" s="567"/>
      <c r="CX66" s="567"/>
      <c r="CY66" s="567"/>
      <c r="CZ66" s="567"/>
      <c r="DA66" s="567"/>
      <c r="DB66" s="567"/>
      <c r="DC66" s="567"/>
      <c r="DD66" s="567"/>
      <c r="DE66" s="567"/>
      <c r="DF66" s="567"/>
      <c r="DG66" s="567"/>
      <c r="DH66" s="567"/>
      <c r="DI66" s="567"/>
      <c r="DJ66" s="567"/>
      <c r="DK66" s="567"/>
      <c r="DL66" s="567"/>
      <c r="DM66" s="567"/>
      <c r="DN66" s="567"/>
      <c r="DO66" s="567"/>
      <c r="DP66" s="567"/>
      <c r="DQ66" s="567"/>
      <c r="DR66" s="567"/>
      <c r="DS66" s="567"/>
      <c r="DT66" s="567"/>
      <c r="DU66" s="567"/>
      <c r="DV66" s="567"/>
      <c r="DW66" s="567"/>
      <c r="DX66" s="567"/>
      <c r="DY66" s="567"/>
      <c r="DZ66" s="567"/>
      <c r="EA66" s="567"/>
      <c r="EB66" s="567"/>
      <c r="EC66" s="567"/>
      <c r="ED66" s="567"/>
      <c r="EE66" s="567"/>
      <c r="EF66" s="567"/>
      <c r="EG66" s="567"/>
      <c r="EH66" s="567"/>
      <c r="EI66" s="567"/>
      <c r="EJ66" s="567"/>
      <c r="EK66" s="567"/>
      <c r="EL66" s="567"/>
      <c r="EM66" s="567"/>
      <c r="EN66" s="567"/>
      <c r="EO66" s="567"/>
      <c r="EP66" s="567"/>
      <c r="EQ66" s="567"/>
      <c r="ER66" s="567"/>
      <c r="ES66" s="567"/>
      <c r="ET66" s="567"/>
      <c r="EU66" s="567"/>
      <c r="EV66" s="567"/>
      <c r="EW66" s="567"/>
      <c r="EX66" s="567"/>
      <c r="EY66" s="567"/>
      <c r="EZ66" s="567"/>
      <c r="FA66" s="567"/>
      <c r="FB66" s="567"/>
      <c r="FC66" s="567"/>
    </row>
    <row r="67" spans="2:159" ht="28.75" customHeight="1">
      <c r="B67" s="1775"/>
      <c r="C67" s="1775"/>
      <c r="D67" s="1775"/>
      <c r="E67" s="1775"/>
      <c r="F67" s="1775"/>
      <c r="G67" s="1775"/>
      <c r="H67" s="1775"/>
      <c r="I67" s="1775"/>
      <c r="J67" s="1775"/>
      <c r="K67" s="567"/>
      <c r="L67" s="567"/>
      <c r="M67" s="567"/>
      <c r="N67" s="567"/>
      <c r="O67" s="567"/>
      <c r="P67" s="567"/>
      <c r="Q67" s="567"/>
      <c r="R67" s="567"/>
      <c r="S67" s="567"/>
      <c r="T67" s="567"/>
      <c r="U67" s="567"/>
      <c r="V67" s="567"/>
      <c r="W67" s="567"/>
      <c r="X67" s="567"/>
      <c r="Y67" s="567"/>
      <c r="Z67" s="567"/>
      <c r="AA67" s="567"/>
      <c r="AB67" s="567"/>
      <c r="AC67" s="567"/>
      <c r="AD67" s="567"/>
      <c r="AE67" s="567"/>
      <c r="AF67" s="567"/>
      <c r="AG67" s="567"/>
      <c r="AH67" s="567"/>
      <c r="AI67" s="567"/>
      <c r="AJ67" s="567"/>
      <c r="AK67" s="567"/>
      <c r="AL67" s="567"/>
      <c r="AM67" s="567"/>
      <c r="AN67" s="567"/>
      <c r="AO67" s="567"/>
      <c r="AP67" s="567"/>
      <c r="AQ67" s="567"/>
      <c r="AR67" s="567"/>
      <c r="AS67" s="567"/>
      <c r="AT67" s="567"/>
      <c r="AU67" s="567"/>
      <c r="AV67" s="567"/>
      <c r="AW67" s="567"/>
      <c r="AX67" s="567"/>
      <c r="AY67" s="567"/>
      <c r="AZ67" s="567"/>
      <c r="BA67" s="567"/>
      <c r="BB67" s="567"/>
      <c r="BC67" s="567"/>
      <c r="BD67" s="567"/>
      <c r="BE67" s="567"/>
      <c r="BF67" s="567"/>
      <c r="BG67" s="567"/>
      <c r="BH67" s="567"/>
      <c r="BI67" s="567"/>
      <c r="BJ67" s="567"/>
      <c r="BK67" s="567"/>
      <c r="BL67" s="567"/>
      <c r="BM67" s="567"/>
      <c r="BN67" s="567"/>
      <c r="BO67" s="567"/>
      <c r="BP67" s="567"/>
      <c r="BQ67" s="567"/>
      <c r="BR67" s="567"/>
      <c r="BS67" s="567"/>
      <c r="BT67" s="567"/>
      <c r="BU67" s="567"/>
      <c r="BV67" s="567"/>
      <c r="BW67" s="567"/>
      <c r="BX67" s="567"/>
      <c r="BY67" s="567"/>
      <c r="BZ67" s="567"/>
      <c r="CA67" s="567"/>
      <c r="CB67" s="567"/>
      <c r="CC67" s="567"/>
      <c r="CD67" s="567"/>
      <c r="CE67" s="567"/>
      <c r="CF67" s="567"/>
      <c r="CG67" s="567"/>
      <c r="CH67" s="567"/>
      <c r="CI67" s="567"/>
      <c r="CJ67" s="567"/>
      <c r="CK67" s="567"/>
      <c r="CL67" s="567"/>
      <c r="CM67" s="567"/>
      <c r="CN67" s="567"/>
      <c r="CO67" s="567"/>
      <c r="CP67" s="567"/>
      <c r="CQ67" s="567"/>
      <c r="CR67" s="567"/>
      <c r="CS67" s="567"/>
      <c r="CT67" s="567"/>
      <c r="CU67" s="567"/>
      <c r="CV67" s="567"/>
      <c r="CW67" s="567"/>
      <c r="CX67" s="567"/>
      <c r="CY67" s="567"/>
      <c r="CZ67" s="567"/>
      <c r="DA67" s="567"/>
      <c r="DB67" s="567"/>
      <c r="DC67" s="567"/>
      <c r="DD67" s="567"/>
      <c r="DE67" s="567"/>
      <c r="DF67" s="567"/>
      <c r="DG67" s="567"/>
      <c r="DH67" s="567"/>
      <c r="DI67" s="567"/>
      <c r="DJ67" s="567"/>
      <c r="DK67" s="567"/>
      <c r="DL67" s="567"/>
      <c r="DM67" s="567"/>
      <c r="DN67" s="567"/>
      <c r="DO67" s="567"/>
      <c r="DP67" s="567"/>
      <c r="DQ67" s="567"/>
      <c r="DR67" s="567"/>
      <c r="DS67" s="567"/>
      <c r="DT67" s="567"/>
      <c r="DU67" s="567"/>
      <c r="DV67" s="567"/>
      <c r="DW67" s="567"/>
      <c r="DX67" s="567"/>
      <c r="DY67" s="567"/>
      <c r="DZ67" s="567"/>
      <c r="EA67" s="567"/>
      <c r="EB67" s="567"/>
      <c r="EC67" s="567"/>
      <c r="ED67" s="567"/>
      <c r="EE67" s="567"/>
      <c r="EF67" s="567"/>
      <c r="EG67" s="567"/>
      <c r="EH67" s="567"/>
      <c r="EI67" s="567"/>
      <c r="EJ67" s="567"/>
      <c r="EK67" s="567"/>
      <c r="EL67" s="567"/>
      <c r="EM67" s="567"/>
      <c r="EN67" s="567"/>
      <c r="EO67" s="567"/>
      <c r="EP67" s="567"/>
      <c r="EQ67" s="567"/>
      <c r="ER67" s="567"/>
      <c r="ES67" s="567"/>
      <c r="ET67" s="567"/>
      <c r="EU67" s="567"/>
      <c r="EV67" s="567"/>
      <c r="EW67" s="567"/>
      <c r="EX67" s="567"/>
      <c r="EY67" s="567"/>
      <c r="EZ67" s="567"/>
      <c r="FA67" s="567"/>
      <c r="FB67" s="567"/>
      <c r="FC67" s="567"/>
    </row>
    <row r="68" spans="2:159" ht="28.75" customHeight="1">
      <c r="B68" s="567"/>
      <c r="C68" s="567"/>
      <c r="D68" s="567"/>
      <c r="E68" s="567"/>
      <c r="F68" s="567"/>
      <c r="G68" s="567"/>
      <c r="H68" s="567"/>
      <c r="I68" s="567"/>
      <c r="J68" s="567"/>
      <c r="K68" s="567"/>
      <c r="L68" s="567"/>
      <c r="M68" s="567"/>
      <c r="N68" s="567"/>
      <c r="O68" s="567"/>
      <c r="P68" s="567"/>
      <c r="Q68" s="567"/>
      <c r="R68" s="567"/>
      <c r="S68" s="567"/>
      <c r="T68" s="567"/>
      <c r="U68" s="567"/>
      <c r="V68" s="567"/>
      <c r="W68" s="567"/>
      <c r="X68" s="567"/>
      <c r="Y68" s="567"/>
      <c r="Z68" s="567"/>
      <c r="AA68" s="567"/>
      <c r="AB68" s="567"/>
      <c r="AC68" s="567"/>
      <c r="AD68" s="567"/>
      <c r="AE68" s="567"/>
      <c r="AF68" s="567"/>
      <c r="AG68" s="567"/>
      <c r="AH68" s="567"/>
      <c r="AI68" s="567"/>
      <c r="AJ68" s="567"/>
      <c r="AK68" s="567"/>
      <c r="AL68" s="567"/>
      <c r="AM68" s="567"/>
      <c r="AN68" s="567"/>
      <c r="AO68" s="567"/>
      <c r="AP68" s="567"/>
      <c r="AQ68" s="567"/>
      <c r="AR68" s="567"/>
      <c r="AS68" s="567"/>
      <c r="AT68" s="567"/>
      <c r="AU68" s="567"/>
      <c r="AV68" s="567"/>
      <c r="AW68" s="567"/>
      <c r="AX68" s="567"/>
      <c r="AY68" s="567"/>
      <c r="AZ68" s="567"/>
      <c r="BA68" s="567"/>
      <c r="BB68" s="567"/>
      <c r="BC68" s="567"/>
      <c r="BD68" s="567"/>
      <c r="BE68" s="567"/>
      <c r="BF68" s="567"/>
      <c r="BG68" s="567"/>
      <c r="BH68" s="567"/>
      <c r="BI68" s="567"/>
      <c r="BJ68" s="567"/>
      <c r="BK68" s="567"/>
      <c r="BL68" s="567"/>
      <c r="BM68" s="567"/>
      <c r="BN68" s="567"/>
      <c r="BO68" s="567"/>
      <c r="BP68" s="567"/>
      <c r="BQ68" s="567"/>
      <c r="BR68" s="567"/>
      <c r="BS68" s="567"/>
      <c r="BT68" s="567"/>
      <c r="BU68" s="567"/>
      <c r="BV68" s="567"/>
      <c r="BW68" s="567"/>
      <c r="BX68" s="567"/>
      <c r="BY68" s="567"/>
      <c r="BZ68" s="567"/>
      <c r="CA68" s="567"/>
      <c r="CB68" s="567"/>
      <c r="CC68" s="567"/>
      <c r="CD68" s="567"/>
      <c r="CE68" s="567"/>
      <c r="CF68" s="567"/>
      <c r="CG68" s="567"/>
      <c r="CH68" s="567"/>
      <c r="CI68" s="567"/>
      <c r="CJ68" s="567"/>
      <c r="CK68" s="567"/>
      <c r="CL68" s="567"/>
      <c r="CM68" s="567"/>
      <c r="CN68" s="567"/>
      <c r="CO68" s="567"/>
      <c r="CP68" s="567"/>
      <c r="CQ68" s="567"/>
      <c r="CR68" s="567"/>
      <c r="CS68" s="567"/>
      <c r="CT68" s="567"/>
      <c r="CU68" s="567"/>
      <c r="CV68" s="567"/>
      <c r="CW68" s="567"/>
      <c r="CX68" s="567"/>
      <c r="CY68" s="567"/>
      <c r="CZ68" s="567"/>
      <c r="DA68" s="567"/>
      <c r="DB68" s="567"/>
      <c r="DC68" s="567"/>
      <c r="DD68" s="567"/>
      <c r="DE68" s="567"/>
      <c r="DF68" s="567"/>
      <c r="DG68" s="567"/>
      <c r="DH68" s="567"/>
      <c r="DI68" s="567"/>
      <c r="DJ68" s="567"/>
      <c r="DK68" s="567"/>
      <c r="DL68" s="567"/>
      <c r="DM68" s="567"/>
      <c r="DN68" s="567"/>
      <c r="DO68" s="567"/>
      <c r="DP68" s="567"/>
      <c r="DQ68" s="567"/>
      <c r="DR68" s="567"/>
      <c r="DS68" s="567"/>
      <c r="DT68" s="567"/>
      <c r="DU68" s="567"/>
      <c r="DV68" s="567"/>
      <c r="DW68" s="567"/>
      <c r="DX68" s="567"/>
      <c r="DY68" s="567"/>
      <c r="DZ68" s="567"/>
      <c r="EA68" s="567"/>
      <c r="EB68" s="567"/>
      <c r="EC68" s="567"/>
      <c r="ED68" s="567"/>
      <c r="EE68" s="567"/>
      <c r="EF68" s="567"/>
      <c r="EG68" s="567"/>
      <c r="EH68" s="567"/>
      <c r="EI68" s="567"/>
      <c r="EJ68" s="567"/>
      <c r="EK68" s="567"/>
      <c r="EL68" s="567"/>
      <c r="EM68" s="567"/>
      <c r="EN68" s="567"/>
      <c r="EO68" s="567"/>
      <c r="EP68" s="567"/>
      <c r="EQ68" s="567"/>
      <c r="ER68" s="567"/>
      <c r="ES68" s="567"/>
      <c r="ET68" s="567"/>
      <c r="EU68" s="567"/>
      <c r="EV68" s="567"/>
      <c r="EW68" s="567"/>
      <c r="EX68" s="567"/>
      <c r="EY68" s="567"/>
      <c r="EZ68" s="567"/>
      <c r="FA68" s="567"/>
      <c r="FB68" s="567"/>
      <c r="FC68" s="567"/>
    </row>
    <row r="69" spans="2:159" ht="28.75" customHeight="1">
      <c r="B69" s="567"/>
      <c r="C69" s="567"/>
      <c r="D69" s="567"/>
      <c r="E69" s="567"/>
      <c r="F69" s="567"/>
      <c r="G69" s="567"/>
      <c r="H69" s="567"/>
      <c r="I69" s="567"/>
      <c r="J69" s="567"/>
      <c r="K69" s="567"/>
      <c r="L69" s="567"/>
      <c r="M69" s="567"/>
      <c r="N69" s="567"/>
      <c r="O69" s="567"/>
      <c r="P69" s="567"/>
      <c r="Q69" s="567"/>
      <c r="R69" s="567"/>
      <c r="S69" s="567"/>
      <c r="T69" s="567"/>
      <c r="U69" s="567"/>
      <c r="V69" s="567"/>
      <c r="W69" s="567"/>
      <c r="X69" s="567"/>
      <c r="Y69" s="567"/>
      <c r="Z69" s="567"/>
      <c r="AA69" s="567"/>
      <c r="AB69" s="567"/>
      <c r="AC69" s="567"/>
      <c r="AD69" s="567"/>
      <c r="AE69" s="567"/>
      <c r="AF69" s="567"/>
      <c r="AG69" s="567"/>
      <c r="AH69" s="567"/>
      <c r="AI69" s="567"/>
      <c r="AJ69" s="567"/>
      <c r="AK69" s="567"/>
      <c r="AL69" s="567"/>
      <c r="AM69" s="567"/>
      <c r="AN69" s="567"/>
      <c r="AO69" s="567"/>
      <c r="AP69" s="567"/>
      <c r="AQ69" s="567"/>
      <c r="AR69" s="567"/>
      <c r="AS69" s="567"/>
      <c r="AT69" s="567"/>
      <c r="AU69" s="567"/>
      <c r="AV69" s="567"/>
      <c r="AW69" s="567"/>
      <c r="AX69" s="567"/>
      <c r="AY69" s="567"/>
      <c r="AZ69" s="567"/>
      <c r="BA69" s="567"/>
      <c r="BB69" s="567"/>
      <c r="BC69" s="567"/>
      <c r="BD69" s="567"/>
      <c r="BE69" s="567"/>
      <c r="BF69" s="567"/>
      <c r="BG69" s="567"/>
      <c r="BH69" s="567"/>
      <c r="BI69" s="567"/>
      <c r="BJ69" s="567"/>
      <c r="BK69" s="567"/>
      <c r="BL69" s="567"/>
      <c r="BM69" s="567"/>
      <c r="BN69" s="567"/>
      <c r="BO69" s="567"/>
      <c r="BP69" s="567"/>
      <c r="BQ69" s="567"/>
      <c r="BR69" s="567"/>
      <c r="BS69" s="567"/>
      <c r="BT69" s="567"/>
      <c r="BU69" s="567"/>
      <c r="BV69" s="567"/>
      <c r="BW69" s="567"/>
      <c r="BX69" s="567"/>
      <c r="BY69" s="567"/>
      <c r="BZ69" s="567"/>
      <c r="CA69" s="567"/>
      <c r="CB69" s="567"/>
      <c r="CC69" s="567"/>
      <c r="CD69" s="567"/>
      <c r="CE69" s="567"/>
      <c r="CF69" s="567"/>
      <c r="CG69" s="567"/>
      <c r="CH69" s="567"/>
      <c r="CI69" s="567"/>
      <c r="CJ69" s="567"/>
      <c r="CK69" s="567"/>
      <c r="CL69" s="567"/>
      <c r="CM69" s="567"/>
      <c r="CN69" s="567"/>
      <c r="CO69" s="567"/>
      <c r="CP69" s="567"/>
      <c r="CQ69" s="567"/>
      <c r="CR69" s="567"/>
      <c r="CS69" s="567"/>
      <c r="CT69" s="567"/>
      <c r="CU69" s="567"/>
      <c r="CV69" s="567"/>
      <c r="CW69" s="567"/>
      <c r="CX69" s="567"/>
      <c r="CY69" s="567"/>
      <c r="CZ69" s="567"/>
      <c r="DA69" s="567"/>
      <c r="DB69" s="567"/>
      <c r="DC69" s="567"/>
      <c r="DD69" s="567"/>
      <c r="DE69" s="567"/>
      <c r="DF69" s="567"/>
      <c r="DG69" s="567"/>
      <c r="DH69" s="567"/>
      <c r="DI69" s="567"/>
      <c r="DJ69" s="567"/>
      <c r="DK69" s="567"/>
      <c r="DL69" s="567"/>
      <c r="DM69" s="567"/>
      <c r="DN69" s="567"/>
      <c r="DO69" s="567"/>
      <c r="DP69" s="567"/>
      <c r="DQ69" s="567"/>
      <c r="DR69" s="567"/>
      <c r="DS69" s="567"/>
      <c r="DT69" s="567"/>
      <c r="DU69" s="567"/>
      <c r="DV69" s="567"/>
      <c r="DW69" s="567"/>
      <c r="DX69" s="567"/>
      <c r="DY69" s="567"/>
      <c r="DZ69" s="567"/>
      <c r="EA69" s="567"/>
      <c r="EB69" s="567"/>
      <c r="EC69" s="567"/>
      <c r="ED69" s="567"/>
      <c r="EE69" s="567"/>
      <c r="EF69" s="567"/>
      <c r="EG69" s="567"/>
      <c r="EH69" s="567"/>
      <c r="EI69" s="567"/>
      <c r="EJ69" s="567"/>
      <c r="EK69" s="567"/>
      <c r="EL69" s="567"/>
      <c r="EM69" s="567"/>
      <c r="EN69" s="567"/>
      <c r="EO69" s="567"/>
      <c r="EP69" s="567"/>
      <c r="EQ69" s="567"/>
      <c r="ER69" s="567"/>
      <c r="ES69" s="567"/>
      <c r="ET69" s="567"/>
      <c r="EU69" s="567"/>
      <c r="EV69" s="567"/>
      <c r="EW69" s="567"/>
      <c r="EX69" s="567"/>
      <c r="EY69" s="567"/>
      <c r="EZ69" s="567"/>
      <c r="FA69" s="567"/>
      <c r="FB69" s="567"/>
      <c r="FC69" s="567"/>
    </row>
    <row r="70" spans="2:159" ht="28.75" customHeight="1">
      <c r="B70" s="567"/>
      <c r="C70" s="567"/>
      <c r="D70" s="1077"/>
      <c r="E70" s="1077"/>
      <c r="F70" s="1077"/>
      <c r="G70" s="1077"/>
      <c r="H70" s="1817" t="s">
        <v>28</v>
      </c>
      <c r="I70" s="1817"/>
      <c r="J70" s="1817"/>
      <c r="K70" s="1817"/>
      <c r="L70" s="1817"/>
      <c r="M70" s="1817"/>
      <c r="N70" s="1817"/>
      <c r="O70" s="1817"/>
      <c r="P70" s="1675"/>
      <c r="Q70" s="1675"/>
      <c r="R70" s="1675"/>
      <c r="S70" s="1675"/>
      <c r="T70" s="1675"/>
      <c r="U70" s="1675"/>
      <c r="V70" s="1675"/>
      <c r="W70" s="1675"/>
      <c r="X70" s="1077"/>
      <c r="Y70" s="1077"/>
      <c r="Z70" s="1077"/>
      <c r="AA70" s="1077"/>
      <c r="AB70" s="567"/>
      <c r="AC70" s="567"/>
      <c r="AD70" s="567"/>
      <c r="AE70" s="567"/>
      <c r="AF70" s="567"/>
      <c r="AG70" s="1485"/>
      <c r="AH70" s="567"/>
      <c r="AI70" s="567"/>
      <c r="AJ70" s="567"/>
      <c r="AK70" s="567"/>
      <c r="AL70" s="567"/>
      <c r="AM70" s="567"/>
      <c r="AN70" s="1818" t="s">
        <v>17</v>
      </c>
      <c r="AO70" s="1818"/>
      <c r="AP70" s="1818"/>
      <c r="AQ70" s="1818"/>
      <c r="AR70" s="1818"/>
      <c r="AS70" s="1818"/>
      <c r="AT70" s="1818"/>
      <c r="AU70" s="1818"/>
      <c r="AV70" s="1676"/>
      <c r="AW70" s="1676"/>
      <c r="AX70" s="1676"/>
      <c r="AY70" s="1676"/>
      <c r="AZ70" s="1676"/>
      <c r="BA70" s="1676"/>
      <c r="BB70" s="1676"/>
      <c r="BC70" s="1676"/>
      <c r="BD70" s="567"/>
      <c r="BE70" s="567"/>
      <c r="BF70" s="567"/>
      <c r="BG70" s="567"/>
      <c r="BH70" s="567"/>
      <c r="BI70" s="567"/>
      <c r="BJ70" s="567"/>
      <c r="BK70" s="567"/>
      <c r="BL70" s="1485"/>
      <c r="BM70" s="1485"/>
      <c r="BN70" s="567"/>
      <c r="BO70" s="567"/>
      <c r="BP70" s="567"/>
      <c r="BQ70" s="567"/>
      <c r="BR70" s="567"/>
      <c r="BS70" s="567"/>
      <c r="BT70" s="1818" t="s">
        <v>18</v>
      </c>
      <c r="BU70" s="1818"/>
      <c r="BV70" s="1818"/>
      <c r="BW70" s="1818"/>
      <c r="BX70" s="1818"/>
      <c r="BY70" s="1818"/>
      <c r="BZ70" s="1818"/>
      <c r="CA70" s="1818"/>
      <c r="CB70" s="1676"/>
      <c r="CC70" s="1676"/>
      <c r="CD70" s="1676"/>
      <c r="CE70" s="1676"/>
      <c r="CF70" s="1676"/>
      <c r="CG70" s="1676"/>
      <c r="CH70" s="1676"/>
      <c r="CI70" s="1676"/>
      <c r="CJ70" s="567"/>
      <c r="CK70" s="567"/>
      <c r="CL70" s="567"/>
      <c r="CM70" s="567"/>
      <c r="CN70" s="567"/>
      <c r="CO70" s="567"/>
      <c r="CP70" s="567"/>
      <c r="CQ70" s="567"/>
      <c r="CR70" s="1485"/>
      <c r="CS70" s="1485"/>
      <c r="CT70" s="567"/>
      <c r="CU70" s="567"/>
      <c r="CV70" s="567"/>
      <c r="CW70" s="567"/>
      <c r="CX70" s="567"/>
      <c r="CY70" s="567"/>
      <c r="CZ70" s="1818" t="s">
        <v>19</v>
      </c>
      <c r="DA70" s="1818"/>
      <c r="DB70" s="1818"/>
      <c r="DC70" s="1818"/>
      <c r="DD70" s="1818"/>
      <c r="DE70" s="1818"/>
      <c r="DF70" s="1818"/>
      <c r="DG70" s="1818"/>
      <c r="DH70" s="1676"/>
      <c r="DI70" s="1676"/>
      <c r="DJ70" s="1676"/>
      <c r="DK70" s="1676"/>
      <c r="DL70" s="1676"/>
      <c r="DM70" s="1676"/>
      <c r="DN70" s="1676"/>
      <c r="DO70" s="1676"/>
      <c r="DP70" s="567"/>
      <c r="DQ70" s="567"/>
      <c r="DR70" s="567"/>
      <c r="DS70" s="567"/>
      <c r="DT70" s="567"/>
      <c r="DU70" s="567"/>
      <c r="DV70" s="567"/>
      <c r="DW70" s="567"/>
      <c r="DX70" s="1485"/>
      <c r="DY70" s="1485"/>
      <c r="DZ70" s="567"/>
      <c r="EA70" s="567"/>
      <c r="EB70" s="567"/>
      <c r="EC70" s="567"/>
      <c r="ED70" s="567"/>
      <c r="EE70" s="567"/>
      <c r="EF70" s="1818" t="s">
        <v>20</v>
      </c>
      <c r="EG70" s="1818"/>
      <c r="EH70" s="1818"/>
      <c r="EI70" s="1818"/>
      <c r="EJ70" s="1818"/>
      <c r="EK70" s="1818"/>
      <c r="EL70" s="1818"/>
      <c r="EM70" s="1818"/>
      <c r="EN70" s="1818"/>
      <c r="EO70" s="1676"/>
      <c r="EP70" s="1676"/>
      <c r="EQ70" s="1676"/>
      <c r="ER70" s="1676"/>
      <c r="ES70" s="1676"/>
      <c r="ET70" s="1676"/>
      <c r="EU70" s="1676"/>
      <c r="EV70" s="567"/>
      <c r="EW70" s="567"/>
      <c r="EX70" s="567"/>
      <c r="EY70" s="567"/>
      <c r="EZ70" s="567"/>
      <c r="FA70" s="567"/>
      <c r="FB70" s="567"/>
      <c r="FC70" s="567"/>
    </row>
    <row r="71" spans="2:159" ht="28.75" customHeight="1">
      <c r="B71" s="567"/>
      <c r="C71" s="567"/>
      <c r="D71" s="1077"/>
      <c r="E71" s="1814">
        <v>7.4</v>
      </c>
      <c r="F71" s="1814"/>
      <c r="G71" s="1814"/>
      <c r="H71" s="1817"/>
      <c r="I71" s="1817"/>
      <c r="J71" s="1817"/>
      <c r="K71" s="1817"/>
      <c r="L71" s="1817"/>
      <c r="M71" s="1817"/>
      <c r="N71" s="1817"/>
      <c r="O71" s="1817"/>
      <c r="P71" s="1671"/>
      <c r="Q71" s="1671"/>
      <c r="R71" s="1672"/>
      <c r="S71" s="1672"/>
      <c r="T71" s="1672"/>
      <c r="U71" s="1672"/>
      <c r="V71" s="1671"/>
      <c r="W71" s="1671"/>
      <c r="X71" s="1671"/>
      <c r="Y71" s="1077"/>
      <c r="Z71" s="1077"/>
      <c r="AA71" s="1077"/>
      <c r="AB71" s="567"/>
      <c r="AC71" s="567"/>
      <c r="AD71" s="567"/>
      <c r="AE71" s="567"/>
      <c r="AF71" s="567"/>
      <c r="AG71" s="1485"/>
      <c r="AH71" s="567"/>
      <c r="AI71" s="567"/>
      <c r="AJ71" s="567"/>
      <c r="AK71" s="1590"/>
      <c r="AL71" s="1590"/>
      <c r="AM71" s="1590"/>
      <c r="AN71" s="1818"/>
      <c r="AO71" s="1818"/>
      <c r="AP71" s="1818"/>
      <c r="AQ71" s="1818"/>
      <c r="AR71" s="1818"/>
      <c r="AS71" s="1818"/>
      <c r="AT71" s="1818"/>
      <c r="AU71" s="1818"/>
      <c r="AV71" s="1673"/>
      <c r="AW71" s="1673"/>
      <c r="AX71" s="1674"/>
      <c r="AY71" s="1674"/>
      <c r="AZ71" s="1674"/>
      <c r="BA71" s="1674"/>
      <c r="BB71" s="1673"/>
      <c r="BC71" s="1673"/>
      <c r="BD71" s="1673"/>
      <c r="BE71" s="567"/>
      <c r="BF71" s="567"/>
      <c r="BG71" s="567"/>
      <c r="BH71" s="567"/>
      <c r="BI71" s="567"/>
      <c r="BJ71" s="567"/>
      <c r="BK71" s="567"/>
      <c r="BL71" s="1485"/>
      <c r="BM71" s="1485"/>
      <c r="BN71" s="567"/>
      <c r="BO71" s="567"/>
      <c r="BP71" s="567"/>
      <c r="BQ71" s="1590"/>
      <c r="BR71" s="1590"/>
      <c r="BS71" s="1590"/>
      <c r="BT71" s="1818"/>
      <c r="BU71" s="1818"/>
      <c r="BV71" s="1818"/>
      <c r="BW71" s="1818"/>
      <c r="BX71" s="1818"/>
      <c r="BY71" s="1818"/>
      <c r="BZ71" s="1818"/>
      <c r="CA71" s="1818"/>
      <c r="CB71" s="1673"/>
      <c r="CC71" s="1673"/>
      <c r="CD71" s="1674"/>
      <c r="CE71" s="1674"/>
      <c r="CF71" s="1674"/>
      <c r="CG71" s="1674"/>
      <c r="CH71" s="1673"/>
      <c r="CI71" s="1673"/>
      <c r="CJ71" s="1673"/>
      <c r="CK71" s="567"/>
      <c r="CL71" s="567"/>
      <c r="CM71" s="567"/>
      <c r="CN71" s="567"/>
      <c r="CO71" s="567"/>
      <c r="CP71" s="567"/>
      <c r="CQ71" s="567"/>
      <c r="CR71" s="1485"/>
      <c r="CS71" s="1485"/>
      <c r="CT71" s="567"/>
      <c r="CU71" s="567"/>
      <c r="CV71" s="567"/>
      <c r="CW71" s="1590"/>
      <c r="CX71" s="1590"/>
      <c r="CY71" s="1590"/>
      <c r="CZ71" s="1818"/>
      <c r="DA71" s="1818"/>
      <c r="DB71" s="1818"/>
      <c r="DC71" s="1818"/>
      <c r="DD71" s="1818"/>
      <c r="DE71" s="1818"/>
      <c r="DF71" s="1818"/>
      <c r="DG71" s="1818"/>
      <c r="DH71" s="1673"/>
      <c r="DI71" s="1673"/>
      <c r="DJ71" s="1674"/>
      <c r="DK71" s="1674"/>
      <c r="DL71" s="1674"/>
      <c r="DM71" s="1674"/>
      <c r="DN71" s="1673"/>
      <c r="DO71" s="1673"/>
      <c r="DP71" s="1673"/>
      <c r="DQ71" s="567"/>
      <c r="DR71" s="567"/>
      <c r="DS71" s="567"/>
      <c r="DT71" s="567"/>
      <c r="DU71" s="567"/>
      <c r="DV71" s="567"/>
      <c r="DW71" s="567"/>
      <c r="DX71" s="1485"/>
      <c r="DY71" s="1485"/>
      <c r="DZ71" s="567"/>
      <c r="EA71" s="567"/>
      <c r="EB71" s="567"/>
      <c r="EC71" s="1590"/>
      <c r="ED71" s="1590"/>
      <c r="EE71" s="1590"/>
      <c r="EF71" s="1818"/>
      <c r="EG71" s="1818"/>
      <c r="EH71" s="1818"/>
      <c r="EI71" s="1818"/>
      <c r="EJ71" s="1818"/>
      <c r="EK71" s="1818"/>
      <c r="EL71" s="1818"/>
      <c r="EM71" s="1818"/>
      <c r="EN71" s="1818"/>
      <c r="EO71" s="1673"/>
      <c r="EP71" s="1674"/>
      <c r="EQ71" s="1674"/>
      <c r="ER71" s="1674"/>
      <c r="ES71" s="1674"/>
      <c r="ET71" s="1673"/>
      <c r="EU71" s="1673"/>
      <c r="EV71" s="1673"/>
      <c r="EW71" s="567"/>
      <c r="EX71" s="567"/>
      <c r="EY71" s="567"/>
      <c r="EZ71" s="567"/>
      <c r="FA71" s="567"/>
      <c r="FB71" s="567"/>
      <c r="FC71" s="567"/>
    </row>
    <row r="72" spans="2:159" ht="28.75" customHeight="1">
      <c r="B72" s="1779" t="s">
        <v>2</v>
      </c>
      <c r="C72" s="1779"/>
      <c r="D72" s="1259">
        <v>7.2</v>
      </c>
      <c r="E72" s="1814"/>
      <c r="F72" s="1814"/>
      <c r="G72" s="1814"/>
      <c r="H72" s="1479"/>
      <c r="I72" s="1479"/>
      <c r="J72" s="1479"/>
      <c r="K72" s="1479"/>
      <c r="L72" s="1479"/>
      <c r="M72" s="1479"/>
      <c r="N72" s="1479"/>
      <c r="O72" s="1479"/>
      <c r="P72" s="1480"/>
      <c r="Q72" s="1480"/>
      <c r="R72" s="1480"/>
      <c r="S72" s="1480"/>
      <c r="T72" s="1480"/>
      <c r="U72" s="1480"/>
      <c r="V72" s="1480"/>
      <c r="W72" s="1480"/>
      <c r="X72" s="1480"/>
      <c r="Y72" s="1480"/>
      <c r="Z72" s="1480"/>
      <c r="AA72" s="638">
        <v>0.1</v>
      </c>
      <c r="AB72" s="1810">
        <v>3</v>
      </c>
      <c r="AC72" s="1810"/>
      <c r="AD72" s="1812" t="s">
        <v>0</v>
      </c>
      <c r="AE72" s="1812"/>
      <c r="AF72" s="567"/>
      <c r="AG72" s="1485"/>
      <c r="AH72" s="1779" t="s">
        <v>2</v>
      </c>
      <c r="AI72" s="1779"/>
      <c r="AJ72" s="1041">
        <v>31</v>
      </c>
      <c r="AK72" s="1793">
        <v>31</v>
      </c>
      <c r="AL72" s="1814"/>
      <c r="AM72" s="1814"/>
      <c r="AN72" s="1479"/>
      <c r="AO72" s="1479"/>
      <c r="AP72" s="1479"/>
      <c r="AQ72" s="1479"/>
      <c r="AR72" s="1479"/>
      <c r="AS72" s="1479"/>
      <c r="AT72" s="1479"/>
      <c r="AU72" s="1479"/>
      <c r="AV72" s="1480"/>
      <c r="AW72" s="1480"/>
      <c r="AX72" s="1480"/>
      <c r="AY72" s="1480"/>
      <c r="AZ72" s="1480"/>
      <c r="BA72" s="1480"/>
      <c r="BB72" s="1480"/>
      <c r="BC72" s="1480"/>
      <c r="BD72" s="1480"/>
      <c r="BE72" s="1480"/>
      <c r="BF72" s="1480"/>
      <c r="BG72" s="638">
        <v>2.5</v>
      </c>
      <c r="BH72" s="1810">
        <v>3</v>
      </c>
      <c r="BI72" s="1810"/>
      <c r="BJ72" s="1812" t="s">
        <v>0</v>
      </c>
      <c r="BK72" s="1812"/>
      <c r="BL72" s="1485"/>
      <c r="BM72" s="1485"/>
      <c r="BN72" s="1779" t="s">
        <v>2</v>
      </c>
      <c r="BO72" s="1779"/>
      <c r="BP72" s="1041">
        <v>61.4</v>
      </c>
      <c r="BQ72" s="1793">
        <v>61.3</v>
      </c>
      <c r="BR72" s="1814"/>
      <c r="BS72" s="1814"/>
      <c r="BT72" s="1479"/>
      <c r="BU72" s="1479"/>
      <c r="BV72" s="1479"/>
      <c r="BW72" s="1479"/>
      <c r="BX72" s="1479"/>
      <c r="BY72" s="1479"/>
      <c r="BZ72" s="1479"/>
      <c r="CA72" s="1479"/>
      <c r="CB72" s="1480"/>
      <c r="CC72" s="1480"/>
      <c r="CD72" s="1480"/>
      <c r="CE72" s="1480"/>
      <c r="CF72" s="1480"/>
      <c r="CG72" s="1480"/>
      <c r="CH72" s="1480"/>
      <c r="CI72" s="1480"/>
      <c r="CJ72" s="1480"/>
      <c r="CK72" s="1480"/>
      <c r="CL72" s="1480"/>
      <c r="CM72" s="598">
        <v>20</v>
      </c>
      <c r="CN72" s="1810">
        <v>3</v>
      </c>
      <c r="CO72" s="1810"/>
      <c r="CP72" s="1812" t="s">
        <v>0</v>
      </c>
      <c r="CQ72" s="1812"/>
      <c r="CR72" s="1485"/>
      <c r="CS72" s="1485"/>
      <c r="CT72" s="1779" t="s">
        <v>2</v>
      </c>
      <c r="CU72" s="1779"/>
      <c r="CV72" s="1290">
        <v>82.8</v>
      </c>
      <c r="CW72" s="1793">
        <v>82.8</v>
      </c>
      <c r="CX72" s="1814"/>
      <c r="CY72" s="1814"/>
      <c r="CZ72" s="1479"/>
      <c r="DA72" s="1479"/>
      <c r="DB72" s="1479"/>
      <c r="DC72" s="1479"/>
      <c r="DD72" s="1479"/>
      <c r="DE72" s="1479"/>
      <c r="DF72" s="1479"/>
      <c r="DG72" s="1479"/>
      <c r="DH72" s="1480"/>
      <c r="DI72" s="1480"/>
      <c r="DJ72" s="1480"/>
      <c r="DK72" s="1480"/>
      <c r="DL72" s="1480"/>
      <c r="DM72" s="1480"/>
      <c r="DN72" s="1480"/>
      <c r="DO72" s="1480"/>
      <c r="DP72" s="1480"/>
      <c r="DQ72" s="1480"/>
      <c r="DR72" s="1480"/>
      <c r="DS72" s="598">
        <v>55.8</v>
      </c>
      <c r="DT72" s="1810">
        <v>3</v>
      </c>
      <c r="DU72" s="1810"/>
      <c r="DV72" s="1812" t="s">
        <v>0</v>
      </c>
      <c r="DW72" s="1812"/>
      <c r="DX72" s="1485"/>
      <c r="DY72" s="1485"/>
      <c r="DZ72" s="1779" t="s">
        <v>2</v>
      </c>
      <c r="EA72" s="1779"/>
      <c r="EB72" s="1041">
        <v>94.2</v>
      </c>
      <c r="EC72" s="1793">
        <v>94.1</v>
      </c>
      <c r="ED72" s="1814"/>
      <c r="EE72" s="1814"/>
      <c r="EF72" s="1479"/>
      <c r="EG72" s="1479"/>
      <c r="EH72" s="1479"/>
      <c r="EI72" s="1479"/>
      <c r="EJ72" s="1479"/>
      <c r="EK72" s="1479"/>
      <c r="EL72" s="1479"/>
      <c r="EM72" s="1479"/>
      <c r="EN72" s="1480"/>
      <c r="EO72" s="1480"/>
      <c r="EP72" s="1480"/>
      <c r="EQ72" s="1480"/>
      <c r="ER72" s="1480"/>
      <c r="ES72" s="1480"/>
      <c r="ET72" s="1480"/>
      <c r="EU72" s="1480"/>
      <c r="EV72" s="1480"/>
      <c r="EW72" s="1480"/>
      <c r="EX72" s="1480"/>
      <c r="EY72" s="734">
        <v>85.4</v>
      </c>
      <c r="EZ72" s="1810">
        <v>3</v>
      </c>
      <c r="FA72" s="1810"/>
      <c r="FB72" s="1812" t="s">
        <v>0</v>
      </c>
      <c r="FC72" s="1812"/>
    </row>
    <row r="73" spans="2:159" ht="28.75" customHeight="1">
      <c r="B73" s="1779"/>
      <c r="C73" s="1779"/>
      <c r="D73" s="1260">
        <v>6.8</v>
      </c>
      <c r="E73" s="1669"/>
      <c r="F73" s="1669"/>
      <c r="G73" s="1669"/>
      <c r="H73" s="1479"/>
      <c r="I73" s="1480"/>
      <c r="J73" s="1480"/>
      <c r="K73" s="1480"/>
      <c r="L73" s="1480"/>
      <c r="M73" s="1480"/>
      <c r="N73" s="1480"/>
      <c r="O73" s="1480"/>
      <c r="P73" s="1480"/>
      <c r="Q73" s="1480"/>
      <c r="R73" s="1480"/>
      <c r="S73" s="1480"/>
      <c r="T73" s="1480"/>
      <c r="U73" s="1480"/>
      <c r="V73" s="1480"/>
      <c r="W73" s="1480"/>
      <c r="X73" s="1480"/>
      <c r="Y73" s="1480"/>
      <c r="Z73" s="1610">
        <v>0.2</v>
      </c>
      <c r="AA73" s="638">
        <v>0.1</v>
      </c>
      <c r="AB73" s="1469"/>
      <c r="AC73" s="1469"/>
      <c r="AD73" s="1812"/>
      <c r="AE73" s="1812"/>
      <c r="AF73" s="567"/>
      <c r="AG73" s="1485"/>
      <c r="AH73" s="1779"/>
      <c r="AI73" s="1779"/>
      <c r="AJ73" s="1042">
        <v>29.4</v>
      </c>
      <c r="AK73" s="1669"/>
      <c r="AL73" s="1669"/>
      <c r="AM73" s="1669"/>
      <c r="AN73" s="1479"/>
      <c r="AO73" s="1480"/>
      <c r="AP73" s="1480"/>
      <c r="AQ73" s="1480"/>
      <c r="AR73" s="1480"/>
      <c r="AS73" s="1480"/>
      <c r="AT73" s="1480"/>
      <c r="AU73" s="1480"/>
      <c r="AV73" s="1480"/>
      <c r="AW73" s="1480"/>
      <c r="AX73" s="1480"/>
      <c r="AY73" s="1480"/>
      <c r="AZ73" s="1480"/>
      <c r="BA73" s="1480"/>
      <c r="BB73" s="1480"/>
      <c r="BC73" s="1480"/>
      <c r="BD73" s="1480"/>
      <c r="BE73" s="1480"/>
      <c r="BF73" s="1626">
        <v>2.2000000000000002</v>
      </c>
      <c r="BG73" s="734">
        <v>2.8</v>
      </c>
      <c r="BH73" s="1469"/>
      <c r="BI73" s="1469"/>
      <c r="BJ73" s="1812"/>
      <c r="BK73" s="1812"/>
      <c r="BL73" s="1485"/>
      <c r="BM73" s="1485"/>
      <c r="BN73" s="1779"/>
      <c r="BO73" s="1779"/>
      <c r="BP73" s="1042">
        <v>59.1</v>
      </c>
      <c r="BQ73" s="1669"/>
      <c r="BR73" s="1669"/>
      <c r="BS73" s="1669"/>
      <c r="BT73" s="1479"/>
      <c r="BU73" s="1480"/>
      <c r="BV73" s="1480"/>
      <c r="BW73" s="1480"/>
      <c r="BX73" s="1480"/>
      <c r="BY73" s="1480"/>
      <c r="BZ73" s="1480"/>
      <c r="CA73" s="1480"/>
      <c r="CB73" s="1480"/>
      <c r="CC73" s="1480"/>
      <c r="CD73" s="1480"/>
      <c r="CE73" s="1480"/>
      <c r="CF73" s="1480"/>
      <c r="CG73" s="1480"/>
      <c r="CH73" s="1480"/>
      <c r="CI73" s="1480"/>
      <c r="CJ73" s="1480"/>
      <c r="CK73" s="1480"/>
      <c r="CL73" s="1670">
        <v>21.3</v>
      </c>
      <c r="CM73" s="602">
        <v>22.3</v>
      </c>
      <c r="CN73" s="1469"/>
      <c r="CO73" s="1469"/>
      <c r="CP73" s="1812"/>
      <c r="CQ73" s="1812"/>
      <c r="CR73" s="1485"/>
      <c r="CS73" s="1485"/>
      <c r="CT73" s="1779"/>
      <c r="CU73" s="1779"/>
      <c r="CV73" s="1291">
        <v>81.3</v>
      </c>
      <c r="CW73" s="1669"/>
      <c r="CX73" s="1669"/>
      <c r="CY73" s="1669"/>
      <c r="CZ73" s="1479"/>
      <c r="DA73" s="1480"/>
      <c r="DB73" s="1480"/>
      <c r="DC73" s="1480"/>
      <c r="DD73" s="1480"/>
      <c r="DE73" s="1480"/>
      <c r="DF73" s="1480"/>
      <c r="DG73" s="1480"/>
      <c r="DH73" s="1480"/>
      <c r="DI73" s="1480"/>
      <c r="DJ73" s="1480"/>
      <c r="DK73" s="1480"/>
      <c r="DL73" s="1480"/>
      <c r="DM73" s="1480"/>
      <c r="DN73" s="1480"/>
      <c r="DO73" s="1480"/>
      <c r="DP73" s="1480"/>
      <c r="DQ73" s="1480"/>
      <c r="DR73" s="1610">
        <v>56.6</v>
      </c>
      <c r="DS73" s="600">
        <v>56.6</v>
      </c>
      <c r="DT73" s="1469"/>
      <c r="DU73" s="1469"/>
      <c r="DV73" s="1812"/>
      <c r="DW73" s="1812"/>
      <c r="DX73" s="1485"/>
      <c r="DY73" s="1485"/>
      <c r="DZ73" s="1779"/>
      <c r="EA73" s="1779"/>
      <c r="EB73" s="1042">
        <v>93.7</v>
      </c>
      <c r="EC73" s="1669"/>
      <c r="ED73" s="1669"/>
      <c r="EE73" s="1669"/>
      <c r="EF73" s="1479"/>
      <c r="EG73" s="1480"/>
      <c r="EH73" s="1480"/>
      <c r="EI73" s="1480"/>
      <c r="EJ73" s="1480"/>
      <c r="EK73" s="1480"/>
      <c r="EL73" s="1480"/>
      <c r="EM73" s="1480"/>
      <c r="EN73" s="1480"/>
      <c r="EO73" s="1480"/>
      <c r="EP73" s="1480"/>
      <c r="EQ73" s="1480"/>
      <c r="ER73" s="1480"/>
      <c r="ES73" s="1480"/>
      <c r="ET73" s="1480"/>
      <c r="EU73" s="1480"/>
      <c r="EV73" s="1480"/>
      <c r="EW73" s="1480"/>
      <c r="EX73" s="1626">
        <v>85.2</v>
      </c>
      <c r="EY73" s="602">
        <v>85.7</v>
      </c>
      <c r="EZ73" s="1469"/>
      <c r="FA73" s="1469"/>
      <c r="FB73" s="1812"/>
      <c r="FC73" s="1812"/>
    </row>
    <row r="74" spans="2:159" ht="28.75" customHeight="1">
      <c r="B74" s="1779"/>
      <c r="C74" s="1779"/>
      <c r="D74" s="1261">
        <v>6.4</v>
      </c>
      <c r="E74" s="1468"/>
      <c r="F74" s="1468"/>
      <c r="G74" s="593"/>
      <c r="H74" s="1480"/>
      <c r="I74" s="1480"/>
      <c r="J74" s="1480"/>
      <c r="K74" s="1480"/>
      <c r="L74" s="1480"/>
      <c r="M74" s="1480"/>
      <c r="N74" s="1480"/>
      <c r="O74" s="1480"/>
      <c r="P74" s="1480"/>
      <c r="Q74" s="1480"/>
      <c r="R74" s="1480"/>
      <c r="S74" s="1480"/>
      <c r="T74" s="1480"/>
      <c r="U74" s="1480"/>
      <c r="V74" s="1480"/>
      <c r="W74" s="1480"/>
      <c r="X74" s="1480"/>
      <c r="Y74" s="1691">
        <v>0.1</v>
      </c>
      <c r="Z74" s="1610">
        <v>0.2</v>
      </c>
      <c r="AA74" s="638">
        <v>0.1</v>
      </c>
      <c r="AB74" s="1469"/>
      <c r="AC74" s="1469"/>
      <c r="AD74" s="1812"/>
      <c r="AE74" s="1812"/>
      <c r="AF74" s="567"/>
      <c r="AG74" s="1485"/>
      <c r="AH74" s="1779"/>
      <c r="AI74" s="1779"/>
      <c r="AJ74" s="1043">
        <v>27.8</v>
      </c>
      <c r="AK74" s="1468"/>
      <c r="AL74" s="1468"/>
      <c r="AM74" s="593"/>
      <c r="AN74" s="1480"/>
      <c r="AO74" s="1480"/>
      <c r="AP74" s="1480"/>
      <c r="AQ74" s="1480"/>
      <c r="AR74" s="1480"/>
      <c r="AS74" s="1480"/>
      <c r="AT74" s="1480"/>
      <c r="AU74" s="1480"/>
      <c r="AV74" s="1480"/>
      <c r="AW74" s="1480"/>
      <c r="AX74" s="1480"/>
      <c r="AY74" s="1480"/>
      <c r="AZ74" s="1480"/>
      <c r="BA74" s="1480"/>
      <c r="BB74" s="1480"/>
      <c r="BC74" s="1480"/>
      <c r="BD74" s="1480"/>
      <c r="BE74" s="1691">
        <v>2.6</v>
      </c>
      <c r="BF74" s="1626">
        <v>2.2000000000000002</v>
      </c>
      <c r="BG74" s="734">
        <v>2.9</v>
      </c>
      <c r="BH74" s="1469"/>
      <c r="BI74" s="1469"/>
      <c r="BJ74" s="1812"/>
      <c r="BK74" s="1812"/>
      <c r="BL74" s="1485"/>
      <c r="BM74" s="1485"/>
      <c r="BN74" s="1779"/>
      <c r="BO74" s="1779"/>
      <c r="BP74" s="1043">
        <v>56.8</v>
      </c>
      <c r="BQ74" s="1468"/>
      <c r="BR74" s="1468"/>
      <c r="BS74" s="593"/>
      <c r="BT74" s="1480"/>
      <c r="BU74" s="1480"/>
      <c r="BV74" s="1480"/>
      <c r="BW74" s="1480"/>
      <c r="BX74" s="1480"/>
      <c r="BY74" s="1480"/>
      <c r="BZ74" s="1480"/>
      <c r="CA74" s="1480"/>
      <c r="CB74" s="1480"/>
      <c r="CC74" s="1480"/>
      <c r="CD74" s="1480"/>
      <c r="CE74" s="1480"/>
      <c r="CF74" s="1480"/>
      <c r="CG74" s="1480"/>
      <c r="CH74" s="1480"/>
      <c r="CI74" s="1480"/>
      <c r="CJ74" s="1480"/>
      <c r="CK74" s="1626">
        <v>20</v>
      </c>
      <c r="CL74" s="1660">
        <v>22.3</v>
      </c>
      <c r="CM74" s="600">
        <v>21.1</v>
      </c>
      <c r="CN74" s="1469"/>
      <c r="CO74" s="1469"/>
      <c r="CP74" s="1812"/>
      <c r="CQ74" s="1812"/>
      <c r="CR74" s="1485"/>
      <c r="CS74" s="1485"/>
      <c r="CT74" s="1779"/>
      <c r="CU74" s="1779"/>
      <c r="CV74" s="1292">
        <v>79.8</v>
      </c>
      <c r="CW74" s="1468"/>
      <c r="CX74" s="1468"/>
      <c r="CY74" s="593"/>
      <c r="CZ74" s="1480"/>
      <c r="DA74" s="1480"/>
      <c r="DB74" s="1480"/>
      <c r="DC74" s="1480"/>
      <c r="DD74" s="1480"/>
      <c r="DE74" s="1480"/>
      <c r="DF74" s="1480"/>
      <c r="DG74" s="1480"/>
      <c r="DH74" s="1480"/>
      <c r="DI74" s="1480"/>
      <c r="DJ74" s="1480"/>
      <c r="DK74" s="1480"/>
      <c r="DL74" s="1480"/>
      <c r="DM74" s="1480"/>
      <c r="DN74" s="1480"/>
      <c r="DO74" s="1480"/>
      <c r="DP74" s="1480"/>
      <c r="DQ74" s="1659">
        <v>57.1</v>
      </c>
      <c r="DR74" s="1645">
        <v>59.1</v>
      </c>
      <c r="DS74" s="647">
        <v>58.5</v>
      </c>
      <c r="DT74" s="1469"/>
      <c r="DU74" s="1469"/>
      <c r="DV74" s="1812"/>
      <c r="DW74" s="1812"/>
      <c r="DX74" s="1485"/>
      <c r="DY74" s="1485"/>
      <c r="DZ74" s="1779"/>
      <c r="EA74" s="1779"/>
      <c r="EB74" s="1043">
        <v>93.2</v>
      </c>
      <c r="EC74" s="1468"/>
      <c r="ED74" s="1468"/>
      <c r="EE74" s="593"/>
      <c r="EF74" s="1480"/>
      <c r="EG74" s="1480"/>
      <c r="EH74" s="1480"/>
      <c r="EI74" s="1480"/>
      <c r="EJ74" s="1480"/>
      <c r="EK74" s="1480"/>
      <c r="EL74" s="1480"/>
      <c r="EM74" s="1480"/>
      <c r="EN74" s="1480"/>
      <c r="EO74" s="1480"/>
      <c r="EP74" s="1480"/>
      <c r="EQ74" s="1480"/>
      <c r="ER74" s="1480"/>
      <c r="ES74" s="1480"/>
      <c r="ET74" s="1480"/>
      <c r="EU74" s="1480"/>
      <c r="EV74" s="1480"/>
      <c r="EW74" s="1643">
        <v>86.4</v>
      </c>
      <c r="EX74" s="1579">
        <v>87.9</v>
      </c>
      <c r="EY74" s="757">
        <v>87.1</v>
      </c>
      <c r="EZ74" s="1469"/>
      <c r="FA74" s="1469"/>
      <c r="FB74" s="1812"/>
      <c r="FC74" s="1812"/>
    </row>
    <row r="75" spans="2:159" ht="28.75" customHeight="1">
      <c r="B75" s="1779"/>
      <c r="C75" s="1779"/>
      <c r="D75" s="1262">
        <v>6</v>
      </c>
      <c r="E75" s="1468"/>
      <c r="F75" s="1468"/>
      <c r="G75" s="593"/>
      <c r="H75" s="1480"/>
      <c r="I75" s="1480"/>
      <c r="J75" s="1480"/>
      <c r="K75" s="1480"/>
      <c r="L75" s="1480"/>
      <c r="M75" s="1480"/>
      <c r="N75" s="1480"/>
      <c r="O75" s="1480"/>
      <c r="P75" s="1480"/>
      <c r="Q75" s="1480"/>
      <c r="R75" s="1480"/>
      <c r="S75" s="1480"/>
      <c r="T75" s="1480"/>
      <c r="U75" s="1480"/>
      <c r="V75" s="1480"/>
      <c r="W75" s="1480"/>
      <c r="X75" s="1665">
        <v>0.3</v>
      </c>
      <c r="Y75" s="1691">
        <v>0.1</v>
      </c>
      <c r="Z75" s="1626">
        <v>0</v>
      </c>
      <c r="AA75" s="600">
        <v>0.2</v>
      </c>
      <c r="AB75" s="1469"/>
      <c r="AC75" s="1469"/>
      <c r="AD75" s="1812"/>
      <c r="AE75" s="1812"/>
      <c r="AF75" s="567"/>
      <c r="AG75" s="1485"/>
      <c r="AH75" s="1779"/>
      <c r="AI75" s="1779"/>
      <c r="AJ75" s="1060">
        <v>26.2</v>
      </c>
      <c r="AK75" s="1468"/>
      <c r="AL75" s="1468"/>
      <c r="AM75" s="593"/>
      <c r="AN75" s="1480"/>
      <c r="AO75" s="1480"/>
      <c r="AP75" s="1480"/>
      <c r="AQ75" s="1480"/>
      <c r="AR75" s="1480"/>
      <c r="AS75" s="1480"/>
      <c r="AT75" s="1480"/>
      <c r="AU75" s="1480"/>
      <c r="AV75" s="1480"/>
      <c r="AW75" s="1480"/>
      <c r="AX75" s="1480"/>
      <c r="AY75" s="1480"/>
      <c r="AZ75" s="1480"/>
      <c r="BA75" s="1480"/>
      <c r="BB75" s="1480"/>
      <c r="BC75" s="1480"/>
      <c r="BD75" s="1667">
        <v>2.8</v>
      </c>
      <c r="BE75" s="1691">
        <v>2.5</v>
      </c>
      <c r="BF75" s="1668">
        <v>3.3</v>
      </c>
      <c r="BG75" s="1271">
        <v>3.4</v>
      </c>
      <c r="BH75" s="1469"/>
      <c r="BI75" s="1469"/>
      <c r="BJ75" s="1812"/>
      <c r="BK75" s="1812"/>
      <c r="BL75" s="1485"/>
      <c r="BM75" s="1485"/>
      <c r="BN75" s="1779"/>
      <c r="BO75" s="1779"/>
      <c r="BP75" s="1044">
        <v>54.5</v>
      </c>
      <c r="BQ75" s="1468"/>
      <c r="BR75" s="1468"/>
      <c r="BS75" s="593"/>
      <c r="BT75" s="1480"/>
      <c r="BU75" s="1480"/>
      <c r="BV75" s="1480"/>
      <c r="BW75" s="1480"/>
      <c r="BX75" s="1480"/>
      <c r="BY75" s="1480"/>
      <c r="BZ75" s="1480"/>
      <c r="CA75" s="1480"/>
      <c r="CB75" s="1480"/>
      <c r="CC75" s="1480"/>
      <c r="CD75" s="1480"/>
      <c r="CE75" s="1480"/>
      <c r="CF75" s="1480"/>
      <c r="CG75" s="1480"/>
      <c r="CH75" s="1480"/>
      <c r="CI75" s="1480"/>
      <c r="CJ75" s="1655">
        <v>24.6</v>
      </c>
      <c r="CK75" s="1670">
        <v>21.3</v>
      </c>
      <c r="CL75" s="1660">
        <v>22.3</v>
      </c>
      <c r="CM75" s="739">
        <v>22.6</v>
      </c>
      <c r="CN75" s="1469"/>
      <c r="CO75" s="1469"/>
      <c r="CP75" s="1812"/>
      <c r="CQ75" s="1812"/>
      <c r="CR75" s="1485"/>
      <c r="CS75" s="1485"/>
      <c r="CT75" s="1779"/>
      <c r="CU75" s="1779"/>
      <c r="CV75" s="1293">
        <v>78.3</v>
      </c>
      <c r="CW75" s="1468"/>
      <c r="CX75" s="1468"/>
      <c r="CY75" s="593"/>
      <c r="CZ75" s="1480"/>
      <c r="DA75" s="1480"/>
      <c r="DB75" s="1480"/>
      <c r="DC75" s="1480"/>
      <c r="DD75" s="1480"/>
      <c r="DE75" s="1480"/>
      <c r="DF75" s="1480"/>
      <c r="DG75" s="1480"/>
      <c r="DH75" s="1480"/>
      <c r="DI75" s="1480"/>
      <c r="DJ75" s="1480"/>
      <c r="DK75" s="1480"/>
      <c r="DL75" s="1480"/>
      <c r="DM75" s="1480"/>
      <c r="DN75" s="1480"/>
      <c r="DO75" s="1480"/>
      <c r="DP75" s="1634">
        <v>60.9</v>
      </c>
      <c r="DQ75" s="1649">
        <v>60.5</v>
      </c>
      <c r="DR75" s="1650">
        <v>60.6</v>
      </c>
      <c r="DS75" s="650">
        <v>58.8</v>
      </c>
      <c r="DT75" s="1469"/>
      <c r="DU75" s="1469"/>
      <c r="DV75" s="1812"/>
      <c r="DW75" s="1812"/>
      <c r="DX75" s="1485"/>
      <c r="DY75" s="1485"/>
      <c r="DZ75" s="1779"/>
      <c r="EA75" s="1779"/>
      <c r="EB75" s="1044">
        <v>92.7</v>
      </c>
      <c r="EC75" s="1468"/>
      <c r="ED75" s="1468"/>
      <c r="EE75" s="593"/>
      <c r="EF75" s="1480"/>
      <c r="EG75" s="1480"/>
      <c r="EH75" s="1480"/>
      <c r="EI75" s="1480"/>
      <c r="EJ75" s="1480"/>
      <c r="EK75" s="1480"/>
      <c r="EL75" s="1480"/>
      <c r="EM75" s="1480"/>
      <c r="EN75" s="1480"/>
      <c r="EO75" s="1480"/>
      <c r="EP75" s="1480"/>
      <c r="EQ75" s="1480"/>
      <c r="ER75" s="1480"/>
      <c r="ES75" s="1480"/>
      <c r="ET75" s="1480"/>
      <c r="EU75" s="1480"/>
      <c r="EV75" s="1644">
        <v>85.9</v>
      </c>
      <c r="EW75" s="1622">
        <v>86.6</v>
      </c>
      <c r="EX75" s="1634">
        <v>86.8</v>
      </c>
      <c r="EY75" s="1241">
        <v>86.7</v>
      </c>
      <c r="EZ75" s="1469"/>
      <c r="FA75" s="1469"/>
      <c r="FB75" s="1812"/>
      <c r="FC75" s="1812"/>
    </row>
    <row r="76" spans="2:159" ht="28.75" customHeight="1">
      <c r="B76" s="1779"/>
      <c r="C76" s="1779"/>
      <c r="D76" s="1263">
        <v>5.6</v>
      </c>
      <c r="E76" s="1628"/>
      <c r="F76" s="1628"/>
      <c r="G76" s="1664"/>
      <c r="H76" s="1480"/>
      <c r="I76" s="1480"/>
      <c r="J76" s="1480"/>
      <c r="K76" s="1480"/>
      <c r="L76" s="1480"/>
      <c r="M76" s="1480"/>
      <c r="N76" s="1480"/>
      <c r="O76" s="1480"/>
      <c r="P76" s="1480"/>
      <c r="Q76" s="1480"/>
      <c r="R76" s="1480"/>
      <c r="S76" s="1480"/>
      <c r="T76" s="1480"/>
      <c r="U76" s="1480"/>
      <c r="V76" s="1480"/>
      <c r="W76" s="1610">
        <v>0.2</v>
      </c>
      <c r="X76" s="1610">
        <v>0.2</v>
      </c>
      <c r="Y76" s="1626">
        <v>0</v>
      </c>
      <c r="Z76" s="1691">
        <v>0.1</v>
      </c>
      <c r="AA76" s="598">
        <v>0</v>
      </c>
      <c r="AB76" s="1469"/>
      <c r="AC76" s="1469"/>
      <c r="AD76" s="1812"/>
      <c r="AE76" s="1812"/>
      <c r="AF76" s="567"/>
      <c r="AG76" s="1485"/>
      <c r="AH76" s="1779"/>
      <c r="AI76" s="1779"/>
      <c r="AJ76" s="1045">
        <v>24.6</v>
      </c>
      <c r="AK76" s="1628"/>
      <c r="AL76" s="1628"/>
      <c r="AM76" s="1664"/>
      <c r="AN76" s="1480"/>
      <c r="AO76" s="1480"/>
      <c r="AP76" s="1480"/>
      <c r="AQ76" s="1480"/>
      <c r="AR76" s="1480"/>
      <c r="AS76" s="1480"/>
      <c r="AT76" s="1480"/>
      <c r="AU76" s="1480"/>
      <c r="AV76" s="1480"/>
      <c r="AW76" s="1480"/>
      <c r="AX76" s="1480"/>
      <c r="AY76" s="1480"/>
      <c r="AZ76" s="1480"/>
      <c r="BA76" s="1480"/>
      <c r="BB76" s="1480"/>
      <c r="BC76" s="1668">
        <v>3.3</v>
      </c>
      <c r="BD76" s="1660">
        <v>3.8</v>
      </c>
      <c r="BE76" s="1668">
        <v>3.3</v>
      </c>
      <c r="BF76" s="1585">
        <v>3.7</v>
      </c>
      <c r="BG76" s="1029">
        <v>3.5</v>
      </c>
      <c r="BH76" s="1469"/>
      <c r="BI76" s="1469"/>
      <c r="BJ76" s="1812"/>
      <c r="BK76" s="1812"/>
      <c r="BL76" s="1485"/>
      <c r="BM76" s="1485"/>
      <c r="BN76" s="1779"/>
      <c r="BO76" s="1779"/>
      <c r="BP76" s="1045">
        <v>52.2</v>
      </c>
      <c r="BQ76" s="1789">
        <v>50</v>
      </c>
      <c r="BR76" s="1791"/>
      <c r="BS76" s="1791"/>
      <c r="BT76" s="1480"/>
      <c r="BU76" s="1480"/>
      <c r="BV76" s="1480"/>
      <c r="BW76" s="1480"/>
      <c r="BX76" s="1480"/>
      <c r="BY76" s="1480"/>
      <c r="BZ76" s="1480"/>
      <c r="CA76" s="1480"/>
      <c r="CB76" s="1480"/>
      <c r="CC76" s="1480"/>
      <c r="CD76" s="1480"/>
      <c r="CE76" s="1480"/>
      <c r="CF76" s="1480"/>
      <c r="CG76" s="1480"/>
      <c r="CH76" s="1480"/>
      <c r="CI76" s="1551">
        <v>25.3</v>
      </c>
      <c r="CJ76" s="1584">
        <v>24.3</v>
      </c>
      <c r="CK76" s="1663">
        <v>23.6</v>
      </c>
      <c r="CL76" s="1660">
        <v>22.4</v>
      </c>
      <c r="CM76" s="872">
        <v>24.7</v>
      </c>
      <c r="CN76" s="1469"/>
      <c r="CO76" s="1469"/>
      <c r="CP76" s="1812"/>
      <c r="CQ76" s="1812"/>
      <c r="CR76" s="1485"/>
      <c r="CS76" s="1485"/>
      <c r="CT76" s="1779"/>
      <c r="CU76" s="1779"/>
      <c r="CV76" s="1294">
        <v>76.8</v>
      </c>
      <c r="CW76" s="1628"/>
      <c r="CX76" s="1628"/>
      <c r="CY76" s="1664"/>
      <c r="CZ76" s="1480"/>
      <c r="DA76" s="1480"/>
      <c r="DB76" s="1480"/>
      <c r="DC76" s="1480"/>
      <c r="DD76" s="1480"/>
      <c r="DE76" s="1480"/>
      <c r="DF76" s="1480"/>
      <c r="DG76" s="1480"/>
      <c r="DH76" s="1480"/>
      <c r="DI76" s="1480"/>
      <c r="DJ76" s="1480"/>
      <c r="DK76" s="1480"/>
      <c r="DL76" s="1480"/>
      <c r="DM76" s="1480"/>
      <c r="DN76" s="1480"/>
      <c r="DO76" s="1537">
        <v>63</v>
      </c>
      <c r="DP76" s="1636">
        <v>62.2</v>
      </c>
      <c r="DQ76" s="1623">
        <v>61.6</v>
      </c>
      <c r="DR76" s="1622">
        <v>60.2</v>
      </c>
      <c r="DS76" s="1063">
        <v>60.5</v>
      </c>
      <c r="DT76" s="1469"/>
      <c r="DU76" s="1469"/>
      <c r="DV76" s="1812"/>
      <c r="DW76" s="1812"/>
      <c r="DX76" s="1485"/>
      <c r="DY76" s="1485"/>
      <c r="DZ76" s="1779"/>
      <c r="EA76" s="1779"/>
      <c r="EB76" s="1045">
        <v>92.2</v>
      </c>
      <c r="EC76" s="1628"/>
      <c r="ED76" s="1628"/>
      <c r="EE76" s="1664"/>
      <c r="EF76" s="1480"/>
      <c r="EG76" s="1480"/>
      <c r="EH76" s="1480"/>
      <c r="EI76" s="1480"/>
      <c r="EJ76" s="1480"/>
      <c r="EK76" s="1480"/>
      <c r="EL76" s="1480"/>
      <c r="EM76" s="1480"/>
      <c r="EN76" s="1480"/>
      <c r="EO76" s="1480"/>
      <c r="EP76" s="1480"/>
      <c r="EQ76" s="1480"/>
      <c r="ER76" s="1480"/>
      <c r="ES76" s="1480"/>
      <c r="ET76" s="1480"/>
      <c r="EU76" s="1618">
        <v>88.1</v>
      </c>
      <c r="EV76" s="1536">
        <v>87.3</v>
      </c>
      <c r="EW76" s="1620">
        <v>86.5</v>
      </c>
      <c r="EX76" s="1620">
        <v>86.5</v>
      </c>
      <c r="EY76" s="1241">
        <v>86.7</v>
      </c>
      <c r="EZ76" s="1469"/>
      <c r="FA76" s="1469"/>
      <c r="FB76" s="1812"/>
      <c r="FC76" s="1812"/>
    </row>
    <row r="77" spans="2:159" ht="28.75" customHeight="1">
      <c r="B77" s="1779"/>
      <c r="C77" s="1779"/>
      <c r="D77" s="1264">
        <v>5.2</v>
      </c>
      <c r="E77" s="1628"/>
      <c r="F77" s="1628"/>
      <c r="G77" s="1664"/>
      <c r="H77" s="1480"/>
      <c r="I77" s="1480"/>
      <c r="J77" s="1480"/>
      <c r="K77" s="1480"/>
      <c r="L77" s="1480"/>
      <c r="M77" s="1480"/>
      <c r="N77" s="1480"/>
      <c r="O77" s="1480"/>
      <c r="P77" s="1480"/>
      <c r="Q77" s="1480"/>
      <c r="R77" s="1480"/>
      <c r="S77" s="1480"/>
      <c r="T77" s="1480"/>
      <c r="U77" s="1480"/>
      <c r="V77" s="1626">
        <v>0</v>
      </c>
      <c r="W77" s="1610">
        <v>0.2</v>
      </c>
      <c r="X77" s="1610">
        <v>0.2</v>
      </c>
      <c r="Y77" s="1626">
        <v>0</v>
      </c>
      <c r="Z77" s="1610">
        <v>0.2</v>
      </c>
      <c r="AA77" s="638">
        <v>0.1</v>
      </c>
      <c r="AB77" s="1810">
        <v>2.5</v>
      </c>
      <c r="AC77" s="1810"/>
      <c r="AD77" s="1812"/>
      <c r="AE77" s="1812"/>
      <c r="AF77" s="567"/>
      <c r="AG77" s="1485"/>
      <c r="AH77" s="1779"/>
      <c r="AI77" s="1779"/>
      <c r="AJ77" s="1046">
        <v>23</v>
      </c>
      <c r="AK77" s="1628"/>
      <c r="AL77" s="1628"/>
      <c r="AM77" s="1664"/>
      <c r="AN77" s="1480"/>
      <c r="AO77" s="1480"/>
      <c r="AP77" s="1480"/>
      <c r="AQ77" s="1480"/>
      <c r="AR77" s="1480"/>
      <c r="AS77" s="1480"/>
      <c r="AT77" s="1480"/>
      <c r="AU77" s="1480"/>
      <c r="AV77" s="1480"/>
      <c r="AW77" s="1480"/>
      <c r="AX77" s="1480"/>
      <c r="AY77" s="1480"/>
      <c r="AZ77" s="1480"/>
      <c r="BA77" s="1480"/>
      <c r="BB77" s="1661">
        <v>4.8</v>
      </c>
      <c r="BC77" s="1657">
        <v>3.9</v>
      </c>
      <c r="BD77" s="1648">
        <v>4.3</v>
      </c>
      <c r="BE77" s="1659">
        <v>3.5</v>
      </c>
      <c r="BF77" s="1660">
        <v>3.8</v>
      </c>
      <c r="BG77" s="736">
        <v>3.3</v>
      </c>
      <c r="BH77" s="1810">
        <v>2.5</v>
      </c>
      <c r="BI77" s="1810"/>
      <c r="BJ77" s="1812"/>
      <c r="BK77" s="1812"/>
      <c r="BL77" s="1485"/>
      <c r="BM77" s="1485"/>
      <c r="BN77" s="1779"/>
      <c r="BO77" s="1779"/>
      <c r="BP77" s="1046">
        <v>49.9</v>
      </c>
      <c r="BQ77" s="1789"/>
      <c r="BR77" s="1791"/>
      <c r="BS77" s="1791"/>
      <c r="BT77" s="1480"/>
      <c r="BU77" s="1480"/>
      <c r="BV77" s="1480"/>
      <c r="BW77" s="1480"/>
      <c r="BX77" s="1480"/>
      <c r="BY77" s="1480"/>
      <c r="BZ77" s="1480"/>
      <c r="CA77" s="1480"/>
      <c r="CB77" s="1480"/>
      <c r="CC77" s="1480"/>
      <c r="CD77" s="1480"/>
      <c r="CE77" s="1480"/>
      <c r="CF77" s="1480"/>
      <c r="CG77" s="1480"/>
      <c r="CH77" s="1621">
        <v>28.3</v>
      </c>
      <c r="CI77" s="1578">
        <v>27.7</v>
      </c>
      <c r="CJ77" s="1620">
        <v>26</v>
      </c>
      <c r="CK77" s="1604">
        <v>26.1</v>
      </c>
      <c r="CL77" s="1654">
        <v>24.1</v>
      </c>
      <c r="CM77" s="739">
        <v>22.6</v>
      </c>
      <c r="CN77" s="1810">
        <v>2.5</v>
      </c>
      <c r="CO77" s="1810"/>
      <c r="CP77" s="1812"/>
      <c r="CQ77" s="1812"/>
      <c r="CR77" s="1485"/>
      <c r="CS77" s="1485"/>
      <c r="CT77" s="1779"/>
      <c r="CU77" s="1779"/>
      <c r="CV77" s="1295">
        <v>75.3</v>
      </c>
      <c r="CW77" s="1628"/>
      <c r="CX77" s="1628"/>
      <c r="CY77" s="1664"/>
      <c r="CZ77" s="1480"/>
      <c r="DA77" s="1480"/>
      <c r="DB77" s="1480"/>
      <c r="DC77" s="1480"/>
      <c r="DD77" s="1480"/>
      <c r="DE77" s="1480"/>
      <c r="DF77" s="1480"/>
      <c r="DG77" s="1480"/>
      <c r="DH77" s="1480"/>
      <c r="DI77" s="1480"/>
      <c r="DJ77" s="1480"/>
      <c r="DK77" s="1480"/>
      <c r="DL77" s="1480"/>
      <c r="DM77" s="1480"/>
      <c r="DN77" s="1520">
        <v>67</v>
      </c>
      <c r="DO77" s="1616">
        <v>63.4</v>
      </c>
      <c r="DP77" s="1623">
        <v>61.6</v>
      </c>
      <c r="DQ77" s="1624">
        <v>62</v>
      </c>
      <c r="DR77" s="1534">
        <v>62.1</v>
      </c>
      <c r="DS77" s="810">
        <v>60.3</v>
      </c>
      <c r="DT77" s="1810">
        <v>2.5</v>
      </c>
      <c r="DU77" s="1810"/>
      <c r="DV77" s="1812"/>
      <c r="DW77" s="1812"/>
      <c r="DX77" s="1485"/>
      <c r="DY77" s="1485"/>
      <c r="DZ77" s="1779"/>
      <c r="EA77" s="1779"/>
      <c r="EB77" s="1046">
        <v>91.7</v>
      </c>
      <c r="EC77" s="1628"/>
      <c r="ED77" s="1628"/>
      <c r="EE77" s="1664"/>
      <c r="EF77" s="1480"/>
      <c r="EG77" s="1480"/>
      <c r="EH77" s="1480"/>
      <c r="EI77" s="1480"/>
      <c r="EJ77" s="1480"/>
      <c r="EK77" s="1480"/>
      <c r="EL77" s="1480"/>
      <c r="EM77" s="1480"/>
      <c r="EN77" s="1480"/>
      <c r="EO77" s="1480"/>
      <c r="EP77" s="1480"/>
      <c r="EQ77" s="1480"/>
      <c r="ER77" s="1480"/>
      <c r="ES77" s="1480"/>
      <c r="ET77" s="1572">
        <v>88.6</v>
      </c>
      <c r="EU77" s="1684">
        <v>88.4</v>
      </c>
      <c r="EV77" s="1539">
        <v>88</v>
      </c>
      <c r="EW77" s="1605">
        <v>86.9</v>
      </c>
      <c r="EX77" s="1618">
        <v>88.1</v>
      </c>
      <c r="EY77" s="1107">
        <v>86.4</v>
      </c>
      <c r="EZ77" s="1810">
        <v>2.5</v>
      </c>
      <c r="FA77" s="1810"/>
      <c r="FB77" s="1812"/>
      <c r="FC77" s="1812"/>
    </row>
    <row r="78" spans="2:159" ht="28.75" customHeight="1">
      <c r="B78" s="1779"/>
      <c r="C78" s="1779"/>
      <c r="D78" s="1265">
        <v>4.8</v>
      </c>
      <c r="E78" s="1628"/>
      <c r="F78" s="1628"/>
      <c r="G78" s="1105"/>
      <c r="H78" s="1480"/>
      <c r="I78" s="1480"/>
      <c r="J78" s="1480"/>
      <c r="K78" s="1480"/>
      <c r="L78" s="1480"/>
      <c r="M78" s="1480"/>
      <c r="N78" s="1480"/>
      <c r="O78" s="1480"/>
      <c r="P78" s="1480"/>
      <c r="Q78" s="1480"/>
      <c r="R78" s="1480"/>
      <c r="S78" s="1480"/>
      <c r="T78" s="1480"/>
      <c r="U78" s="1666">
        <v>0.5</v>
      </c>
      <c r="V78" s="1691">
        <v>0.1</v>
      </c>
      <c r="W78" s="1691">
        <v>0.1</v>
      </c>
      <c r="X78" s="1610">
        <v>0.2</v>
      </c>
      <c r="Y78" s="1660">
        <v>0.4</v>
      </c>
      <c r="Z78" s="1691">
        <v>0.1</v>
      </c>
      <c r="AA78" s="598">
        <v>0</v>
      </c>
      <c r="AB78" s="1469"/>
      <c r="AC78" s="1469"/>
      <c r="AD78" s="1812"/>
      <c r="AE78" s="1812"/>
      <c r="AF78" s="567"/>
      <c r="AG78" s="1485"/>
      <c r="AH78" s="1779"/>
      <c r="AI78" s="1779"/>
      <c r="AJ78" s="1047">
        <v>21.4</v>
      </c>
      <c r="AK78" s="1789">
        <v>20</v>
      </c>
      <c r="AL78" s="1791"/>
      <c r="AM78" s="1791"/>
      <c r="AN78" s="1480"/>
      <c r="AO78" s="1480"/>
      <c r="AP78" s="1480"/>
      <c r="AQ78" s="1480"/>
      <c r="AR78" s="1480"/>
      <c r="AS78" s="1480"/>
      <c r="AT78" s="1480"/>
      <c r="AU78" s="1480"/>
      <c r="AV78" s="1480"/>
      <c r="AW78" s="1480"/>
      <c r="AX78" s="1480"/>
      <c r="AY78" s="1480"/>
      <c r="AZ78" s="1480"/>
      <c r="BA78" s="1656">
        <v>5.7</v>
      </c>
      <c r="BB78" s="1553">
        <v>4.5999999999999996</v>
      </c>
      <c r="BC78" s="1632">
        <v>4.9000000000000004</v>
      </c>
      <c r="BD78" s="1657">
        <v>4</v>
      </c>
      <c r="BE78" s="1632">
        <v>4.9000000000000004</v>
      </c>
      <c r="BF78" s="1668">
        <v>3.3</v>
      </c>
      <c r="BG78" s="739">
        <v>3.9</v>
      </c>
      <c r="BH78" s="1469"/>
      <c r="BI78" s="1469"/>
      <c r="BJ78" s="1812"/>
      <c r="BK78" s="1812"/>
      <c r="BL78" s="1485"/>
      <c r="BM78" s="1485"/>
      <c r="BN78" s="1779"/>
      <c r="BO78" s="1779"/>
      <c r="BP78" s="1047">
        <v>47.6</v>
      </c>
      <c r="BQ78" s="1628"/>
      <c r="BR78" s="1628"/>
      <c r="BS78" s="1105"/>
      <c r="BT78" s="1480"/>
      <c r="BU78" s="1480"/>
      <c r="BV78" s="1480"/>
      <c r="BW78" s="1480"/>
      <c r="BX78" s="1480"/>
      <c r="BY78" s="1480"/>
      <c r="BZ78" s="1480"/>
      <c r="CA78" s="1480"/>
      <c r="CB78" s="1480"/>
      <c r="CC78" s="1480"/>
      <c r="CD78" s="1480"/>
      <c r="CE78" s="1480"/>
      <c r="CF78" s="1480"/>
      <c r="CG78" s="1635">
        <v>28.1</v>
      </c>
      <c r="CH78" s="1635">
        <v>28.1</v>
      </c>
      <c r="CI78" s="1536">
        <v>29.7</v>
      </c>
      <c r="CJ78" s="1620">
        <v>25.9</v>
      </c>
      <c r="CK78" s="1649">
        <v>26.7</v>
      </c>
      <c r="CL78" s="1622">
        <v>26.3</v>
      </c>
      <c r="CM78" s="1030">
        <v>23</v>
      </c>
      <c r="CN78" s="1469"/>
      <c r="CO78" s="1469"/>
      <c r="CP78" s="1812"/>
      <c r="CQ78" s="1812"/>
      <c r="CR78" s="1485"/>
      <c r="CS78" s="1485"/>
      <c r="CT78" s="1779"/>
      <c r="CU78" s="1779"/>
      <c r="CV78" s="1296">
        <v>73.8</v>
      </c>
      <c r="CW78" s="1628"/>
      <c r="CX78" s="1628"/>
      <c r="CY78" s="1105"/>
      <c r="CZ78" s="1480"/>
      <c r="DA78" s="1480"/>
      <c r="DB78" s="1480"/>
      <c r="DC78" s="1480"/>
      <c r="DD78" s="1480"/>
      <c r="DE78" s="1480"/>
      <c r="DF78" s="1480"/>
      <c r="DG78" s="1480"/>
      <c r="DH78" s="1480"/>
      <c r="DI78" s="1480"/>
      <c r="DJ78" s="1480"/>
      <c r="DK78" s="1480"/>
      <c r="DL78" s="1480"/>
      <c r="DM78" s="1556">
        <v>64.8</v>
      </c>
      <c r="DN78" s="1579">
        <v>64.400000000000006</v>
      </c>
      <c r="DO78" s="1520">
        <v>66.900000000000006</v>
      </c>
      <c r="DP78" s="1658">
        <v>64.5</v>
      </c>
      <c r="DQ78" s="1606">
        <v>61.9</v>
      </c>
      <c r="DR78" s="1538">
        <v>62.8</v>
      </c>
      <c r="DS78" s="1282">
        <v>58.7</v>
      </c>
      <c r="DT78" s="1469"/>
      <c r="DU78" s="1469"/>
      <c r="DV78" s="1812"/>
      <c r="DW78" s="1812"/>
      <c r="DX78" s="1485"/>
      <c r="DY78" s="1485"/>
      <c r="DZ78" s="1779"/>
      <c r="EA78" s="1779"/>
      <c r="EB78" s="1047">
        <v>91.2</v>
      </c>
      <c r="EC78" s="1628"/>
      <c r="ED78" s="1628"/>
      <c r="EE78" s="1105"/>
      <c r="EF78" s="1480"/>
      <c r="EG78" s="1480"/>
      <c r="EH78" s="1480"/>
      <c r="EI78" s="1480"/>
      <c r="EJ78" s="1480"/>
      <c r="EK78" s="1480"/>
      <c r="EL78" s="1480"/>
      <c r="EM78" s="1480"/>
      <c r="EN78" s="1480"/>
      <c r="EO78" s="1480"/>
      <c r="EP78" s="1480"/>
      <c r="EQ78" s="1480"/>
      <c r="ER78" s="1480"/>
      <c r="ES78" s="1579">
        <v>87.9</v>
      </c>
      <c r="ET78" s="1618">
        <v>88.1</v>
      </c>
      <c r="EU78" s="1540">
        <v>88.9</v>
      </c>
      <c r="EV78" s="1579">
        <v>87.9</v>
      </c>
      <c r="EW78" s="1536">
        <v>87.3</v>
      </c>
      <c r="EX78" s="1573">
        <v>88.5</v>
      </c>
      <c r="EY78" s="998">
        <v>86.6</v>
      </c>
      <c r="EZ78" s="1469"/>
      <c r="FA78" s="1469"/>
      <c r="FB78" s="1812"/>
      <c r="FC78" s="1812"/>
    </row>
    <row r="79" spans="2:159" ht="28.75" customHeight="1">
      <c r="B79" s="1779"/>
      <c r="C79" s="1779"/>
      <c r="D79" s="1266">
        <v>4.4000000000000004</v>
      </c>
      <c r="E79" s="1628"/>
      <c r="F79" s="1628"/>
      <c r="G79" s="1105"/>
      <c r="H79" s="1480"/>
      <c r="I79" s="1480"/>
      <c r="J79" s="1480"/>
      <c r="K79" s="1480"/>
      <c r="L79" s="1480"/>
      <c r="M79" s="1480"/>
      <c r="N79" s="1480"/>
      <c r="O79" s="1480"/>
      <c r="P79" s="1480"/>
      <c r="Q79" s="1480"/>
      <c r="R79" s="1480"/>
      <c r="S79" s="1480"/>
      <c r="T79" s="1665">
        <v>0.3</v>
      </c>
      <c r="U79" s="1691">
        <v>0.1</v>
      </c>
      <c r="V79" s="1660">
        <v>0.4</v>
      </c>
      <c r="W79" s="1691">
        <v>0.1</v>
      </c>
      <c r="X79" s="1610">
        <v>0.2</v>
      </c>
      <c r="Y79" s="1691">
        <v>0.1</v>
      </c>
      <c r="Z79" s="1626">
        <v>0</v>
      </c>
      <c r="AA79" s="598">
        <v>0</v>
      </c>
      <c r="AB79" s="1469"/>
      <c r="AC79" s="1469"/>
      <c r="AD79" s="1812"/>
      <c r="AE79" s="1812"/>
      <c r="AF79" s="567"/>
      <c r="AG79" s="1485"/>
      <c r="AH79" s="1779"/>
      <c r="AI79" s="1779"/>
      <c r="AJ79" s="1048">
        <v>19.8</v>
      </c>
      <c r="AK79" s="1789"/>
      <c r="AL79" s="1791"/>
      <c r="AM79" s="1791"/>
      <c r="AN79" s="1480"/>
      <c r="AO79" s="1480"/>
      <c r="AP79" s="1480"/>
      <c r="AQ79" s="1480"/>
      <c r="AR79" s="1480"/>
      <c r="AS79" s="1480"/>
      <c r="AT79" s="1480"/>
      <c r="AU79" s="1480"/>
      <c r="AV79" s="1480"/>
      <c r="AW79" s="1480"/>
      <c r="AX79" s="1480"/>
      <c r="AY79" s="1480"/>
      <c r="AZ79" s="1649">
        <v>6.9</v>
      </c>
      <c r="BA79" s="1656">
        <v>5.7</v>
      </c>
      <c r="BB79" s="1584">
        <v>5.3</v>
      </c>
      <c r="BC79" s="1657">
        <v>3.9</v>
      </c>
      <c r="BD79" s="1655">
        <v>5.4</v>
      </c>
      <c r="BE79" s="1657">
        <v>3.9</v>
      </c>
      <c r="BF79" s="1666">
        <v>4.0999999999999996</v>
      </c>
      <c r="BG79" s="658">
        <v>4.5</v>
      </c>
      <c r="BH79" s="1469"/>
      <c r="BI79" s="1469"/>
      <c r="BJ79" s="1812"/>
      <c r="BK79" s="1812"/>
      <c r="BL79" s="1485"/>
      <c r="BM79" s="1485"/>
      <c r="BN79" s="1779"/>
      <c r="BO79" s="1779"/>
      <c r="BP79" s="1048">
        <v>45.3</v>
      </c>
      <c r="BQ79" s="1628"/>
      <c r="BR79" s="1628"/>
      <c r="BS79" s="1105"/>
      <c r="BT79" s="1480"/>
      <c r="BU79" s="1480"/>
      <c r="BV79" s="1480"/>
      <c r="BW79" s="1480"/>
      <c r="BX79" s="1480"/>
      <c r="BY79" s="1480"/>
      <c r="BZ79" s="1480"/>
      <c r="CA79" s="1480"/>
      <c r="CB79" s="1480"/>
      <c r="CC79" s="1480"/>
      <c r="CD79" s="1480"/>
      <c r="CE79" s="1480"/>
      <c r="CF79" s="1587">
        <v>30.8</v>
      </c>
      <c r="CG79" s="1636">
        <v>29.4</v>
      </c>
      <c r="CH79" s="1624">
        <v>29.1</v>
      </c>
      <c r="CI79" s="1606">
        <v>28.9</v>
      </c>
      <c r="CJ79" s="1578">
        <v>27.6</v>
      </c>
      <c r="CK79" s="1622">
        <v>26.4</v>
      </c>
      <c r="CL79" s="1620">
        <v>26</v>
      </c>
      <c r="CM79" s="1063">
        <v>26.7</v>
      </c>
      <c r="CN79" s="1469"/>
      <c r="CO79" s="1469"/>
      <c r="CP79" s="1812"/>
      <c r="CQ79" s="1812"/>
      <c r="CR79" s="1485"/>
      <c r="CS79" s="1485"/>
      <c r="CT79" s="1779"/>
      <c r="CU79" s="1779"/>
      <c r="CV79" s="1297">
        <v>72.3</v>
      </c>
      <c r="CW79" s="1628"/>
      <c r="CX79" s="1628"/>
      <c r="CY79" s="1105"/>
      <c r="CZ79" s="1480"/>
      <c r="DA79" s="1480"/>
      <c r="DB79" s="1480"/>
      <c r="DC79" s="1480"/>
      <c r="DD79" s="1480"/>
      <c r="DE79" s="1480"/>
      <c r="DF79" s="1480"/>
      <c r="DG79" s="1480"/>
      <c r="DH79" s="1480"/>
      <c r="DI79" s="1480"/>
      <c r="DJ79" s="1480"/>
      <c r="DK79" s="1480"/>
      <c r="DL79" s="1522">
        <v>67.900000000000006</v>
      </c>
      <c r="DM79" s="1520">
        <v>66.900000000000006</v>
      </c>
      <c r="DN79" s="1579">
        <v>64.400000000000006</v>
      </c>
      <c r="DO79" s="1541">
        <v>65.3</v>
      </c>
      <c r="DP79" s="1535">
        <v>63.5</v>
      </c>
      <c r="DQ79" s="1617">
        <v>63.1</v>
      </c>
      <c r="DR79" s="1611">
        <v>64</v>
      </c>
      <c r="DS79" s="753">
        <v>61.2</v>
      </c>
      <c r="DT79" s="1469"/>
      <c r="DU79" s="1469"/>
      <c r="DV79" s="1812"/>
      <c r="DW79" s="1812"/>
      <c r="DX79" s="1485"/>
      <c r="DY79" s="1485"/>
      <c r="DZ79" s="1779"/>
      <c r="EA79" s="1779"/>
      <c r="EB79" s="1048">
        <v>90.7</v>
      </c>
      <c r="EC79" s="1628"/>
      <c r="ED79" s="1628"/>
      <c r="EE79" s="1105"/>
      <c r="EF79" s="1480"/>
      <c r="EG79" s="1480"/>
      <c r="EH79" s="1480"/>
      <c r="EI79" s="1480"/>
      <c r="EJ79" s="1480"/>
      <c r="EK79" s="1480"/>
      <c r="EL79" s="1480"/>
      <c r="EM79" s="1480"/>
      <c r="EN79" s="1480"/>
      <c r="EO79" s="1480"/>
      <c r="EP79" s="1480"/>
      <c r="EQ79" s="1480"/>
      <c r="ER79" s="1614">
        <v>89.1</v>
      </c>
      <c r="ES79" s="1601">
        <v>87.7</v>
      </c>
      <c r="ET79" s="1618">
        <v>88.1</v>
      </c>
      <c r="EU79" s="1617">
        <v>87.5</v>
      </c>
      <c r="EV79" s="1606">
        <v>87.1</v>
      </c>
      <c r="EW79" s="1599">
        <v>88.3</v>
      </c>
      <c r="EX79" s="1541">
        <v>88.2</v>
      </c>
      <c r="EY79" s="996">
        <v>88.2</v>
      </c>
      <c r="EZ79" s="1469"/>
      <c r="FA79" s="1469"/>
      <c r="FB79" s="1812"/>
      <c r="FC79" s="1812"/>
    </row>
    <row r="80" spans="2:159" ht="28.75" customHeight="1">
      <c r="B80" s="1779"/>
      <c r="C80" s="1779"/>
      <c r="D80" s="1267">
        <v>4</v>
      </c>
      <c r="E80" s="1789">
        <v>4</v>
      </c>
      <c r="F80" s="1791"/>
      <c r="G80" s="1791"/>
      <c r="H80" s="1480"/>
      <c r="I80" s="1480"/>
      <c r="J80" s="1480"/>
      <c r="K80" s="1480"/>
      <c r="L80" s="1480"/>
      <c r="M80" s="1480"/>
      <c r="N80" s="1480"/>
      <c r="O80" s="1480"/>
      <c r="P80" s="1480"/>
      <c r="Q80" s="1480"/>
      <c r="R80" s="1480"/>
      <c r="S80" s="1691">
        <v>0.1</v>
      </c>
      <c r="T80" s="1610">
        <v>0.2</v>
      </c>
      <c r="U80" s="1610">
        <v>0.2</v>
      </c>
      <c r="V80" s="1691">
        <v>0.1</v>
      </c>
      <c r="W80" s="1665">
        <v>0.3</v>
      </c>
      <c r="X80" s="1665">
        <v>0.3</v>
      </c>
      <c r="Y80" s="1666">
        <v>0.5</v>
      </c>
      <c r="Z80" s="1691">
        <v>0.1</v>
      </c>
      <c r="AA80" s="598">
        <v>0</v>
      </c>
      <c r="AB80" s="1469"/>
      <c r="AC80" s="1469"/>
      <c r="AD80" s="1812"/>
      <c r="AE80" s="1812"/>
      <c r="AF80" s="567"/>
      <c r="AG80" s="1485"/>
      <c r="AH80" s="1779"/>
      <c r="AI80" s="1779"/>
      <c r="AJ80" s="1049">
        <v>18.2</v>
      </c>
      <c r="AK80" s="1640"/>
      <c r="AL80" s="1628"/>
      <c r="AM80" s="1628"/>
      <c r="AN80" s="1480"/>
      <c r="AO80" s="1480"/>
      <c r="AP80" s="1480"/>
      <c r="AQ80" s="1480"/>
      <c r="AR80" s="1480"/>
      <c r="AS80" s="1480"/>
      <c r="AT80" s="1480"/>
      <c r="AU80" s="1480"/>
      <c r="AV80" s="1480"/>
      <c r="AW80" s="1480"/>
      <c r="AX80" s="1480"/>
      <c r="AY80" s="1620">
        <v>6.3</v>
      </c>
      <c r="AZ80" s="1656">
        <v>5.6</v>
      </c>
      <c r="BA80" s="1655">
        <v>5.4</v>
      </c>
      <c r="BB80" s="1655">
        <v>5.4</v>
      </c>
      <c r="BC80" s="1659">
        <v>3.6</v>
      </c>
      <c r="BD80" s="1632">
        <v>4.9000000000000004</v>
      </c>
      <c r="BE80" s="1659">
        <v>3.5</v>
      </c>
      <c r="BF80" s="1632">
        <v>4.9000000000000004</v>
      </c>
      <c r="BG80" s="600">
        <v>3</v>
      </c>
      <c r="BH80" s="1469"/>
      <c r="BI80" s="1469"/>
      <c r="BJ80" s="1812"/>
      <c r="BK80" s="1812"/>
      <c r="BL80" s="1485"/>
      <c r="BM80" s="1485"/>
      <c r="BN80" s="1779"/>
      <c r="BO80" s="1779"/>
      <c r="BP80" s="1049">
        <v>43</v>
      </c>
      <c r="BQ80" s="1640"/>
      <c r="BR80" s="1628"/>
      <c r="BS80" s="1628"/>
      <c r="BT80" s="1480"/>
      <c r="BU80" s="1480"/>
      <c r="BV80" s="1480"/>
      <c r="BW80" s="1480"/>
      <c r="BX80" s="1480"/>
      <c r="BY80" s="1480"/>
      <c r="BZ80" s="1480"/>
      <c r="CA80" s="1480"/>
      <c r="CB80" s="1480"/>
      <c r="CC80" s="1480"/>
      <c r="CD80" s="1480"/>
      <c r="CE80" s="1653">
        <v>35.5</v>
      </c>
      <c r="CF80" s="1535">
        <v>31.2</v>
      </c>
      <c r="CG80" s="1538">
        <v>30.3</v>
      </c>
      <c r="CH80" s="1554">
        <v>29.8</v>
      </c>
      <c r="CI80" s="1622">
        <v>26.3</v>
      </c>
      <c r="CJ80" s="1578">
        <v>27.6</v>
      </c>
      <c r="CK80" s="1604">
        <v>26.2</v>
      </c>
      <c r="CL80" s="1621">
        <v>28.3</v>
      </c>
      <c r="CM80" s="1063">
        <v>26.8</v>
      </c>
      <c r="CN80" s="1469"/>
      <c r="CO80" s="1469"/>
      <c r="CP80" s="1812"/>
      <c r="CQ80" s="1812"/>
      <c r="CR80" s="1485"/>
      <c r="CS80" s="1485"/>
      <c r="CT80" s="1779"/>
      <c r="CU80" s="1779"/>
      <c r="CV80" s="1298">
        <v>70.8</v>
      </c>
      <c r="CW80" s="1789">
        <v>70</v>
      </c>
      <c r="CX80" s="1791"/>
      <c r="CY80" s="1791"/>
      <c r="CZ80" s="1480"/>
      <c r="DA80" s="1480"/>
      <c r="DB80" s="1480"/>
      <c r="DC80" s="1480"/>
      <c r="DD80" s="1480"/>
      <c r="DE80" s="1480"/>
      <c r="DF80" s="1480"/>
      <c r="DG80" s="1480"/>
      <c r="DH80" s="1480"/>
      <c r="DI80" s="1480"/>
      <c r="DJ80" s="1480"/>
      <c r="DK80" s="1609">
        <v>71.599999999999994</v>
      </c>
      <c r="DL80" s="1543">
        <v>67.8</v>
      </c>
      <c r="DM80" s="1520">
        <v>67</v>
      </c>
      <c r="DN80" s="1647">
        <v>65</v>
      </c>
      <c r="DO80" s="1572">
        <v>66.5</v>
      </c>
      <c r="DP80" s="1607">
        <v>65.2</v>
      </c>
      <c r="DQ80" s="1579">
        <v>64.3</v>
      </c>
      <c r="DR80" s="1556">
        <v>64.7</v>
      </c>
      <c r="DS80" s="1032">
        <v>62.5</v>
      </c>
      <c r="DT80" s="1469"/>
      <c r="DU80" s="1469"/>
      <c r="DV80" s="1812"/>
      <c r="DW80" s="1812"/>
      <c r="DX80" s="1485"/>
      <c r="DY80" s="1485"/>
      <c r="DZ80" s="1779"/>
      <c r="EA80" s="1779"/>
      <c r="EB80" s="1049">
        <v>90.2</v>
      </c>
      <c r="EC80" s="1789">
        <v>90</v>
      </c>
      <c r="ED80" s="1791"/>
      <c r="EE80" s="1791"/>
      <c r="EF80" s="1480"/>
      <c r="EG80" s="1480"/>
      <c r="EH80" s="1480"/>
      <c r="EI80" s="1480"/>
      <c r="EJ80" s="1480"/>
      <c r="EK80" s="1480"/>
      <c r="EL80" s="1480"/>
      <c r="EM80" s="1480"/>
      <c r="EN80" s="1480"/>
      <c r="EO80" s="1480"/>
      <c r="EP80" s="1480"/>
      <c r="EQ80" s="1614">
        <v>89.1</v>
      </c>
      <c r="ER80" s="1580">
        <v>88.8</v>
      </c>
      <c r="ES80" s="1540">
        <v>88.9</v>
      </c>
      <c r="ET80" s="1543">
        <v>89</v>
      </c>
      <c r="EU80" s="1580">
        <v>88.8</v>
      </c>
      <c r="EV80" s="1543">
        <v>89</v>
      </c>
      <c r="EW80" s="1618">
        <v>88.1</v>
      </c>
      <c r="EX80" s="1618">
        <v>88.1</v>
      </c>
      <c r="EY80" s="813">
        <v>87.7</v>
      </c>
      <c r="EZ80" s="1469"/>
      <c r="FA80" s="1469"/>
      <c r="FB80" s="1812"/>
      <c r="FC80" s="1812"/>
    </row>
    <row r="81" spans="2:159" ht="28.75" customHeight="1">
      <c r="B81" s="1779"/>
      <c r="C81" s="1779"/>
      <c r="D81" s="1268">
        <v>3.6</v>
      </c>
      <c r="E81" s="1468"/>
      <c r="F81" s="1468"/>
      <c r="G81" s="593"/>
      <c r="H81" s="1480"/>
      <c r="I81" s="1480"/>
      <c r="J81" s="1480"/>
      <c r="K81" s="1480"/>
      <c r="L81" s="1480"/>
      <c r="M81" s="1480"/>
      <c r="N81" s="1480"/>
      <c r="O81" s="1480"/>
      <c r="P81" s="1480"/>
      <c r="Q81" s="1480"/>
      <c r="R81" s="1553">
        <v>0.6</v>
      </c>
      <c r="S81" s="1665">
        <v>0.3</v>
      </c>
      <c r="T81" s="1632">
        <v>0.7</v>
      </c>
      <c r="U81" s="1666">
        <v>0.5</v>
      </c>
      <c r="V81" s="1610">
        <v>0.2</v>
      </c>
      <c r="W81" s="1626">
        <v>0</v>
      </c>
      <c r="X81" s="1691">
        <v>0.1</v>
      </c>
      <c r="Y81" s="1626">
        <v>0</v>
      </c>
      <c r="Z81" s="1691">
        <v>0.1</v>
      </c>
      <c r="AA81" s="600">
        <v>0.2</v>
      </c>
      <c r="AB81" s="1469"/>
      <c r="AC81" s="1469"/>
      <c r="AD81" s="1812"/>
      <c r="AE81" s="1812"/>
      <c r="AF81" s="567"/>
      <c r="AG81" s="1485"/>
      <c r="AH81" s="1779"/>
      <c r="AI81" s="1779"/>
      <c r="AJ81" s="1050">
        <v>16.600000000000001</v>
      </c>
      <c r="AK81" s="1468"/>
      <c r="AL81" s="1468"/>
      <c r="AM81" s="593"/>
      <c r="AN81" s="1480"/>
      <c r="AO81" s="1480"/>
      <c r="AP81" s="1480"/>
      <c r="AQ81" s="1480"/>
      <c r="AR81" s="1480"/>
      <c r="AS81" s="1480"/>
      <c r="AT81" s="1480"/>
      <c r="AU81" s="1480"/>
      <c r="AV81" s="1480"/>
      <c r="AW81" s="1480"/>
      <c r="AX81" s="1552">
        <v>8.1999999999999993</v>
      </c>
      <c r="AY81" s="1650">
        <v>7.1</v>
      </c>
      <c r="AZ81" s="1622">
        <v>6.7</v>
      </c>
      <c r="BA81" s="1650">
        <v>7.1</v>
      </c>
      <c r="BB81" s="1620">
        <v>6.4</v>
      </c>
      <c r="BC81" s="1661">
        <v>4.8</v>
      </c>
      <c r="BD81" s="1648">
        <v>4.3</v>
      </c>
      <c r="BE81" s="1657">
        <v>4</v>
      </c>
      <c r="BF81" s="1648">
        <v>4.3</v>
      </c>
      <c r="BG81" s="1271">
        <v>3.4</v>
      </c>
      <c r="BH81" s="1469"/>
      <c r="BI81" s="1469"/>
      <c r="BJ81" s="1812"/>
      <c r="BK81" s="1812"/>
      <c r="BL81" s="1485"/>
      <c r="BM81" s="1485"/>
      <c r="BN81" s="1779"/>
      <c r="BO81" s="1779"/>
      <c r="BP81" s="1050">
        <v>40.700000000000003</v>
      </c>
      <c r="BQ81" s="1789">
        <v>40</v>
      </c>
      <c r="BR81" s="1791"/>
      <c r="BS81" s="1791"/>
      <c r="BT81" s="1480"/>
      <c r="BU81" s="1480"/>
      <c r="BV81" s="1480"/>
      <c r="BW81" s="1480"/>
      <c r="BX81" s="1480"/>
      <c r="BY81" s="1480"/>
      <c r="BZ81" s="1480"/>
      <c r="CA81" s="1480"/>
      <c r="CB81" s="1480"/>
      <c r="CC81" s="1480"/>
      <c r="CD81" s="1580">
        <v>36.6</v>
      </c>
      <c r="CE81" s="1599">
        <v>34.299999999999997</v>
      </c>
      <c r="CF81" s="1647">
        <v>33.5</v>
      </c>
      <c r="CG81" s="1646">
        <v>31.9</v>
      </c>
      <c r="CH81" s="1579">
        <v>32.4</v>
      </c>
      <c r="CI81" s="1636">
        <v>29.5</v>
      </c>
      <c r="CJ81" s="1625">
        <v>30</v>
      </c>
      <c r="CK81" s="1534">
        <v>29.2</v>
      </c>
      <c r="CL81" s="1634">
        <v>27.4</v>
      </c>
      <c r="CM81" s="810">
        <v>26.6</v>
      </c>
      <c r="CN81" s="1469"/>
      <c r="CO81" s="1469"/>
      <c r="CP81" s="1812"/>
      <c r="CQ81" s="1812"/>
      <c r="CR81" s="1485"/>
      <c r="CS81" s="1485"/>
      <c r="CT81" s="1779"/>
      <c r="CU81" s="1779"/>
      <c r="CV81" s="1299">
        <v>69.3</v>
      </c>
      <c r="CW81" s="1789"/>
      <c r="CX81" s="1791"/>
      <c r="CY81" s="1791"/>
      <c r="CZ81" s="1480"/>
      <c r="DA81" s="1480"/>
      <c r="DB81" s="1480"/>
      <c r="DC81" s="1480"/>
      <c r="DD81" s="1480"/>
      <c r="DE81" s="1480"/>
      <c r="DF81" s="1480"/>
      <c r="DG81" s="1480"/>
      <c r="DH81" s="1480"/>
      <c r="DI81" s="1480"/>
      <c r="DJ81" s="1566">
        <v>70.7</v>
      </c>
      <c r="DK81" s="1593">
        <v>68.3</v>
      </c>
      <c r="DL81" s="1544">
        <v>69.3</v>
      </c>
      <c r="DM81" s="1614">
        <v>68.099999999999994</v>
      </c>
      <c r="DN81" s="1543">
        <v>67.8</v>
      </c>
      <c r="DO81" s="1684">
        <v>65.8</v>
      </c>
      <c r="DP81" s="1541">
        <v>65.3</v>
      </c>
      <c r="DQ81" s="1653">
        <v>66.400000000000006</v>
      </c>
      <c r="DR81" s="1611">
        <v>64</v>
      </c>
      <c r="DS81" s="1064">
        <v>64.099999999999994</v>
      </c>
      <c r="DT81" s="1469"/>
      <c r="DU81" s="1469"/>
      <c r="DV81" s="1812"/>
      <c r="DW81" s="1812"/>
      <c r="DX81" s="1485"/>
      <c r="DY81" s="1485"/>
      <c r="DZ81" s="1779"/>
      <c r="EA81" s="1779"/>
      <c r="EB81" s="1050">
        <v>89.7</v>
      </c>
      <c r="EC81" s="1468"/>
      <c r="ED81" s="1468"/>
      <c r="EE81" s="593"/>
      <c r="EF81" s="1480"/>
      <c r="EG81" s="1480"/>
      <c r="EH81" s="1480"/>
      <c r="EI81" s="1480"/>
      <c r="EJ81" s="1480"/>
      <c r="EK81" s="1480"/>
      <c r="EL81" s="1480"/>
      <c r="EM81" s="1480"/>
      <c r="EN81" s="1480"/>
      <c r="EO81" s="1480"/>
      <c r="EP81" s="1641">
        <v>89.9</v>
      </c>
      <c r="EQ81" s="1540">
        <v>88.9</v>
      </c>
      <c r="ER81" s="1684">
        <v>88.4</v>
      </c>
      <c r="ES81" s="1564">
        <v>89.8</v>
      </c>
      <c r="ET81" s="1641">
        <v>89.9</v>
      </c>
      <c r="EU81" s="1540">
        <v>88.9</v>
      </c>
      <c r="EV81" s="1540">
        <v>88.9</v>
      </c>
      <c r="EW81" s="1542">
        <v>88.7</v>
      </c>
      <c r="EX81" s="1573">
        <v>88.5</v>
      </c>
      <c r="EY81" s="1312">
        <v>88.3</v>
      </c>
      <c r="EZ81" s="1469"/>
      <c r="FA81" s="1469"/>
      <c r="FB81" s="1812"/>
      <c r="FC81" s="1812"/>
    </row>
    <row r="82" spans="2:159" ht="28.75" customHeight="1">
      <c r="B82" s="1779"/>
      <c r="C82" s="1779"/>
      <c r="D82" s="1269">
        <v>3.2</v>
      </c>
      <c r="E82" s="1468"/>
      <c r="F82" s="1468"/>
      <c r="G82" s="593"/>
      <c r="H82" s="1480"/>
      <c r="I82" s="1480"/>
      <c r="J82" s="1480"/>
      <c r="K82" s="1480"/>
      <c r="L82" s="1480"/>
      <c r="M82" s="1480"/>
      <c r="N82" s="1480"/>
      <c r="O82" s="1480"/>
      <c r="P82" s="1480"/>
      <c r="Q82" s="1643">
        <v>1</v>
      </c>
      <c r="R82" s="1553">
        <v>0.6</v>
      </c>
      <c r="S82" s="1632">
        <v>0.7</v>
      </c>
      <c r="T82" s="1665">
        <v>0.3</v>
      </c>
      <c r="U82" s="1666">
        <v>0.5</v>
      </c>
      <c r="V82" s="1666">
        <v>0.5</v>
      </c>
      <c r="W82" s="1665">
        <v>0.3</v>
      </c>
      <c r="X82" s="1610">
        <v>0.2</v>
      </c>
      <c r="Y82" s="1665">
        <v>0.3</v>
      </c>
      <c r="Z82" s="1691">
        <v>0.1</v>
      </c>
      <c r="AA82" s="638">
        <v>0.1</v>
      </c>
      <c r="AB82" s="1810">
        <v>2</v>
      </c>
      <c r="AC82" s="1810"/>
      <c r="AD82" s="1812"/>
      <c r="AE82" s="1812"/>
      <c r="AF82" s="567"/>
      <c r="AG82" s="1485"/>
      <c r="AH82" s="1779"/>
      <c r="AI82" s="1779"/>
      <c r="AJ82" s="1051">
        <v>15</v>
      </c>
      <c r="AK82" s="1468"/>
      <c r="AL82" s="1468"/>
      <c r="AM82" s="593"/>
      <c r="AN82" s="1480"/>
      <c r="AO82" s="1480"/>
      <c r="AP82" s="1480"/>
      <c r="AQ82" s="1480"/>
      <c r="AR82" s="1480"/>
      <c r="AS82" s="1480"/>
      <c r="AT82" s="1480"/>
      <c r="AU82" s="1480"/>
      <c r="AV82" s="1480"/>
      <c r="AW82" s="1625">
        <v>9.1999999999999993</v>
      </c>
      <c r="AX82" s="1625">
        <v>9.1999999999999993</v>
      </c>
      <c r="AY82" s="1635">
        <v>7.8</v>
      </c>
      <c r="AZ82" s="1636">
        <v>8.8000000000000007</v>
      </c>
      <c r="BA82" s="1622">
        <v>6.6</v>
      </c>
      <c r="BB82" s="1584">
        <v>5.3</v>
      </c>
      <c r="BC82" s="1622">
        <v>6.6</v>
      </c>
      <c r="BD82" s="1633">
        <v>5.8</v>
      </c>
      <c r="BE82" s="1584">
        <v>5.3</v>
      </c>
      <c r="BF82" s="1648">
        <v>4.3</v>
      </c>
      <c r="BG82" s="1282">
        <v>5.0999999999999996</v>
      </c>
      <c r="BH82" s="1810">
        <v>2</v>
      </c>
      <c r="BI82" s="1810"/>
      <c r="BJ82" s="1812"/>
      <c r="BK82" s="1812"/>
      <c r="BL82" s="1485"/>
      <c r="BM82" s="1485"/>
      <c r="BN82" s="1779"/>
      <c r="BO82" s="1779"/>
      <c r="BP82" s="1051">
        <v>38.4</v>
      </c>
      <c r="BQ82" s="1468"/>
      <c r="BR82" s="1468"/>
      <c r="BS82" s="593"/>
      <c r="BT82" s="1480"/>
      <c r="BU82" s="1480"/>
      <c r="BV82" s="1480"/>
      <c r="BW82" s="1480"/>
      <c r="BX82" s="1480"/>
      <c r="BY82" s="1480"/>
      <c r="BZ82" s="1480"/>
      <c r="CA82" s="1480"/>
      <c r="CB82" s="1480"/>
      <c r="CC82" s="1555">
        <v>38.5</v>
      </c>
      <c r="CD82" s="1520">
        <v>36.299999999999997</v>
      </c>
      <c r="CE82" s="1542">
        <v>36.200000000000003</v>
      </c>
      <c r="CF82" s="1608">
        <v>34.9</v>
      </c>
      <c r="CG82" s="1539">
        <v>32.799999999999997</v>
      </c>
      <c r="CH82" s="1638">
        <v>32.299999999999997</v>
      </c>
      <c r="CI82" s="1646">
        <v>31.9</v>
      </c>
      <c r="CJ82" s="1611">
        <v>32</v>
      </c>
      <c r="CK82" s="1625">
        <v>30</v>
      </c>
      <c r="CL82" s="1605">
        <v>27.9</v>
      </c>
      <c r="CM82" s="1091">
        <v>29.5</v>
      </c>
      <c r="CN82" s="1810">
        <v>2</v>
      </c>
      <c r="CO82" s="1810"/>
      <c r="CP82" s="1812"/>
      <c r="CQ82" s="1812"/>
      <c r="CR82" s="1485"/>
      <c r="CS82" s="1485"/>
      <c r="CT82" s="1779"/>
      <c r="CU82" s="1779"/>
      <c r="CV82" s="1300">
        <v>67.8</v>
      </c>
      <c r="CW82" s="1468"/>
      <c r="CX82" s="1468"/>
      <c r="CY82" s="593"/>
      <c r="CZ82" s="1480"/>
      <c r="DA82" s="1480"/>
      <c r="DB82" s="1480"/>
      <c r="DC82" s="1480"/>
      <c r="DD82" s="1480"/>
      <c r="DE82" s="1480"/>
      <c r="DF82" s="1480"/>
      <c r="DG82" s="1480"/>
      <c r="DH82" s="1480"/>
      <c r="DI82" s="1651">
        <v>73</v>
      </c>
      <c r="DJ82" s="1603">
        <v>70.900000000000006</v>
      </c>
      <c r="DK82" s="1567">
        <v>71.099999999999994</v>
      </c>
      <c r="DL82" s="1603">
        <v>70.900000000000006</v>
      </c>
      <c r="DM82" s="1614">
        <v>68.099999999999994</v>
      </c>
      <c r="DN82" s="1544">
        <v>69.3</v>
      </c>
      <c r="DO82" s="1524">
        <v>68.900000000000006</v>
      </c>
      <c r="DP82" s="1543">
        <v>67.8</v>
      </c>
      <c r="DQ82" s="1600">
        <v>66.3</v>
      </c>
      <c r="DR82" s="1521">
        <v>67.5</v>
      </c>
      <c r="DS82" s="1065">
        <v>66.400000000000006</v>
      </c>
      <c r="DT82" s="1810">
        <v>2</v>
      </c>
      <c r="DU82" s="1810"/>
      <c r="DV82" s="1812"/>
      <c r="DW82" s="1812"/>
      <c r="DX82" s="1485"/>
      <c r="DY82" s="1485"/>
      <c r="DZ82" s="1779"/>
      <c r="EA82" s="1779"/>
      <c r="EB82" s="1051">
        <v>89.2</v>
      </c>
      <c r="EC82" s="1468"/>
      <c r="ED82" s="1468"/>
      <c r="EE82" s="593"/>
      <c r="EF82" s="1480"/>
      <c r="EG82" s="1480"/>
      <c r="EH82" s="1480"/>
      <c r="EI82" s="1480"/>
      <c r="EJ82" s="1480"/>
      <c r="EK82" s="1480"/>
      <c r="EL82" s="1480"/>
      <c r="EM82" s="1480"/>
      <c r="EN82" s="1480"/>
      <c r="EO82" s="1564">
        <v>89.8</v>
      </c>
      <c r="EP82" s="1582">
        <v>90.1</v>
      </c>
      <c r="EQ82" s="1641">
        <v>89.9</v>
      </c>
      <c r="ER82" s="1546">
        <v>90.6</v>
      </c>
      <c r="ES82" s="1684">
        <v>88.4</v>
      </c>
      <c r="ET82" s="1603">
        <v>90</v>
      </c>
      <c r="EU82" s="1564">
        <v>89.8</v>
      </c>
      <c r="EV82" s="1543">
        <v>89</v>
      </c>
      <c r="EW82" s="1546">
        <v>90.6</v>
      </c>
      <c r="EX82" s="1599">
        <v>88.3</v>
      </c>
      <c r="EY82" s="1117">
        <v>89.2</v>
      </c>
      <c r="EZ82" s="1810">
        <v>2</v>
      </c>
      <c r="FA82" s="1810"/>
      <c r="FB82" s="1812"/>
      <c r="FC82" s="1812"/>
    </row>
    <row r="83" spans="2:159" ht="28.75" customHeight="1">
      <c r="B83" s="1779"/>
      <c r="C83" s="1779"/>
      <c r="D83" s="1270">
        <v>2.8</v>
      </c>
      <c r="E83" s="1468"/>
      <c r="F83" s="1468"/>
      <c r="G83" s="593"/>
      <c r="H83" s="1480"/>
      <c r="I83" s="1480"/>
      <c r="J83" s="1480"/>
      <c r="K83" s="1480"/>
      <c r="L83" s="1480"/>
      <c r="M83" s="1480"/>
      <c r="N83" s="1480"/>
      <c r="O83" s="1480"/>
      <c r="P83" s="1604">
        <v>1.1000000000000001</v>
      </c>
      <c r="Q83" s="1666">
        <v>0.5</v>
      </c>
      <c r="R83" s="1655">
        <v>0.8</v>
      </c>
      <c r="S83" s="1643">
        <v>1</v>
      </c>
      <c r="T83" s="1553">
        <v>0.6</v>
      </c>
      <c r="U83" s="1665">
        <v>0.3</v>
      </c>
      <c r="V83" s="1610">
        <v>0.2</v>
      </c>
      <c r="W83" s="1660">
        <v>0.4</v>
      </c>
      <c r="X83" s="1665">
        <v>0.3</v>
      </c>
      <c r="Y83" s="1666">
        <v>0.5</v>
      </c>
      <c r="Z83" s="1691">
        <v>0.1</v>
      </c>
      <c r="AA83" s="1271">
        <v>0.3</v>
      </c>
      <c r="AB83" s="1469"/>
      <c r="AC83" s="1469"/>
      <c r="AD83" s="1812"/>
      <c r="AE83" s="1812"/>
      <c r="AF83" s="567"/>
      <c r="AG83" s="1485"/>
      <c r="AH83" s="1779"/>
      <c r="AI83" s="1779"/>
      <c r="AJ83" s="1052">
        <v>13.4</v>
      </c>
      <c r="AK83" s="1468"/>
      <c r="AL83" s="1468"/>
      <c r="AM83" s="593"/>
      <c r="AN83" s="1480"/>
      <c r="AO83" s="1480"/>
      <c r="AP83" s="1480"/>
      <c r="AQ83" s="1480"/>
      <c r="AR83" s="1480"/>
      <c r="AS83" s="1480"/>
      <c r="AT83" s="1480"/>
      <c r="AU83" s="1480"/>
      <c r="AV83" s="1638">
        <v>10.8</v>
      </c>
      <c r="AW83" s="1538">
        <v>9.3000000000000007</v>
      </c>
      <c r="AX83" s="1554">
        <v>9.1</v>
      </c>
      <c r="AY83" s="1611">
        <v>10.6</v>
      </c>
      <c r="AZ83" s="1621">
        <v>7.9</v>
      </c>
      <c r="BA83" s="1650">
        <v>7.1</v>
      </c>
      <c r="BB83" s="1662">
        <v>7.2</v>
      </c>
      <c r="BC83" s="1650">
        <v>7.1</v>
      </c>
      <c r="BD83" s="1656">
        <v>5.6</v>
      </c>
      <c r="BE83" s="1632">
        <v>5</v>
      </c>
      <c r="BF83" s="1553">
        <v>4.5</v>
      </c>
      <c r="BG83" s="650">
        <v>5.3</v>
      </c>
      <c r="BH83" s="1469"/>
      <c r="BI83" s="1469"/>
      <c r="BJ83" s="1812"/>
      <c r="BK83" s="1812"/>
      <c r="BL83" s="1485"/>
      <c r="BM83" s="1485"/>
      <c r="BN83" s="1779"/>
      <c r="BO83" s="1779"/>
      <c r="BP83" s="1052">
        <v>36.1</v>
      </c>
      <c r="BQ83" s="1468"/>
      <c r="BR83" s="1468"/>
      <c r="BS83" s="593"/>
      <c r="BT83" s="1480"/>
      <c r="BU83" s="1480"/>
      <c r="BV83" s="1480"/>
      <c r="BW83" s="1480"/>
      <c r="BX83" s="1480"/>
      <c r="BY83" s="1480"/>
      <c r="BZ83" s="1480"/>
      <c r="CA83" s="1480"/>
      <c r="CB83" s="1545">
        <v>40.1</v>
      </c>
      <c r="CC83" s="1491">
        <v>39.5</v>
      </c>
      <c r="CD83" s="1614">
        <v>37.9</v>
      </c>
      <c r="CE83" s="1521">
        <v>37.200000000000003</v>
      </c>
      <c r="CF83" s="1580">
        <v>36.5</v>
      </c>
      <c r="CG83" s="1541">
        <v>33.9</v>
      </c>
      <c r="CH83" s="1607">
        <v>33.799999999999997</v>
      </c>
      <c r="CI83" s="1539">
        <v>32.9</v>
      </c>
      <c r="CJ83" s="1607">
        <v>33.700000000000003</v>
      </c>
      <c r="CK83" s="1587">
        <v>30.9</v>
      </c>
      <c r="CL83" s="1554">
        <v>29.8</v>
      </c>
      <c r="CM83" s="691">
        <v>28</v>
      </c>
      <c r="CN83" s="1469"/>
      <c r="CO83" s="1469"/>
      <c r="CP83" s="1812"/>
      <c r="CQ83" s="1812"/>
      <c r="CR83" s="1485"/>
      <c r="CS83" s="1485"/>
      <c r="CT83" s="1779"/>
      <c r="CU83" s="1779"/>
      <c r="CV83" s="1301">
        <v>66.3</v>
      </c>
      <c r="CW83" s="1468"/>
      <c r="CX83" s="1468"/>
      <c r="CY83" s="593"/>
      <c r="CZ83" s="1480"/>
      <c r="DA83" s="1480"/>
      <c r="DB83" s="1480"/>
      <c r="DC83" s="1480"/>
      <c r="DD83" s="1480"/>
      <c r="DE83" s="1480"/>
      <c r="DF83" s="1480"/>
      <c r="DG83" s="1480"/>
      <c r="DH83" s="1490">
        <v>73.900000000000006</v>
      </c>
      <c r="DI83" s="1547">
        <v>73.3</v>
      </c>
      <c r="DJ83" s="1547">
        <v>73.3</v>
      </c>
      <c r="DK83" s="1494">
        <v>72</v>
      </c>
      <c r="DL83" s="1567">
        <v>71.099999999999994</v>
      </c>
      <c r="DM83" s="1565">
        <v>70.400000000000006</v>
      </c>
      <c r="DN83" s="1602">
        <v>68.599999999999994</v>
      </c>
      <c r="DO83" s="1543">
        <v>67.8</v>
      </c>
      <c r="DP83" s="1555">
        <v>68.5</v>
      </c>
      <c r="DQ83" s="1593">
        <v>68.400000000000006</v>
      </c>
      <c r="DR83" s="1522">
        <v>68</v>
      </c>
      <c r="DS83" s="1302">
        <v>65.7</v>
      </c>
      <c r="DT83" s="1469"/>
      <c r="DU83" s="1469"/>
      <c r="DV83" s="1812"/>
      <c r="DW83" s="1812"/>
      <c r="DX83" s="1485"/>
      <c r="DY83" s="1485"/>
      <c r="DZ83" s="1779"/>
      <c r="EA83" s="1779"/>
      <c r="EB83" s="1052">
        <v>88.7</v>
      </c>
      <c r="EC83" s="1468"/>
      <c r="ED83" s="1468"/>
      <c r="EE83" s="593"/>
      <c r="EF83" s="1480"/>
      <c r="EG83" s="1480"/>
      <c r="EH83" s="1480"/>
      <c r="EI83" s="1480"/>
      <c r="EJ83" s="1480"/>
      <c r="EK83" s="1480"/>
      <c r="EL83" s="1480"/>
      <c r="EM83" s="1480"/>
      <c r="EN83" s="1511">
        <v>90.7</v>
      </c>
      <c r="EO83" s="1609">
        <v>90.2</v>
      </c>
      <c r="EP83" s="1564">
        <v>89.8</v>
      </c>
      <c r="EQ83" s="1595">
        <v>90.9</v>
      </c>
      <c r="ER83" s="1564">
        <v>89.8</v>
      </c>
      <c r="ES83" s="1564">
        <v>89.8</v>
      </c>
      <c r="ET83" s="1609">
        <v>90.2</v>
      </c>
      <c r="EU83" s="1545">
        <v>89.6</v>
      </c>
      <c r="EV83" s="1544">
        <v>89.5</v>
      </c>
      <c r="EW83" s="1593">
        <v>89.2</v>
      </c>
      <c r="EX83" s="1580">
        <v>88.8</v>
      </c>
      <c r="EY83" s="1117">
        <v>89.2</v>
      </c>
      <c r="EZ83" s="1469"/>
      <c r="FA83" s="1469"/>
      <c r="FB83" s="1812"/>
      <c r="FC83" s="1812"/>
    </row>
    <row r="84" spans="2:159" ht="28.75" customHeight="1">
      <c r="B84" s="1779"/>
      <c r="C84" s="1779"/>
      <c r="D84" s="1272">
        <v>2.4</v>
      </c>
      <c r="E84" s="1628"/>
      <c r="F84" s="1628"/>
      <c r="G84" s="1105"/>
      <c r="H84" s="1480"/>
      <c r="I84" s="1480"/>
      <c r="J84" s="1480"/>
      <c r="K84" s="1480"/>
      <c r="L84" s="1480"/>
      <c r="M84" s="1480"/>
      <c r="N84" s="1480"/>
      <c r="O84" s="1662">
        <v>1.3</v>
      </c>
      <c r="P84" s="1666">
        <v>0.5</v>
      </c>
      <c r="Q84" s="1649">
        <v>1.2</v>
      </c>
      <c r="R84" s="1665">
        <v>0.3</v>
      </c>
      <c r="S84" s="1632">
        <v>0.7</v>
      </c>
      <c r="T84" s="1553">
        <v>0.6</v>
      </c>
      <c r="U84" s="1656">
        <v>0.9</v>
      </c>
      <c r="V84" s="1610">
        <v>0.2</v>
      </c>
      <c r="W84" s="1610">
        <v>0.2</v>
      </c>
      <c r="X84" s="1665">
        <v>0.3</v>
      </c>
      <c r="Y84" s="1553">
        <v>0.6</v>
      </c>
      <c r="Z84" s="1610">
        <v>0.2</v>
      </c>
      <c r="AA84" s="1271">
        <v>0.3</v>
      </c>
      <c r="AB84" s="1469"/>
      <c r="AC84" s="1469"/>
      <c r="AD84" s="1812"/>
      <c r="AE84" s="1812"/>
      <c r="AF84" s="567"/>
      <c r="AG84" s="1485"/>
      <c r="AH84" s="1779"/>
      <c r="AI84" s="1779"/>
      <c r="AJ84" s="1053">
        <v>11.8</v>
      </c>
      <c r="AK84" s="1628"/>
      <c r="AL84" s="1628"/>
      <c r="AM84" s="1105"/>
      <c r="AN84" s="1480"/>
      <c r="AO84" s="1480"/>
      <c r="AP84" s="1480"/>
      <c r="AQ84" s="1480"/>
      <c r="AR84" s="1480"/>
      <c r="AS84" s="1480"/>
      <c r="AT84" s="1480"/>
      <c r="AU84" s="1684">
        <v>12.5</v>
      </c>
      <c r="AV84" s="1646">
        <v>10.5</v>
      </c>
      <c r="AW84" s="1646">
        <v>10.4</v>
      </c>
      <c r="AX84" s="1646">
        <v>10.4</v>
      </c>
      <c r="AY84" s="1617">
        <v>9.6</v>
      </c>
      <c r="AZ84" s="1606">
        <v>8.3000000000000007</v>
      </c>
      <c r="BA84" s="1606">
        <v>8.4</v>
      </c>
      <c r="BB84" s="1578">
        <v>7.5</v>
      </c>
      <c r="BC84" s="1586">
        <v>6.8</v>
      </c>
      <c r="BD84" s="1634">
        <v>7.3</v>
      </c>
      <c r="BE84" s="1654">
        <v>5.0999999999999996</v>
      </c>
      <c r="BF84" s="1643">
        <v>6.1</v>
      </c>
      <c r="BG84" s="872">
        <v>5.5</v>
      </c>
      <c r="BH84" s="1469"/>
      <c r="BI84" s="1469"/>
      <c r="BJ84" s="1812"/>
      <c r="BK84" s="1812"/>
      <c r="BL84" s="1485"/>
      <c r="BM84" s="1485"/>
      <c r="BN84" s="1779"/>
      <c r="BO84" s="1779"/>
      <c r="BP84" s="1179">
        <v>33.799999999999997</v>
      </c>
      <c r="BQ84" s="1628"/>
      <c r="BR84" s="1628"/>
      <c r="BS84" s="1105"/>
      <c r="BT84" s="1480"/>
      <c r="BU84" s="1480"/>
      <c r="BV84" s="1480"/>
      <c r="BW84" s="1480"/>
      <c r="BX84" s="1480"/>
      <c r="BY84" s="1480"/>
      <c r="BZ84" s="1480"/>
      <c r="CA84" s="1594">
        <v>43.5</v>
      </c>
      <c r="CB84" s="1509">
        <v>42.9</v>
      </c>
      <c r="CC84" s="1545">
        <v>40.200000000000003</v>
      </c>
      <c r="CD84" s="1641">
        <v>41.6</v>
      </c>
      <c r="CE84" s="1521">
        <v>37.200000000000003</v>
      </c>
      <c r="CF84" s="1491">
        <v>39.5</v>
      </c>
      <c r="CG84" s="1653">
        <v>35.5</v>
      </c>
      <c r="CH84" s="1541">
        <v>34</v>
      </c>
      <c r="CI84" s="1658">
        <v>32.6</v>
      </c>
      <c r="CJ84" s="1556">
        <v>33</v>
      </c>
      <c r="CK84" s="1539">
        <v>32.9</v>
      </c>
      <c r="CL84" s="1647">
        <v>33.4</v>
      </c>
      <c r="CM84" s="1018">
        <v>31.2</v>
      </c>
      <c r="CN84" s="1469"/>
      <c r="CO84" s="1469"/>
      <c r="CP84" s="1812"/>
      <c r="CQ84" s="1812"/>
      <c r="CR84" s="1485"/>
      <c r="CS84" s="1485"/>
      <c r="CT84" s="1779"/>
      <c r="CU84" s="1779"/>
      <c r="CV84" s="1303">
        <v>64.8</v>
      </c>
      <c r="CW84" s="1628"/>
      <c r="CX84" s="1628"/>
      <c r="CY84" s="1105"/>
      <c r="CZ84" s="1480"/>
      <c r="DA84" s="1480"/>
      <c r="DB84" s="1480"/>
      <c r="DC84" s="1480"/>
      <c r="DD84" s="1480"/>
      <c r="DE84" s="1480"/>
      <c r="DF84" s="1480"/>
      <c r="DG84" s="1559">
        <v>75.7</v>
      </c>
      <c r="DH84" s="1493">
        <v>75</v>
      </c>
      <c r="DI84" s="1508">
        <v>72.2</v>
      </c>
      <c r="DJ84" s="1490">
        <v>73.900000000000006</v>
      </c>
      <c r="DK84" s="1609">
        <v>71.5</v>
      </c>
      <c r="DL84" s="1546">
        <v>72.8</v>
      </c>
      <c r="DM84" s="1581">
        <v>69.900000000000006</v>
      </c>
      <c r="DN84" s="1641">
        <v>70.599999999999994</v>
      </c>
      <c r="DO84" s="1631">
        <v>68.8</v>
      </c>
      <c r="DP84" s="1588">
        <v>67.599999999999994</v>
      </c>
      <c r="DQ84" s="1588">
        <v>67.7</v>
      </c>
      <c r="DR84" s="1571">
        <v>67.2</v>
      </c>
      <c r="DS84" s="1117">
        <v>68.400000000000006</v>
      </c>
      <c r="DT84" s="1469"/>
      <c r="DU84" s="1469"/>
      <c r="DV84" s="1812"/>
      <c r="DW84" s="1812"/>
      <c r="DX84" s="1485"/>
      <c r="DY84" s="1485"/>
      <c r="DZ84" s="1779"/>
      <c r="EA84" s="1779"/>
      <c r="EB84" s="1053">
        <v>88.2</v>
      </c>
      <c r="EC84" s="1628"/>
      <c r="ED84" s="1628"/>
      <c r="EE84" s="1105"/>
      <c r="EF84" s="1480"/>
      <c r="EG84" s="1480"/>
      <c r="EH84" s="1480"/>
      <c r="EI84" s="1480"/>
      <c r="EJ84" s="1480"/>
      <c r="EK84" s="1480"/>
      <c r="EL84" s="1480"/>
      <c r="EM84" s="1547">
        <v>90.8</v>
      </c>
      <c r="EN84" s="1689">
        <v>91.4</v>
      </c>
      <c r="EO84" s="1595">
        <v>90.9</v>
      </c>
      <c r="EP84" s="1595">
        <v>90.9</v>
      </c>
      <c r="EQ84" s="1507">
        <v>90.4</v>
      </c>
      <c r="ER84" s="1593">
        <v>89.2</v>
      </c>
      <c r="ES84" s="1542">
        <v>88.7</v>
      </c>
      <c r="ET84" s="1641">
        <v>89.9</v>
      </c>
      <c r="EU84" s="1544">
        <v>89.5</v>
      </c>
      <c r="EV84" s="1573">
        <v>88.5</v>
      </c>
      <c r="EW84" s="1523">
        <v>89.4</v>
      </c>
      <c r="EX84" s="1589">
        <v>89.7</v>
      </c>
      <c r="EY84" s="1309">
        <v>90.4</v>
      </c>
      <c r="EZ84" s="1469"/>
      <c r="FA84" s="1469"/>
      <c r="FB84" s="1812"/>
      <c r="FC84" s="1812"/>
    </row>
    <row r="85" spans="2:159" ht="28.75" customHeight="1">
      <c r="B85" s="1779"/>
      <c r="C85" s="1779"/>
      <c r="D85" s="1273">
        <v>2</v>
      </c>
      <c r="E85" s="1789">
        <v>2</v>
      </c>
      <c r="F85" s="1791"/>
      <c r="G85" s="1791"/>
      <c r="H85" s="1480"/>
      <c r="I85" s="1480"/>
      <c r="J85" s="1480"/>
      <c r="K85" s="1480"/>
      <c r="L85" s="1480"/>
      <c r="M85" s="1480"/>
      <c r="N85" s="1553">
        <v>0.6</v>
      </c>
      <c r="O85" s="1623">
        <v>1.5</v>
      </c>
      <c r="P85" s="1632">
        <v>0.7</v>
      </c>
      <c r="Q85" s="1660">
        <v>0.4</v>
      </c>
      <c r="R85" s="1649">
        <v>1.2</v>
      </c>
      <c r="S85" s="1553">
        <v>0.6</v>
      </c>
      <c r="T85" s="1553">
        <v>0.6</v>
      </c>
      <c r="U85" s="1632">
        <v>0.7</v>
      </c>
      <c r="V85" s="1656">
        <v>0.9</v>
      </c>
      <c r="W85" s="1610">
        <v>0.2</v>
      </c>
      <c r="X85" s="1610">
        <v>0.2</v>
      </c>
      <c r="Y85" s="1665">
        <v>0.3</v>
      </c>
      <c r="Z85" s="1665">
        <v>0.3</v>
      </c>
      <c r="AA85" s="638">
        <v>0.1</v>
      </c>
      <c r="AB85" s="1469"/>
      <c r="AC85" s="1469"/>
      <c r="AD85" s="1812"/>
      <c r="AE85" s="1812"/>
      <c r="AF85" s="567"/>
      <c r="AG85" s="1485"/>
      <c r="AH85" s="1779"/>
      <c r="AI85" s="1779"/>
      <c r="AJ85" s="1054">
        <v>10.199999999999999</v>
      </c>
      <c r="AK85" s="1789">
        <v>10</v>
      </c>
      <c r="AL85" s="1791"/>
      <c r="AM85" s="1791"/>
      <c r="AN85" s="1480"/>
      <c r="AO85" s="1480"/>
      <c r="AP85" s="1480"/>
      <c r="AQ85" s="1480"/>
      <c r="AR85" s="1480"/>
      <c r="AS85" s="1480"/>
      <c r="AT85" s="1647">
        <v>11.6</v>
      </c>
      <c r="AU85" s="1607">
        <v>11.7</v>
      </c>
      <c r="AV85" s="1541">
        <v>11.8</v>
      </c>
      <c r="AW85" s="1653">
        <v>13</v>
      </c>
      <c r="AX85" s="1539">
        <v>11.2</v>
      </c>
      <c r="AY85" s="1535">
        <v>10.1</v>
      </c>
      <c r="AZ85" s="1552">
        <v>8.1999999999999993</v>
      </c>
      <c r="BA85" s="1636">
        <v>8.6999999999999993</v>
      </c>
      <c r="BB85" s="1649">
        <v>6.9</v>
      </c>
      <c r="BC85" s="1621">
        <v>7.9</v>
      </c>
      <c r="BD85" s="1551">
        <v>5.9</v>
      </c>
      <c r="BE85" s="1656">
        <v>5.7</v>
      </c>
      <c r="BF85" s="1604">
        <v>6.5</v>
      </c>
      <c r="BG85" s="746">
        <v>5.9</v>
      </c>
      <c r="BH85" s="1469"/>
      <c r="BI85" s="1469"/>
      <c r="BJ85" s="1812"/>
      <c r="BK85" s="1812"/>
      <c r="BL85" s="1485"/>
      <c r="BM85" s="1485"/>
      <c r="BN85" s="1779"/>
      <c r="BO85" s="1779"/>
      <c r="BP85" s="1054">
        <v>31.5</v>
      </c>
      <c r="BQ85" s="1789">
        <v>30</v>
      </c>
      <c r="BR85" s="1791"/>
      <c r="BS85" s="1791"/>
      <c r="BT85" s="1480"/>
      <c r="BU85" s="1480"/>
      <c r="BV85" s="1480"/>
      <c r="BW85" s="1480"/>
      <c r="BX85" s="1480"/>
      <c r="BY85" s="1480"/>
      <c r="BZ85" s="1511">
        <v>45.2</v>
      </c>
      <c r="CA85" s="1594">
        <v>43.5</v>
      </c>
      <c r="CB85" s="1603">
        <v>42</v>
      </c>
      <c r="CC85" s="1582">
        <v>42.6</v>
      </c>
      <c r="CD85" s="1506">
        <v>42.3</v>
      </c>
      <c r="CE85" s="1545">
        <v>40.1</v>
      </c>
      <c r="CF85" s="1614">
        <v>38</v>
      </c>
      <c r="CG85" s="1540">
        <v>36.9</v>
      </c>
      <c r="CH85" s="1520">
        <v>36.299999999999997</v>
      </c>
      <c r="CI85" s="1571">
        <v>36.799999999999997</v>
      </c>
      <c r="CJ85" s="1556">
        <v>33</v>
      </c>
      <c r="CK85" s="1612">
        <v>34.1</v>
      </c>
      <c r="CL85" s="1541">
        <v>34</v>
      </c>
      <c r="CM85" s="1283">
        <v>30.3</v>
      </c>
      <c r="CN85" s="1469"/>
      <c r="CO85" s="1469"/>
      <c r="CP85" s="1812"/>
      <c r="CQ85" s="1812"/>
      <c r="CR85" s="1485"/>
      <c r="CS85" s="1485"/>
      <c r="CT85" s="1779"/>
      <c r="CU85" s="1779"/>
      <c r="CV85" s="1304">
        <v>63.3</v>
      </c>
      <c r="CW85" s="1640"/>
      <c r="CX85" s="1628"/>
      <c r="CY85" s="1628"/>
      <c r="CZ85" s="1480"/>
      <c r="DA85" s="1480"/>
      <c r="DB85" s="1480"/>
      <c r="DC85" s="1480"/>
      <c r="DD85" s="1480"/>
      <c r="DE85" s="1480"/>
      <c r="DF85" s="1496">
        <v>77.3</v>
      </c>
      <c r="DG85" s="1559">
        <v>75.7</v>
      </c>
      <c r="DH85" s="1595">
        <v>73.8</v>
      </c>
      <c r="DI85" s="1514">
        <v>75.5</v>
      </c>
      <c r="DJ85" s="1583">
        <v>74.099999999999994</v>
      </c>
      <c r="DK85" s="1508">
        <v>72.3</v>
      </c>
      <c r="DL85" s="1594">
        <v>71.8</v>
      </c>
      <c r="DM85" s="1568">
        <v>73.599999999999994</v>
      </c>
      <c r="DN85" s="1566">
        <v>70.7</v>
      </c>
      <c r="DO85" s="1506">
        <v>71</v>
      </c>
      <c r="DP85" s="1631">
        <v>68.8</v>
      </c>
      <c r="DQ85" s="1524">
        <v>68.900000000000006</v>
      </c>
      <c r="DR85" s="1491">
        <v>69.2</v>
      </c>
      <c r="DS85" s="791">
        <v>68.599999999999994</v>
      </c>
      <c r="DT85" s="1469"/>
      <c r="DU85" s="1469"/>
      <c r="DV85" s="1812"/>
      <c r="DW85" s="1812"/>
      <c r="DX85" s="1485"/>
      <c r="DY85" s="1485"/>
      <c r="DZ85" s="1779"/>
      <c r="EA85" s="1779"/>
      <c r="EB85" s="1054">
        <v>87.7</v>
      </c>
      <c r="EC85" s="1640"/>
      <c r="ED85" s="1628"/>
      <c r="EE85" s="1628"/>
      <c r="EF85" s="1480"/>
      <c r="EG85" s="1480"/>
      <c r="EH85" s="1480"/>
      <c r="EI85" s="1480"/>
      <c r="EJ85" s="1480"/>
      <c r="EK85" s="1480"/>
      <c r="EL85" s="1492">
        <v>91.6</v>
      </c>
      <c r="EM85" s="1496">
        <v>92</v>
      </c>
      <c r="EN85" s="1507">
        <v>90.4</v>
      </c>
      <c r="EO85" s="1527">
        <v>91.1</v>
      </c>
      <c r="EP85" s="1495">
        <v>92.1</v>
      </c>
      <c r="EQ85" s="1609">
        <v>90.2</v>
      </c>
      <c r="ER85" s="1507">
        <v>90.4</v>
      </c>
      <c r="ES85" s="1527">
        <v>91.1</v>
      </c>
      <c r="ET85" s="1540">
        <v>88.9</v>
      </c>
      <c r="EU85" s="1602">
        <v>89.3</v>
      </c>
      <c r="EV85" s="1609">
        <v>90.2</v>
      </c>
      <c r="EW85" s="1564">
        <v>89.8</v>
      </c>
      <c r="EX85" s="1593">
        <v>89.2</v>
      </c>
      <c r="EY85" s="1175">
        <v>89</v>
      </c>
      <c r="EZ85" s="1469"/>
      <c r="FA85" s="1469"/>
      <c r="FB85" s="1812"/>
      <c r="FC85" s="1812"/>
    </row>
    <row r="86" spans="2:159" ht="28.75" customHeight="1">
      <c r="B86" s="1779"/>
      <c r="C86" s="1779"/>
      <c r="D86" s="1274">
        <v>1.6</v>
      </c>
      <c r="E86" s="1628"/>
      <c r="F86" s="1628"/>
      <c r="G86" s="1627"/>
      <c r="H86" s="1480"/>
      <c r="I86" s="1480"/>
      <c r="J86" s="1480"/>
      <c r="K86" s="1480"/>
      <c r="L86" s="1480"/>
      <c r="M86" s="1623">
        <v>1.5</v>
      </c>
      <c r="N86" s="1535">
        <v>2</v>
      </c>
      <c r="O86" s="1623">
        <v>1.5</v>
      </c>
      <c r="P86" s="1652">
        <v>2.1</v>
      </c>
      <c r="Q86" s="1624">
        <v>1.6</v>
      </c>
      <c r="R86" s="1604">
        <v>1.1000000000000001</v>
      </c>
      <c r="S86" s="1632">
        <v>0.7</v>
      </c>
      <c r="T86" s="1632">
        <v>0.7</v>
      </c>
      <c r="U86" s="1656">
        <v>0.9</v>
      </c>
      <c r="V86" s="1655">
        <v>0.8</v>
      </c>
      <c r="W86" s="1632">
        <v>0.7</v>
      </c>
      <c r="X86" s="1610">
        <v>0.2</v>
      </c>
      <c r="Y86" s="1660">
        <v>0.4</v>
      </c>
      <c r="Z86" s="1665">
        <v>0.3</v>
      </c>
      <c r="AA86" s="1271">
        <v>0.3</v>
      </c>
      <c r="AB86" s="1469"/>
      <c r="AC86" s="1469"/>
      <c r="AD86" s="1812"/>
      <c r="AE86" s="1812"/>
      <c r="AF86" s="567"/>
      <c r="AG86" s="1485"/>
      <c r="AH86" s="1779"/>
      <c r="AI86" s="1779"/>
      <c r="AJ86" s="1055">
        <v>8.6</v>
      </c>
      <c r="AK86" s="1789"/>
      <c r="AL86" s="1791"/>
      <c r="AM86" s="1791"/>
      <c r="AN86" s="1480"/>
      <c r="AO86" s="1480"/>
      <c r="AP86" s="1480"/>
      <c r="AQ86" s="1480"/>
      <c r="AR86" s="1480"/>
      <c r="AS86" s="1544">
        <v>15.9</v>
      </c>
      <c r="AT86" s="1524">
        <v>15.6</v>
      </c>
      <c r="AU86" s="1572">
        <v>13.1</v>
      </c>
      <c r="AV86" s="1522">
        <v>14.6</v>
      </c>
      <c r="AW86" s="1658">
        <v>11</v>
      </c>
      <c r="AX86" s="1601">
        <v>10.199999999999999</v>
      </c>
      <c r="AY86" s="1638">
        <v>10.8</v>
      </c>
      <c r="AZ86" s="1535">
        <v>10</v>
      </c>
      <c r="BA86" s="1538">
        <v>9.3000000000000007</v>
      </c>
      <c r="BB86" s="1535">
        <v>10.1</v>
      </c>
      <c r="BC86" s="1623">
        <v>8</v>
      </c>
      <c r="BD86" s="1634">
        <v>7.4</v>
      </c>
      <c r="BE86" s="1586">
        <v>6.8</v>
      </c>
      <c r="BF86" s="1622">
        <v>6.7</v>
      </c>
      <c r="BG86" s="683">
        <v>7.3</v>
      </c>
      <c r="BH86" s="1469"/>
      <c r="BI86" s="1469"/>
      <c r="BJ86" s="1812"/>
      <c r="BK86" s="1812"/>
      <c r="BL86" s="1485"/>
      <c r="BM86" s="1485"/>
      <c r="BN86" s="1779"/>
      <c r="BO86" s="1779"/>
      <c r="BP86" s="1055">
        <v>29.2</v>
      </c>
      <c r="BQ86" s="1789"/>
      <c r="BR86" s="1791"/>
      <c r="BS86" s="1791"/>
      <c r="BT86" s="1480"/>
      <c r="BU86" s="1480"/>
      <c r="BV86" s="1480"/>
      <c r="BW86" s="1480"/>
      <c r="BX86" s="1480"/>
      <c r="BY86" s="1526">
        <v>46.9</v>
      </c>
      <c r="BZ86" s="1497">
        <v>47.3</v>
      </c>
      <c r="CA86" s="1595">
        <v>46.3</v>
      </c>
      <c r="CB86" s="1512">
        <v>44.5</v>
      </c>
      <c r="CC86" s="1506">
        <v>42.3</v>
      </c>
      <c r="CD86" s="1565">
        <v>41.4</v>
      </c>
      <c r="CE86" s="1545">
        <v>40.1</v>
      </c>
      <c r="CF86" s="1637">
        <v>40.299999999999997</v>
      </c>
      <c r="CG86" s="1521">
        <v>37.1</v>
      </c>
      <c r="CH86" s="1631">
        <v>39</v>
      </c>
      <c r="CI86" s="1580">
        <v>36.6</v>
      </c>
      <c r="CJ86" s="1520">
        <v>36.299999999999997</v>
      </c>
      <c r="CK86" s="1618">
        <v>33.200000000000003</v>
      </c>
      <c r="CL86" s="1542">
        <v>36.1</v>
      </c>
      <c r="CM86" s="946">
        <v>34.200000000000003</v>
      </c>
      <c r="CN86" s="1469"/>
      <c r="CO86" s="1469"/>
      <c r="CP86" s="1812"/>
      <c r="CQ86" s="1812"/>
      <c r="CR86" s="1485"/>
      <c r="CS86" s="1485"/>
      <c r="CT86" s="1779"/>
      <c r="CU86" s="1779"/>
      <c r="CV86" s="1305">
        <v>61.8</v>
      </c>
      <c r="CW86" s="1628"/>
      <c r="CX86" s="1628"/>
      <c r="CY86" s="1627"/>
      <c r="CZ86" s="1480"/>
      <c r="DA86" s="1480"/>
      <c r="DB86" s="1480"/>
      <c r="DC86" s="1480"/>
      <c r="DD86" s="1480"/>
      <c r="DE86" s="1548">
        <v>77.8</v>
      </c>
      <c r="DF86" s="1690">
        <v>76.099999999999994</v>
      </c>
      <c r="DG86" s="1597">
        <v>78</v>
      </c>
      <c r="DH86" s="1495">
        <v>77.5</v>
      </c>
      <c r="DI86" s="1559">
        <v>75.7</v>
      </c>
      <c r="DJ86" s="1595">
        <v>73.7</v>
      </c>
      <c r="DK86" s="1512">
        <v>72.5</v>
      </c>
      <c r="DL86" s="1561">
        <v>73.5</v>
      </c>
      <c r="DM86" s="1582">
        <v>71.3</v>
      </c>
      <c r="DN86" s="1508">
        <v>72.3</v>
      </c>
      <c r="DO86" s="1494">
        <v>72</v>
      </c>
      <c r="DP86" s="1508">
        <v>72.2</v>
      </c>
      <c r="DQ86" s="1494">
        <v>72</v>
      </c>
      <c r="DR86" s="1558">
        <v>69.5</v>
      </c>
      <c r="DS86" s="1181">
        <v>68.8</v>
      </c>
      <c r="DT86" s="1469"/>
      <c r="DU86" s="1469"/>
      <c r="DV86" s="1812"/>
      <c r="DW86" s="1812"/>
      <c r="DX86" s="1485"/>
      <c r="DY86" s="1485"/>
      <c r="DZ86" s="1779"/>
      <c r="EA86" s="1779"/>
      <c r="EB86" s="1055">
        <v>87.2</v>
      </c>
      <c r="EC86" s="1628"/>
      <c r="ED86" s="1628"/>
      <c r="EE86" s="1627"/>
      <c r="EF86" s="1480"/>
      <c r="EG86" s="1480"/>
      <c r="EH86" s="1480"/>
      <c r="EI86" s="1480"/>
      <c r="EJ86" s="1480"/>
      <c r="EK86" s="1492">
        <v>91.6</v>
      </c>
      <c r="EL86" s="1546">
        <v>90.6</v>
      </c>
      <c r="EM86" s="1547">
        <v>90.8</v>
      </c>
      <c r="EN86" s="1569">
        <v>91.9</v>
      </c>
      <c r="EO86" s="1595">
        <v>90.9</v>
      </c>
      <c r="EP86" s="1507">
        <v>90.4</v>
      </c>
      <c r="EQ86" s="1593">
        <v>89.2</v>
      </c>
      <c r="ER86" s="1641">
        <v>89.9</v>
      </c>
      <c r="ES86" s="1582">
        <v>90.1</v>
      </c>
      <c r="ET86" s="1594">
        <v>90.3</v>
      </c>
      <c r="EU86" s="1527">
        <v>91.1</v>
      </c>
      <c r="EV86" s="1589">
        <v>89.7</v>
      </c>
      <c r="EW86" s="1594">
        <v>90.3</v>
      </c>
      <c r="EX86" s="1582">
        <v>90.1</v>
      </c>
      <c r="EY86" s="791">
        <v>89.3</v>
      </c>
      <c r="EZ86" s="1469"/>
      <c r="FA86" s="1469"/>
      <c r="FB86" s="1812"/>
      <c r="FC86" s="1812"/>
    </row>
    <row r="87" spans="2:159" ht="28.75" customHeight="1">
      <c r="B87" s="1779"/>
      <c r="C87" s="1779"/>
      <c r="D87" s="1061">
        <v>1.2</v>
      </c>
      <c r="E87" s="1468"/>
      <c r="F87" s="1468"/>
      <c r="G87" s="593"/>
      <c r="H87" s="1480"/>
      <c r="I87" s="1480"/>
      <c r="J87" s="1480"/>
      <c r="K87" s="1480"/>
      <c r="L87" s="1541">
        <v>2.5</v>
      </c>
      <c r="M87" s="1539">
        <v>2.2999999999999998</v>
      </c>
      <c r="N87" s="1605">
        <v>1.4</v>
      </c>
      <c r="O87" s="1605">
        <v>1.4</v>
      </c>
      <c r="P87" s="1655">
        <v>0.8</v>
      </c>
      <c r="Q87" s="1643">
        <v>1</v>
      </c>
      <c r="R87" s="1662">
        <v>1.3</v>
      </c>
      <c r="S87" s="1662">
        <v>1.3</v>
      </c>
      <c r="T87" s="1665">
        <v>0.3</v>
      </c>
      <c r="U87" s="1632">
        <v>0.7</v>
      </c>
      <c r="V87" s="1666">
        <v>0.5</v>
      </c>
      <c r="W87" s="1660">
        <v>0.4</v>
      </c>
      <c r="X87" s="1666">
        <v>0.5</v>
      </c>
      <c r="Y87" s="1660">
        <v>0.4</v>
      </c>
      <c r="Z87" s="1665">
        <v>0.3</v>
      </c>
      <c r="AA87" s="612">
        <v>0.8</v>
      </c>
      <c r="AB87" s="1810">
        <v>1.5</v>
      </c>
      <c r="AC87" s="1810"/>
      <c r="AD87" s="1812"/>
      <c r="AE87" s="1812"/>
      <c r="AF87" s="567"/>
      <c r="AG87" s="1485"/>
      <c r="AH87" s="1779"/>
      <c r="AI87" s="1779"/>
      <c r="AJ87" s="1056">
        <v>7</v>
      </c>
      <c r="AK87" s="1468"/>
      <c r="AL87" s="1468"/>
      <c r="AM87" s="593"/>
      <c r="AN87" s="1480"/>
      <c r="AO87" s="1480"/>
      <c r="AP87" s="1480"/>
      <c r="AQ87" s="1480"/>
      <c r="AR87" s="1582">
        <v>18</v>
      </c>
      <c r="AS87" s="1565">
        <v>17.100000000000001</v>
      </c>
      <c r="AT87" s="1545">
        <v>16.3</v>
      </c>
      <c r="AU87" s="1543">
        <v>14.4</v>
      </c>
      <c r="AV87" s="1521">
        <v>14.1</v>
      </c>
      <c r="AW87" s="1580">
        <v>13.7</v>
      </c>
      <c r="AX87" s="1638">
        <v>10.8</v>
      </c>
      <c r="AY87" s="1537">
        <v>9.4</v>
      </c>
      <c r="AZ87" s="1636">
        <v>8.8000000000000007</v>
      </c>
      <c r="BA87" s="1538">
        <v>9.3000000000000007</v>
      </c>
      <c r="BB87" s="1625">
        <v>9.1999999999999993</v>
      </c>
      <c r="BC87" s="1552">
        <v>8.1999999999999993</v>
      </c>
      <c r="BD87" s="1534">
        <v>8.6</v>
      </c>
      <c r="BE87" s="1623">
        <v>8</v>
      </c>
      <c r="BF87" s="1634">
        <v>7.3</v>
      </c>
      <c r="BG87" s="683">
        <v>7.4</v>
      </c>
      <c r="BH87" s="1810">
        <v>1.5</v>
      </c>
      <c r="BI87" s="1810"/>
      <c r="BJ87" s="1812"/>
      <c r="BK87" s="1812"/>
      <c r="BL87" s="1485"/>
      <c r="BM87" s="1485"/>
      <c r="BN87" s="1779"/>
      <c r="BO87" s="1779"/>
      <c r="BP87" s="1061">
        <v>26.9</v>
      </c>
      <c r="BQ87" s="1468"/>
      <c r="BR87" s="1468"/>
      <c r="BS87" s="593"/>
      <c r="BT87" s="1480"/>
      <c r="BU87" s="1480"/>
      <c r="BV87" s="1480"/>
      <c r="BW87" s="1480"/>
      <c r="BX87" s="1688">
        <v>51.9</v>
      </c>
      <c r="BY87" s="1529">
        <v>51</v>
      </c>
      <c r="BZ87" s="1592">
        <v>48.7</v>
      </c>
      <c r="CA87" s="1630">
        <v>47.5</v>
      </c>
      <c r="CB87" s="1561">
        <v>45.8</v>
      </c>
      <c r="CC87" s="1594">
        <v>43.5</v>
      </c>
      <c r="CD87" s="1546">
        <v>44.8</v>
      </c>
      <c r="CE87" s="1637">
        <v>40.4</v>
      </c>
      <c r="CF87" s="1637">
        <v>40.4</v>
      </c>
      <c r="CG87" s="1565">
        <v>41.5</v>
      </c>
      <c r="CH87" s="1593">
        <v>38.299999999999997</v>
      </c>
      <c r="CI87" s="1540">
        <v>37</v>
      </c>
      <c r="CJ87" s="1542">
        <v>36.200000000000003</v>
      </c>
      <c r="CK87" s="1555">
        <v>38.5</v>
      </c>
      <c r="CL87" s="1541">
        <v>33.9</v>
      </c>
      <c r="CM87" s="815">
        <v>32.799999999999997</v>
      </c>
      <c r="CN87" s="1810">
        <v>1.5</v>
      </c>
      <c r="CO87" s="1810"/>
      <c r="CP87" s="1812"/>
      <c r="CQ87" s="1812"/>
      <c r="CR87" s="1485"/>
      <c r="CS87" s="1485"/>
      <c r="CT87" s="1779"/>
      <c r="CU87" s="1779"/>
      <c r="CV87" s="1306">
        <v>60.3</v>
      </c>
      <c r="CW87" s="1468"/>
      <c r="CX87" s="1468"/>
      <c r="CY87" s="593"/>
      <c r="CZ87" s="1480"/>
      <c r="DA87" s="1480"/>
      <c r="DB87" s="1480"/>
      <c r="DC87" s="1480"/>
      <c r="DD87" s="1550">
        <v>79</v>
      </c>
      <c r="DE87" s="1496">
        <v>77.2</v>
      </c>
      <c r="DF87" s="1688">
        <v>77.599999999999994</v>
      </c>
      <c r="DG87" s="1492">
        <v>76</v>
      </c>
      <c r="DH87" s="1576">
        <v>77.099999999999994</v>
      </c>
      <c r="DI87" s="1615">
        <v>75.099999999999994</v>
      </c>
      <c r="DJ87" s="1496">
        <v>77.3</v>
      </c>
      <c r="DK87" s="1527">
        <v>74.3</v>
      </c>
      <c r="DL87" s="1651">
        <v>72.900000000000006</v>
      </c>
      <c r="DM87" s="1527">
        <v>74.3</v>
      </c>
      <c r="DN87" s="1510">
        <v>73.2</v>
      </c>
      <c r="DO87" s="1547">
        <v>73.400000000000006</v>
      </c>
      <c r="DP87" s="1567">
        <v>71.099999999999994</v>
      </c>
      <c r="DQ87" s="1512">
        <v>72.5</v>
      </c>
      <c r="DR87" s="1582">
        <v>71.3</v>
      </c>
      <c r="DS87" s="1221">
        <v>68.900000000000006</v>
      </c>
      <c r="DT87" s="1810">
        <v>1.5</v>
      </c>
      <c r="DU87" s="1810"/>
      <c r="DV87" s="1812"/>
      <c r="DW87" s="1812"/>
      <c r="DX87" s="1485"/>
      <c r="DY87" s="1485"/>
      <c r="DZ87" s="1779"/>
      <c r="EA87" s="1779"/>
      <c r="EB87" s="1056">
        <v>86.7</v>
      </c>
      <c r="EC87" s="1468"/>
      <c r="ED87" s="1468"/>
      <c r="EE87" s="593"/>
      <c r="EF87" s="1480"/>
      <c r="EG87" s="1480"/>
      <c r="EH87" s="1480"/>
      <c r="EI87" s="1480"/>
      <c r="EJ87" s="1498">
        <v>92.4</v>
      </c>
      <c r="EK87" s="1500">
        <v>91.7</v>
      </c>
      <c r="EL87" s="1569">
        <v>91.9</v>
      </c>
      <c r="EM87" s="1560">
        <v>91.2</v>
      </c>
      <c r="EN87" s="1511">
        <v>90.7</v>
      </c>
      <c r="EO87" s="1512">
        <v>90.5</v>
      </c>
      <c r="EP87" s="1689">
        <v>91.4</v>
      </c>
      <c r="EQ87" s="1595">
        <v>90.9</v>
      </c>
      <c r="ER87" s="1641">
        <v>89.9</v>
      </c>
      <c r="ES87" s="1514">
        <v>91.5</v>
      </c>
      <c r="ET87" s="1512">
        <v>90.5</v>
      </c>
      <c r="EU87" s="1512">
        <v>90.5</v>
      </c>
      <c r="EV87" s="1594">
        <v>90.3</v>
      </c>
      <c r="EW87" s="1511">
        <v>90.7</v>
      </c>
      <c r="EX87" s="1595">
        <v>90.9</v>
      </c>
      <c r="EY87" s="1015">
        <v>88.7</v>
      </c>
      <c r="EZ87" s="1810">
        <v>1.5</v>
      </c>
      <c r="FA87" s="1810"/>
      <c r="FB87" s="1812"/>
      <c r="FC87" s="1812"/>
    </row>
    <row r="88" spans="2:159" ht="28.75" customHeight="1">
      <c r="B88" s="1779"/>
      <c r="C88" s="1779"/>
      <c r="D88" s="1057">
        <v>0.8</v>
      </c>
      <c r="E88" s="1468"/>
      <c r="F88" s="1468"/>
      <c r="G88" s="593"/>
      <c r="H88" s="1480"/>
      <c r="I88" s="1480"/>
      <c r="J88" s="1480"/>
      <c r="K88" s="1647">
        <v>2.4</v>
      </c>
      <c r="L88" s="1539">
        <v>2.2999999999999998</v>
      </c>
      <c r="M88" s="1605">
        <v>1.4</v>
      </c>
      <c r="N88" s="1572">
        <v>2.8</v>
      </c>
      <c r="O88" s="1535">
        <v>2</v>
      </c>
      <c r="P88" s="1656">
        <v>0.9</v>
      </c>
      <c r="Q88" s="1623">
        <v>1.5</v>
      </c>
      <c r="R88" s="1623">
        <v>1.5</v>
      </c>
      <c r="S88" s="1655">
        <v>0.8</v>
      </c>
      <c r="T88" s="1643">
        <v>1</v>
      </c>
      <c r="U88" s="1666">
        <v>0.5</v>
      </c>
      <c r="V88" s="1632">
        <v>0.7</v>
      </c>
      <c r="W88" s="1656">
        <v>0.9</v>
      </c>
      <c r="X88" s="1666">
        <v>0.5</v>
      </c>
      <c r="Y88" s="1553">
        <v>0.6</v>
      </c>
      <c r="Z88" s="1665">
        <v>0.3</v>
      </c>
      <c r="AA88" s="658">
        <v>0.6</v>
      </c>
      <c r="AB88" s="1590"/>
      <c r="AC88" s="1590"/>
      <c r="AD88" s="1812"/>
      <c r="AE88" s="1812"/>
      <c r="AF88" s="567"/>
      <c r="AG88" s="1485"/>
      <c r="AH88" s="1779"/>
      <c r="AI88" s="1779"/>
      <c r="AJ88" s="1057">
        <v>5.4</v>
      </c>
      <c r="AK88" s="1468"/>
      <c r="AL88" s="1468"/>
      <c r="AM88" s="593"/>
      <c r="AN88" s="1480"/>
      <c r="AO88" s="1480"/>
      <c r="AP88" s="1480"/>
      <c r="AQ88" s="1559">
        <v>22.4</v>
      </c>
      <c r="AR88" s="1582">
        <v>18</v>
      </c>
      <c r="AS88" s="1567">
        <v>17.8</v>
      </c>
      <c r="AT88" s="1613">
        <v>19.3</v>
      </c>
      <c r="AU88" s="1575">
        <v>16.8</v>
      </c>
      <c r="AV88" s="1614">
        <v>14.7</v>
      </c>
      <c r="AW88" s="1614">
        <v>14.7</v>
      </c>
      <c r="AX88" s="1588">
        <v>14.3</v>
      </c>
      <c r="AY88" s="1541">
        <v>11.8</v>
      </c>
      <c r="AZ88" s="1618">
        <v>11.4</v>
      </c>
      <c r="BA88" s="1618">
        <v>11.4</v>
      </c>
      <c r="BB88" s="1537">
        <v>9.4</v>
      </c>
      <c r="BC88" s="1538">
        <v>9.3000000000000007</v>
      </c>
      <c r="BD88" s="1606">
        <v>8.4</v>
      </c>
      <c r="BE88" s="1606">
        <v>8.4</v>
      </c>
      <c r="BF88" s="1536">
        <v>8.9</v>
      </c>
      <c r="BG88" s="1091">
        <v>8.6999999999999993</v>
      </c>
      <c r="BH88" s="1590"/>
      <c r="BI88" s="1590"/>
      <c r="BJ88" s="1812"/>
      <c r="BK88" s="1812"/>
      <c r="BL88" s="1485"/>
      <c r="BM88" s="1485"/>
      <c r="BN88" s="1779"/>
      <c r="BO88" s="1779"/>
      <c r="BP88" s="1057">
        <v>24.6</v>
      </c>
      <c r="BQ88" s="1468"/>
      <c r="BR88" s="1468"/>
      <c r="BS88" s="593"/>
      <c r="BT88" s="1480"/>
      <c r="BU88" s="1480"/>
      <c r="BV88" s="1480"/>
      <c r="BW88" s="1550">
        <v>54</v>
      </c>
      <c r="BX88" s="1690">
        <v>49.8</v>
      </c>
      <c r="BY88" s="1502">
        <v>52.4</v>
      </c>
      <c r="BZ88" s="1529">
        <v>50.9</v>
      </c>
      <c r="CA88" s="1513">
        <v>49.4</v>
      </c>
      <c r="CB88" s="1615">
        <v>48.4</v>
      </c>
      <c r="CC88" s="1689">
        <v>48.6</v>
      </c>
      <c r="CD88" s="1525">
        <v>43.3</v>
      </c>
      <c r="CE88" s="1613">
        <v>44.6</v>
      </c>
      <c r="CF88" s="1508">
        <v>44.1</v>
      </c>
      <c r="CG88" s="1603">
        <v>42.1</v>
      </c>
      <c r="CH88" s="1614">
        <v>37.9</v>
      </c>
      <c r="CI88" s="1582">
        <v>42.6</v>
      </c>
      <c r="CJ88" s="1637">
        <v>40.4</v>
      </c>
      <c r="CK88" s="1588">
        <v>37.4</v>
      </c>
      <c r="CL88" s="1524">
        <v>39.200000000000003</v>
      </c>
      <c r="CM88" s="781">
        <v>35.700000000000003</v>
      </c>
      <c r="CN88" s="1590"/>
      <c r="CO88" s="1590"/>
      <c r="CP88" s="1812"/>
      <c r="CQ88" s="1812"/>
      <c r="CR88" s="1485"/>
      <c r="CS88" s="1485"/>
      <c r="CT88" s="1779"/>
      <c r="CU88" s="1779"/>
      <c r="CV88" s="1307">
        <v>58.8</v>
      </c>
      <c r="CW88" s="1468"/>
      <c r="CX88" s="1468"/>
      <c r="CY88" s="593"/>
      <c r="CZ88" s="1480"/>
      <c r="DA88" s="1480"/>
      <c r="DB88" s="1480"/>
      <c r="DC88" s="1685">
        <v>80.400000000000006</v>
      </c>
      <c r="DD88" s="1519">
        <v>78.900000000000006</v>
      </c>
      <c r="DE88" s="1550">
        <v>79</v>
      </c>
      <c r="DF88" s="1516">
        <v>79.400000000000006</v>
      </c>
      <c r="DG88" s="1597">
        <v>78</v>
      </c>
      <c r="DH88" s="1576">
        <v>77.099999999999994</v>
      </c>
      <c r="DI88" s="1529">
        <v>77</v>
      </c>
      <c r="DJ88" s="1596">
        <v>76.599999999999994</v>
      </c>
      <c r="DK88" s="1583">
        <v>74.099999999999994</v>
      </c>
      <c r="DL88" s="1689">
        <v>75.3</v>
      </c>
      <c r="DM88" s="1547">
        <v>73.400000000000006</v>
      </c>
      <c r="DN88" s="1609">
        <v>71.5</v>
      </c>
      <c r="DO88" s="1547">
        <v>73.400000000000006</v>
      </c>
      <c r="DP88" s="1527">
        <v>74.3</v>
      </c>
      <c r="DQ88" s="1641">
        <v>70.599999999999994</v>
      </c>
      <c r="DR88" s="1511">
        <v>73.099999999999994</v>
      </c>
      <c r="DS88" s="879">
        <v>71.099999999999994</v>
      </c>
      <c r="DT88" s="1590"/>
      <c r="DU88" s="1590"/>
      <c r="DV88" s="1812"/>
      <c r="DW88" s="1812"/>
      <c r="DX88" s="1485"/>
      <c r="DY88" s="1485"/>
      <c r="DZ88" s="1779"/>
      <c r="EA88" s="1779"/>
      <c r="EB88" s="1057">
        <v>86.2</v>
      </c>
      <c r="EC88" s="1468"/>
      <c r="ED88" s="1468"/>
      <c r="EE88" s="593"/>
      <c r="EF88" s="1480"/>
      <c r="EG88" s="1480"/>
      <c r="EH88" s="1480"/>
      <c r="EI88" s="1596">
        <v>91.8</v>
      </c>
      <c r="EJ88" s="1500">
        <v>91.7</v>
      </c>
      <c r="EK88" s="1492">
        <v>91.6</v>
      </c>
      <c r="EL88" s="1597">
        <v>92.3</v>
      </c>
      <c r="EM88" s="1597">
        <v>92.3</v>
      </c>
      <c r="EN88" s="1596">
        <v>91.8</v>
      </c>
      <c r="EO88" s="1547">
        <v>90.8</v>
      </c>
      <c r="EP88" s="1514">
        <v>91.5</v>
      </c>
      <c r="EQ88" s="1527">
        <v>91.1</v>
      </c>
      <c r="ER88" s="1527">
        <v>91.1</v>
      </c>
      <c r="ES88" s="1507">
        <v>90.4</v>
      </c>
      <c r="ET88" s="1641">
        <v>89.9</v>
      </c>
      <c r="EU88" s="1507">
        <v>90.4</v>
      </c>
      <c r="EV88" s="1589">
        <v>89.7</v>
      </c>
      <c r="EW88" s="1545">
        <v>89.6</v>
      </c>
      <c r="EX88" s="1523">
        <v>89.4</v>
      </c>
      <c r="EY88" s="1117">
        <v>89.2</v>
      </c>
      <c r="EZ88" s="1590"/>
      <c r="FA88" s="1590"/>
      <c r="FB88" s="1812"/>
      <c r="FC88" s="1812"/>
    </row>
    <row r="89" spans="2:159" ht="28.75" customHeight="1">
      <c r="B89" s="1779"/>
      <c r="C89" s="1779"/>
      <c r="D89" s="1058">
        <v>0.4</v>
      </c>
      <c r="E89" s="1468"/>
      <c r="F89" s="1468"/>
      <c r="G89" s="593"/>
      <c r="H89" s="1480"/>
      <c r="I89" s="1480"/>
      <c r="J89" s="1682">
        <v>5.4</v>
      </c>
      <c r="K89" s="1631">
        <v>3.4</v>
      </c>
      <c r="L89" s="1539">
        <v>2.2999999999999998</v>
      </c>
      <c r="M89" s="1542">
        <v>2.9</v>
      </c>
      <c r="N89" s="1545">
        <v>3.6</v>
      </c>
      <c r="O89" s="1649">
        <v>1.2</v>
      </c>
      <c r="P89" s="1636">
        <v>1.7</v>
      </c>
      <c r="Q89" s="1623">
        <v>1.5</v>
      </c>
      <c r="R89" s="1643">
        <v>1</v>
      </c>
      <c r="S89" s="1623">
        <v>1.5</v>
      </c>
      <c r="T89" s="1632">
        <v>0.7</v>
      </c>
      <c r="U89" s="1643">
        <v>1</v>
      </c>
      <c r="V89" s="1649">
        <v>1.2</v>
      </c>
      <c r="W89" s="1643">
        <v>1</v>
      </c>
      <c r="X89" s="1660">
        <v>0.4</v>
      </c>
      <c r="Y89" s="1553">
        <v>0.6</v>
      </c>
      <c r="Z89" s="1649">
        <v>1.2</v>
      </c>
      <c r="AA89" s="737">
        <v>0.5</v>
      </c>
      <c r="AB89" s="1469"/>
      <c r="AC89" s="1469"/>
      <c r="AD89" s="1812"/>
      <c r="AE89" s="1812"/>
      <c r="AF89" s="567"/>
      <c r="AG89" s="1485"/>
      <c r="AH89" s="1779"/>
      <c r="AI89" s="1779"/>
      <c r="AJ89" s="1058">
        <v>3.8</v>
      </c>
      <c r="AK89" s="1468"/>
      <c r="AL89" s="1468"/>
      <c r="AM89" s="593"/>
      <c r="AN89" s="1480"/>
      <c r="AO89" s="1480"/>
      <c r="AP89" s="1576">
        <v>23.9</v>
      </c>
      <c r="AQ89" s="1688">
        <v>24.4</v>
      </c>
      <c r="AR89" s="1492">
        <v>22.8</v>
      </c>
      <c r="AS89" s="1561">
        <v>20.2</v>
      </c>
      <c r="AT89" s="1506">
        <v>17.7</v>
      </c>
      <c r="AU89" s="1603">
        <v>17.5</v>
      </c>
      <c r="AV89" s="1523">
        <v>15.7</v>
      </c>
      <c r="AW89" s="1684">
        <v>12.4</v>
      </c>
      <c r="AX89" s="1571">
        <v>13.9</v>
      </c>
      <c r="AY89" s="1571">
        <v>13.8</v>
      </c>
      <c r="AZ89" s="1600">
        <v>12.8</v>
      </c>
      <c r="BA89" s="1579">
        <v>10.9</v>
      </c>
      <c r="BB89" s="1541">
        <v>11.8</v>
      </c>
      <c r="BC89" s="1646">
        <v>10.4</v>
      </c>
      <c r="BD89" s="1538">
        <v>9.3000000000000007</v>
      </c>
      <c r="BE89" s="1606">
        <v>8.4</v>
      </c>
      <c r="BF89" s="1624">
        <v>8.5</v>
      </c>
      <c r="BG89" s="1283">
        <v>9.3000000000000007</v>
      </c>
      <c r="BH89" s="1469"/>
      <c r="BI89" s="1469"/>
      <c r="BJ89" s="1812"/>
      <c r="BK89" s="1812"/>
      <c r="BL89" s="1485"/>
      <c r="BM89" s="1485"/>
      <c r="BN89" s="1779"/>
      <c r="BO89" s="1779"/>
      <c r="BP89" s="1058">
        <v>22.3</v>
      </c>
      <c r="BQ89" s="1468"/>
      <c r="BR89" s="1468"/>
      <c r="BS89" s="593"/>
      <c r="BT89" s="1480"/>
      <c r="BU89" s="1480"/>
      <c r="BV89" s="1505">
        <v>56.9</v>
      </c>
      <c r="BW89" s="1687">
        <v>57.1</v>
      </c>
      <c r="BX89" s="1570">
        <v>55.7</v>
      </c>
      <c r="BY89" s="1598">
        <v>54.9</v>
      </c>
      <c r="BZ89" s="1557">
        <v>51.6</v>
      </c>
      <c r="CA89" s="1496">
        <v>51.3</v>
      </c>
      <c r="CB89" s="1500">
        <v>50</v>
      </c>
      <c r="CC89" s="1615">
        <v>48.3</v>
      </c>
      <c r="CD89" s="1560">
        <v>47.7</v>
      </c>
      <c r="CE89" s="1568">
        <v>46.1</v>
      </c>
      <c r="CF89" s="1494">
        <v>43.6</v>
      </c>
      <c r="CG89" s="1509">
        <v>42.9</v>
      </c>
      <c r="CH89" s="1545">
        <v>40.1</v>
      </c>
      <c r="CI89" s="1641">
        <v>41.6</v>
      </c>
      <c r="CJ89" s="1544">
        <v>39.799999999999997</v>
      </c>
      <c r="CK89" s="1523">
        <v>39.299999999999997</v>
      </c>
      <c r="CL89" s="1614">
        <v>37.9</v>
      </c>
      <c r="CM89" s="827">
        <v>37.9</v>
      </c>
      <c r="CN89" s="1469"/>
      <c r="CO89" s="1469"/>
      <c r="CP89" s="1812"/>
      <c r="CQ89" s="1812"/>
      <c r="CR89" s="1485"/>
      <c r="CS89" s="1485"/>
      <c r="CT89" s="1779"/>
      <c r="CU89" s="1779"/>
      <c r="CV89" s="1308">
        <v>57.3</v>
      </c>
      <c r="CW89" s="1468"/>
      <c r="CX89" s="1468"/>
      <c r="CY89" s="593"/>
      <c r="CZ89" s="1480"/>
      <c r="DA89" s="1480"/>
      <c r="DB89" s="1639">
        <v>81.3</v>
      </c>
      <c r="DC89" s="1504">
        <v>81.900000000000006</v>
      </c>
      <c r="DD89" s="1505">
        <v>81</v>
      </c>
      <c r="DE89" s="1570">
        <v>80.2</v>
      </c>
      <c r="DF89" s="1598">
        <v>79.599999999999994</v>
      </c>
      <c r="DG89" s="1598">
        <v>79.599999999999994</v>
      </c>
      <c r="DH89" s="1498">
        <v>78.5</v>
      </c>
      <c r="DI89" s="1597">
        <v>78</v>
      </c>
      <c r="DJ89" s="1548">
        <v>77.8</v>
      </c>
      <c r="DK89" s="1560">
        <v>74.7</v>
      </c>
      <c r="DL89" s="1500">
        <v>76.3</v>
      </c>
      <c r="DM89" s="1686">
        <v>74.900000000000006</v>
      </c>
      <c r="DN89" s="1561">
        <v>73.5</v>
      </c>
      <c r="DO89" s="1546">
        <v>72.8</v>
      </c>
      <c r="DP89" s="1583">
        <v>74.099999999999994</v>
      </c>
      <c r="DQ89" s="1595">
        <v>73.7</v>
      </c>
      <c r="DR89" s="1511">
        <v>73.099999999999994</v>
      </c>
      <c r="DS89" s="1309">
        <v>72.099999999999994</v>
      </c>
      <c r="DT89" s="1469"/>
      <c r="DU89" s="1469"/>
      <c r="DV89" s="1812"/>
      <c r="DW89" s="1812"/>
      <c r="DX89" s="1485"/>
      <c r="DY89" s="1485"/>
      <c r="DZ89" s="1779"/>
      <c r="EA89" s="1779"/>
      <c r="EB89" s="1058">
        <v>85.7</v>
      </c>
      <c r="EC89" s="1468"/>
      <c r="ED89" s="1468"/>
      <c r="EE89" s="593"/>
      <c r="EF89" s="1480"/>
      <c r="EG89" s="1480"/>
      <c r="EH89" s="1597">
        <v>92.3</v>
      </c>
      <c r="EI89" s="1503">
        <v>93.1</v>
      </c>
      <c r="EJ89" s="1492">
        <v>91.6</v>
      </c>
      <c r="EK89" s="1531">
        <v>92.8</v>
      </c>
      <c r="EL89" s="1569">
        <v>91.9</v>
      </c>
      <c r="EM89" s="1500">
        <v>91.7</v>
      </c>
      <c r="EN89" s="1496">
        <v>92</v>
      </c>
      <c r="EO89" s="1583">
        <v>91</v>
      </c>
      <c r="EP89" s="1495">
        <v>92.1</v>
      </c>
      <c r="EQ89" s="1583">
        <v>91</v>
      </c>
      <c r="ER89" s="1514">
        <v>91.5</v>
      </c>
      <c r="ES89" s="1545">
        <v>89.6</v>
      </c>
      <c r="ET89" s="1641">
        <v>89.9</v>
      </c>
      <c r="EU89" s="1507">
        <v>90.4</v>
      </c>
      <c r="EV89" s="1507">
        <v>90.4</v>
      </c>
      <c r="EW89" s="1547">
        <v>90.8</v>
      </c>
      <c r="EX89" s="1523">
        <v>89.4</v>
      </c>
      <c r="EY89" s="971">
        <v>90.7</v>
      </c>
      <c r="EZ89" s="1469"/>
      <c r="FA89" s="1469"/>
      <c r="FB89" s="1812"/>
      <c r="FC89" s="1812"/>
    </row>
    <row r="90" spans="2:159" ht="28.75" customHeight="1">
      <c r="B90" s="1779"/>
      <c r="C90" s="1779"/>
      <c r="D90" s="1059">
        <v>0</v>
      </c>
      <c r="E90" s="1789">
        <v>0</v>
      </c>
      <c r="F90" s="1791"/>
      <c r="G90" s="1791"/>
      <c r="H90" s="1480"/>
      <c r="I90" s="1682">
        <v>5.4</v>
      </c>
      <c r="J90" s="1547">
        <v>4.5999999999999996</v>
      </c>
      <c r="K90" s="1588">
        <v>3.1</v>
      </c>
      <c r="L90" s="1593">
        <v>3.3</v>
      </c>
      <c r="M90" s="1588">
        <v>3.1</v>
      </c>
      <c r="N90" s="1647">
        <v>2.4</v>
      </c>
      <c r="O90" s="1638">
        <v>2.2000000000000002</v>
      </c>
      <c r="P90" s="1652">
        <v>2.1</v>
      </c>
      <c r="Q90" s="1535">
        <v>2</v>
      </c>
      <c r="R90" s="1623">
        <v>1.5</v>
      </c>
      <c r="S90" s="1605">
        <v>1.4</v>
      </c>
      <c r="T90" s="1604">
        <v>1.1000000000000001</v>
      </c>
      <c r="U90" s="1643">
        <v>1</v>
      </c>
      <c r="V90" s="1623">
        <v>1.5</v>
      </c>
      <c r="W90" s="1655">
        <v>0.8</v>
      </c>
      <c r="X90" s="1660">
        <v>0.4</v>
      </c>
      <c r="Y90" s="1666">
        <v>0.5</v>
      </c>
      <c r="Z90" s="1655">
        <v>0.8</v>
      </c>
      <c r="AA90" s="647">
        <v>0.7</v>
      </c>
      <c r="AB90" s="1469"/>
      <c r="AC90" s="1469"/>
      <c r="AD90" s="1812"/>
      <c r="AE90" s="1812"/>
      <c r="AF90" s="567"/>
      <c r="AG90" s="1485"/>
      <c r="AH90" s="1779"/>
      <c r="AI90" s="1779"/>
      <c r="AJ90" s="1059">
        <v>2.2000000000000002</v>
      </c>
      <c r="AK90" s="1789">
        <v>2.2000000000000002</v>
      </c>
      <c r="AL90" s="1791"/>
      <c r="AM90" s="1791"/>
      <c r="AN90" s="1480"/>
      <c r="AO90" s="1685">
        <v>27.2</v>
      </c>
      <c r="AP90" s="1530">
        <v>25.1</v>
      </c>
      <c r="AQ90" s="1559">
        <v>22.5</v>
      </c>
      <c r="AR90" s="1493">
        <v>21.8</v>
      </c>
      <c r="AS90" s="1651">
        <v>19.7</v>
      </c>
      <c r="AT90" s="1630">
        <v>21.3</v>
      </c>
      <c r="AU90" s="1609">
        <v>18.2</v>
      </c>
      <c r="AV90" s="1525">
        <v>18.3</v>
      </c>
      <c r="AW90" s="1589">
        <v>16.600000000000001</v>
      </c>
      <c r="AX90" s="1602">
        <v>15.2</v>
      </c>
      <c r="AY90" s="1574">
        <v>14.9</v>
      </c>
      <c r="AZ90" s="1574">
        <v>14.9</v>
      </c>
      <c r="BA90" s="1571">
        <v>13.9</v>
      </c>
      <c r="BB90" s="1684">
        <v>12.5</v>
      </c>
      <c r="BC90" s="1601">
        <v>10.199999999999999</v>
      </c>
      <c r="BD90" s="1535">
        <v>10</v>
      </c>
      <c r="BE90" s="1625">
        <v>9.1999999999999993</v>
      </c>
      <c r="BF90" s="1646">
        <v>10.5</v>
      </c>
      <c r="BG90" s="1108">
        <v>10.9</v>
      </c>
      <c r="BH90" s="1469"/>
      <c r="BI90" s="1469"/>
      <c r="BJ90" s="1812"/>
      <c r="BK90" s="1812"/>
      <c r="BL90" s="1485"/>
      <c r="BM90" s="1485"/>
      <c r="BN90" s="1779"/>
      <c r="BO90" s="1779"/>
      <c r="BP90" s="1059">
        <v>20</v>
      </c>
      <c r="BQ90" s="1789">
        <v>20</v>
      </c>
      <c r="BR90" s="1791"/>
      <c r="BS90" s="1791"/>
      <c r="BT90" s="1480"/>
      <c r="BU90" s="1683">
        <v>61.2</v>
      </c>
      <c r="BV90" s="1501">
        <v>59</v>
      </c>
      <c r="BW90" s="1577">
        <v>57.4</v>
      </c>
      <c r="BX90" s="1570">
        <v>55.7</v>
      </c>
      <c r="BY90" s="1516">
        <v>54.5</v>
      </c>
      <c r="BZ90" s="1550">
        <v>54</v>
      </c>
      <c r="CA90" s="1597">
        <v>52.5</v>
      </c>
      <c r="CB90" s="1682">
        <v>50.1</v>
      </c>
      <c r="CC90" s="1529">
        <v>51</v>
      </c>
      <c r="CD90" s="1560">
        <v>47.8</v>
      </c>
      <c r="CE90" s="1497">
        <v>47.3</v>
      </c>
      <c r="CF90" s="1546">
        <v>44.9</v>
      </c>
      <c r="CG90" s="1613">
        <v>44.6</v>
      </c>
      <c r="CH90" s="1512">
        <v>44.4</v>
      </c>
      <c r="CI90" s="1545">
        <v>40.200000000000003</v>
      </c>
      <c r="CJ90" s="1594">
        <v>43.4</v>
      </c>
      <c r="CK90" s="1589">
        <v>40.700000000000003</v>
      </c>
      <c r="CL90" s="1523">
        <v>39.299999999999997</v>
      </c>
      <c r="CM90" s="879">
        <v>42.4</v>
      </c>
      <c r="CN90" s="1469"/>
      <c r="CO90" s="1469"/>
      <c r="CP90" s="1812"/>
      <c r="CQ90" s="1812"/>
      <c r="CR90" s="1485"/>
      <c r="CS90" s="1485"/>
      <c r="CT90" s="1779"/>
      <c r="CU90" s="1779"/>
      <c r="CV90" s="1059">
        <v>55.8</v>
      </c>
      <c r="CW90" s="1789">
        <v>55.8</v>
      </c>
      <c r="CX90" s="1791"/>
      <c r="CY90" s="1791"/>
      <c r="CZ90" s="1480"/>
      <c r="DA90" s="1681">
        <v>84.1</v>
      </c>
      <c r="DB90" s="1680">
        <v>82.1</v>
      </c>
      <c r="DC90" s="1679">
        <v>80.900000000000006</v>
      </c>
      <c r="DD90" s="1570">
        <v>80.2</v>
      </c>
      <c r="DE90" s="1503">
        <v>80.7</v>
      </c>
      <c r="DF90" s="1679">
        <v>80.8</v>
      </c>
      <c r="DG90" s="1515">
        <v>78.599999999999994</v>
      </c>
      <c r="DH90" s="1562">
        <v>78.7</v>
      </c>
      <c r="DI90" s="1562">
        <v>78.8</v>
      </c>
      <c r="DJ90" s="1569">
        <v>76.8</v>
      </c>
      <c r="DK90" s="1529">
        <v>77</v>
      </c>
      <c r="DL90" s="1596">
        <v>76.599999999999994</v>
      </c>
      <c r="DM90" s="1513">
        <v>75.8</v>
      </c>
      <c r="DN90" s="1569">
        <v>76.8</v>
      </c>
      <c r="DO90" s="1595">
        <v>73.7</v>
      </c>
      <c r="DP90" s="1615">
        <v>75.2</v>
      </c>
      <c r="DQ90" s="1651">
        <v>72.900000000000006</v>
      </c>
      <c r="DR90" s="1613">
        <v>72.599999999999994</v>
      </c>
      <c r="DS90" s="1310">
        <v>74.7</v>
      </c>
      <c r="DT90" s="1469"/>
      <c r="DU90" s="1469"/>
      <c r="DV90" s="1812"/>
      <c r="DW90" s="1812"/>
      <c r="DX90" s="1485"/>
      <c r="DY90" s="1485"/>
      <c r="DZ90" s="1779"/>
      <c r="EA90" s="1779"/>
      <c r="EB90" s="1059">
        <v>85.2</v>
      </c>
      <c r="EC90" s="1789">
        <v>85.2</v>
      </c>
      <c r="ED90" s="1791"/>
      <c r="EE90" s="1791"/>
      <c r="EF90" s="1480"/>
      <c r="EG90" s="1678">
        <v>93.6</v>
      </c>
      <c r="EH90" s="1531">
        <v>92.8</v>
      </c>
      <c r="EI90" s="1503">
        <v>93.1</v>
      </c>
      <c r="EJ90" s="1495">
        <v>92.1</v>
      </c>
      <c r="EK90" s="1514">
        <v>91.5</v>
      </c>
      <c r="EL90" s="1498">
        <v>92.4</v>
      </c>
      <c r="EM90" s="1597">
        <v>92.3</v>
      </c>
      <c r="EN90" s="1527">
        <v>91.1</v>
      </c>
      <c r="EO90" s="1560">
        <v>91.2</v>
      </c>
      <c r="EP90" s="1498">
        <v>92.4</v>
      </c>
      <c r="EQ90" s="1511">
        <v>90.7</v>
      </c>
      <c r="ER90" s="1596">
        <v>91.8</v>
      </c>
      <c r="ES90" s="1595">
        <v>90.9</v>
      </c>
      <c r="ET90" s="1595">
        <v>90.9</v>
      </c>
      <c r="EU90" s="1514">
        <v>91.5</v>
      </c>
      <c r="EV90" s="1583">
        <v>91</v>
      </c>
      <c r="EW90" s="1493">
        <v>91.3</v>
      </c>
      <c r="EX90" s="1595">
        <v>90.9</v>
      </c>
      <c r="EY90" s="1310">
        <v>91.2</v>
      </c>
      <c r="EZ90" s="1469"/>
      <c r="FA90" s="1469"/>
      <c r="FB90" s="1812"/>
      <c r="FC90" s="1812"/>
    </row>
    <row r="91" spans="2:159" ht="28.75" customHeight="1">
      <c r="B91" s="567"/>
      <c r="C91" s="567"/>
      <c r="D91" s="1077"/>
      <c r="E91" s="1489"/>
      <c r="F91" s="1489"/>
      <c r="G91" s="1489"/>
      <c r="H91" s="714">
        <v>7.4</v>
      </c>
      <c r="I91" s="908">
        <v>6.4</v>
      </c>
      <c r="J91" s="797">
        <v>5.2</v>
      </c>
      <c r="K91" s="1121">
        <v>4.9000000000000004</v>
      </c>
      <c r="L91" s="724">
        <v>4</v>
      </c>
      <c r="M91" s="959">
        <v>3.1</v>
      </c>
      <c r="N91" s="1275">
        <v>1.9</v>
      </c>
      <c r="O91" s="960">
        <v>2.7</v>
      </c>
      <c r="P91" s="1003">
        <v>2.6</v>
      </c>
      <c r="Q91" s="1276">
        <v>2.2999999999999998</v>
      </c>
      <c r="R91" s="988">
        <v>1.6</v>
      </c>
      <c r="S91" s="1277">
        <v>0.6</v>
      </c>
      <c r="T91" s="1275">
        <v>1.9</v>
      </c>
      <c r="U91" s="1278">
        <v>1.5</v>
      </c>
      <c r="V91" s="1279">
        <v>0.9</v>
      </c>
      <c r="W91" s="1280">
        <v>1.3</v>
      </c>
      <c r="X91" s="921">
        <v>1.1000000000000001</v>
      </c>
      <c r="Y91" s="921">
        <v>1.1000000000000001</v>
      </c>
      <c r="Z91" s="1281">
        <v>1</v>
      </c>
      <c r="AA91" s="1008">
        <v>0.3</v>
      </c>
      <c r="AB91" s="1810">
        <v>1.1000000000000001</v>
      </c>
      <c r="AC91" s="1810"/>
      <c r="AD91" s="1812"/>
      <c r="AE91" s="1812"/>
      <c r="AF91" s="567"/>
      <c r="AG91" s="1485"/>
      <c r="AH91" s="567"/>
      <c r="AI91" s="567"/>
      <c r="AJ91" s="1077"/>
      <c r="AK91" s="1489"/>
      <c r="AL91" s="1489"/>
      <c r="AM91" s="1489"/>
      <c r="AN91" s="714">
        <v>31</v>
      </c>
      <c r="AO91" s="716">
        <v>26.9</v>
      </c>
      <c r="AP91" s="908">
        <v>27.1</v>
      </c>
      <c r="AQ91" s="911">
        <v>26.4</v>
      </c>
      <c r="AR91" s="1021">
        <v>21.7</v>
      </c>
      <c r="AS91" s="869">
        <v>23.3</v>
      </c>
      <c r="AT91" s="1070">
        <v>19.600000000000001</v>
      </c>
      <c r="AU91" s="723">
        <v>18.8</v>
      </c>
      <c r="AV91" s="1072">
        <v>17.3</v>
      </c>
      <c r="AW91" s="1036">
        <v>17</v>
      </c>
      <c r="AX91" s="948">
        <v>15.2</v>
      </c>
      <c r="AY91" s="948">
        <v>15.3</v>
      </c>
      <c r="AZ91" s="959">
        <v>14.3</v>
      </c>
      <c r="BA91" s="922">
        <v>11.5</v>
      </c>
      <c r="BB91" s="1003">
        <v>12.3</v>
      </c>
      <c r="BC91" s="1284">
        <v>12.5</v>
      </c>
      <c r="BD91" s="1039">
        <v>10.8</v>
      </c>
      <c r="BE91" s="1285">
        <v>10.9</v>
      </c>
      <c r="BF91" s="923">
        <v>10.5</v>
      </c>
      <c r="BG91" s="1286">
        <v>9.1</v>
      </c>
      <c r="BH91" s="1810">
        <v>1.1000000000000001</v>
      </c>
      <c r="BI91" s="1810"/>
      <c r="BJ91" s="1812"/>
      <c r="BK91" s="1812"/>
      <c r="BL91" s="1485"/>
      <c r="BM91" s="1485"/>
      <c r="BN91" s="567"/>
      <c r="BO91" s="567"/>
      <c r="BP91" s="1077"/>
      <c r="BQ91" s="1489"/>
      <c r="BR91" s="1489"/>
      <c r="BS91" s="1489"/>
      <c r="BT91" s="904">
        <v>60.6</v>
      </c>
      <c r="BU91" s="1085">
        <v>61.3</v>
      </c>
      <c r="BV91" s="858">
        <v>58.9</v>
      </c>
      <c r="BW91" s="905">
        <v>59.2</v>
      </c>
      <c r="BX91" s="908">
        <v>55.8</v>
      </c>
      <c r="BY91" s="1100">
        <v>56.4</v>
      </c>
      <c r="BZ91" s="718">
        <v>52.5</v>
      </c>
      <c r="CA91" s="866">
        <v>51.5</v>
      </c>
      <c r="CB91" s="867">
        <v>52.2</v>
      </c>
      <c r="CC91" s="1020">
        <v>52.3</v>
      </c>
      <c r="CD91" s="929">
        <v>47.7</v>
      </c>
      <c r="CE91" s="797">
        <v>49.2</v>
      </c>
      <c r="CF91" s="797">
        <v>49.2</v>
      </c>
      <c r="CG91" s="620">
        <v>45.3</v>
      </c>
      <c r="CH91" s="720">
        <v>45.6</v>
      </c>
      <c r="CI91" s="1022">
        <v>45.4</v>
      </c>
      <c r="CJ91" s="802">
        <v>42.3</v>
      </c>
      <c r="CK91" s="802">
        <v>42.3</v>
      </c>
      <c r="CL91" s="1001">
        <v>40.5</v>
      </c>
      <c r="CM91" s="1289">
        <v>40.700000000000003</v>
      </c>
      <c r="CN91" s="1810">
        <v>1.1000000000000001</v>
      </c>
      <c r="CO91" s="1810"/>
      <c r="CP91" s="1812"/>
      <c r="CQ91" s="1812"/>
      <c r="CR91" s="1485"/>
      <c r="CS91" s="1485"/>
      <c r="CT91" s="567"/>
      <c r="CU91" s="567"/>
      <c r="CV91" s="1077"/>
      <c r="CW91" s="1489"/>
      <c r="CX91" s="1489"/>
      <c r="CY91" s="1489"/>
      <c r="CZ91" s="858">
        <v>82.3</v>
      </c>
      <c r="DA91" s="861">
        <v>81.5</v>
      </c>
      <c r="DB91" s="1239">
        <v>82.8</v>
      </c>
      <c r="DC91" s="715">
        <v>82.1</v>
      </c>
      <c r="DD91" s="1101">
        <v>81.099999999999994</v>
      </c>
      <c r="DE91" s="794">
        <v>80.400000000000006</v>
      </c>
      <c r="DF91" s="861">
        <v>81.5</v>
      </c>
      <c r="DG91" s="907">
        <v>80.599999999999994</v>
      </c>
      <c r="DH91" s="911">
        <v>79.599999999999994</v>
      </c>
      <c r="DI91" s="1120">
        <v>80.099999999999994</v>
      </c>
      <c r="DJ91" s="867">
        <v>77.8</v>
      </c>
      <c r="DK91" s="1034">
        <v>76.7</v>
      </c>
      <c r="DL91" s="863">
        <v>79.3</v>
      </c>
      <c r="DM91" s="868">
        <v>76.099999999999994</v>
      </c>
      <c r="DN91" s="869">
        <v>76.5</v>
      </c>
      <c r="DO91" s="718">
        <v>78</v>
      </c>
      <c r="DP91" s="999">
        <v>75.400000000000006</v>
      </c>
      <c r="DQ91" s="929">
        <v>74.7</v>
      </c>
      <c r="DR91" s="804">
        <v>71.7</v>
      </c>
      <c r="DS91" s="1311">
        <v>73</v>
      </c>
      <c r="DT91" s="1810">
        <v>1.1000000000000001</v>
      </c>
      <c r="DU91" s="1810"/>
      <c r="DV91" s="1812"/>
      <c r="DW91" s="1812"/>
      <c r="DX91" s="1485"/>
      <c r="DY91" s="1485"/>
      <c r="DZ91" s="567"/>
      <c r="EA91" s="567"/>
      <c r="EB91" s="1077"/>
      <c r="EC91" s="1489"/>
      <c r="ED91" s="1489"/>
      <c r="EE91" s="1489"/>
      <c r="EF91" s="857">
        <v>94.1</v>
      </c>
      <c r="EG91" s="721">
        <v>91.5</v>
      </c>
      <c r="EH91" s="1112">
        <v>92.1</v>
      </c>
      <c r="EI91" s="862">
        <v>92.8</v>
      </c>
      <c r="EJ91" s="718">
        <v>92.3</v>
      </c>
      <c r="EK91" s="867">
        <v>92.2</v>
      </c>
      <c r="EL91" s="1067">
        <v>93.5</v>
      </c>
      <c r="EM91" s="864">
        <v>92.6</v>
      </c>
      <c r="EN91" s="908">
        <v>93</v>
      </c>
      <c r="EO91" s="908">
        <v>93</v>
      </c>
      <c r="EP91" s="1113">
        <v>91.9</v>
      </c>
      <c r="EQ91" s="721">
        <v>91.5</v>
      </c>
      <c r="ER91" s="716">
        <v>92.9</v>
      </c>
      <c r="ES91" s="929">
        <v>91.2</v>
      </c>
      <c r="ET91" s="799">
        <v>91</v>
      </c>
      <c r="EU91" s="1021">
        <v>91.3</v>
      </c>
      <c r="EV91" s="1114">
        <v>92</v>
      </c>
      <c r="EW91" s="798">
        <v>91.4</v>
      </c>
      <c r="EX91" s="622">
        <v>89.7</v>
      </c>
      <c r="EY91" s="1313">
        <v>91.2</v>
      </c>
      <c r="EZ91" s="1810">
        <v>1.1000000000000001</v>
      </c>
      <c r="FA91" s="1810"/>
      <c r="FB91" s="1812"/>
      <c r="FC91" s="1812"/>
    </row>
    <row r="92" spans="2:159" ht="28.75" customHeight="1">
      <c r="B92" s="567"/>
      <c r="C92" s="567"/>
      <c r="D92" s="567"/>
      <c r="E92" s="567"/>
      <c r="F92" s="1488"/>
      <c r="G92" s="1810">
        <v>1.1000000000000001</v>
      </c>
      <c r="H92" s="1810"/>
      <c r="I92" s="1810"/>
      <c r="J92" s="1487"/>
      <c r="K92" s="1773">
        <v>1.5</v>
      </c>
      <c r="L92" s="1773"/>
      <c r="M92" s="1773"/>
      <c r="N92" s="1486"/>
      <c r="O92" s="1486"/>
      <c r="P92" s="1773">
        <v>2</v>
      </c>
      <c r="Q92" s="1773"/>
      <c r="R92" s="1773"/>
      <c r="S92" s="1486"/>
      <c r="T92" s="1486"/>
      <c r="U92" s="1773">
        <v>2.5</v>
      </c>
      <c r="V92" s="1773"/>
      <c r="W92" s="1773"/>
      <c r="X92" s="1486"/>
      <c r="Y92" s="1486"/>
      <c r="Z92" s="1810">
        <v>3</v>
      </c>
      <c r="AA92" s="1810"/>
      <c r="AB92" s="1810"/>
      <c r="AC92" s="567"/>
      <c r="AD92" s="567"/>
      <c r="AE92" s="567"/>
      <c r="AF92" s="567"/>
      <c r="AG92" s="1485"/>
      <c r="AH92" s="567"/>
      <c r="AI92" s="567"/>
      <c r="AJ92" s="567"/>
      <c r="AK92" s="567"/>
      <c r="AL92" s="1488"/>
      <c r="AM92" s="1810">
        <v>1.1000000000000001</v>
      </c>
      <c r="AN92" s="1810"/>
      <c r="AO92" s="1810"/>
      <c r="AP92" s="1487"/>
      <c r="AQ92" s="1773">
        <v>1.5</v>
      </c>
      <c r="AR92" s="1773"/>
      <c r="AS92" s="1773"/>
      <c r="AT92" s="1486"/>
      <c r="AU92" s="1486"/>
      <c r="AV92" s="1773">
        <v>2</v>
      </c>
      <c r="AW92" s="1773"/>
      <c r="AX92" s="1773"/>
      <c r="AY92" s="1486"/>
      <c r="AZ92" s="1486"/>
      <c r="BA92" s="1773">
        <v>2.5</v>
      </c>
      <c r="BB92" s="1773"/>
      <c r="BC92" s="1773"/>
      <c r="BD92" s="1486"/>
      <c r="BE92" s="1486"/>
      <c r="BF92" s="1810">
        <v>3</v>
      </c>
      <c r="BG92" s="1810"/>
      <c r="BH92" s="1810"/>
      <c r="BI92" s="567"/>
      <c r="BJ92" s="567"/>
      <c r="BK92" s="567"/>
      <c r="BL92" s="1485"/>
      <c r="BM92" s="1485"/>
      <c r="BN92" s="567"/>
      <c r="BO92" s="567"/>
      <c r="BP92" s="567"/>
      <c r="BQ92" s="567"/>
      <c r="BR92" s="1488"/>
      <c r="BS92" s="1810">
        <v>1.1000000000000001</v>
      </c>
      <c r="BT92" s="1810"/>
      <c r="BU92" s="1810"/>
      <c r="BV92" s="1487"/>
      <c r="BW92" s="1773">
        <v>1.5</v>
      </c>
      <c r="BX92" s="1773"/>
      <c r="BY92" s="1773"/>
      <c r="BZ92" s="1486"/>
      <c r="CA92" s="1486"/>
      <c r="CB92" s="1773">
        <v>2</v>
      </c>
      <c r="CC92" s="1773"/>
      <c r="CD92" s="1773"/>
      <c r="CE92" s="1486"/>
      <c r="CF92" s="1486"/>
      <c r="CG92" s="1773">
        <v>2.5</v>
      </c>
      <c r="CH92" s="1773"/>
      <c r="CI92" s="1773"/>
      <c r="CJ92" s="1486"/>
      <c r="CK92" s="1486"/>
      <c r="CL92" s="1810">
        <v>3</v>
      </c>
      <c r="CM92" s="1810"/>
      <c r="CN92" s="1810"/>
      <c r="CO92" s="567"/>
      <c r="CP92" s="567"/>
      <c r="CQ92" s="567"/>
      <c r="CR92" s="1485"/>
      <c r="CS92" s="1485"/>
      <c r="CT92" s="567"/>
      <c r="CU92" s="567"/>
      <c r="CV92" s="567"/>
      <c r="CW92" s="567"/>
      <c r="CX92" s="1488"/>
      <c r="CY92" s="1810">
        <v>1.1000000000000001</v>
      </c>
      <c r="CZ92" s="1810"/>
      <c r="DA92" s="1810"/>
      <c r="DB92" s="1487"/>
      <c r="DC92" s="1773">
        <v>1.5</v>
      </c>
      <c r="DD92" s="1773"/>
      <c r="DE92" s="1773"/>
      <c r="DF92" s="1486"/>
      <c r="DG92" s="1486"/>
      <c r="DH92" s="1773">
        <v>2</v>
      </c>
      <c r="DI92" s="1773"/>
      <c r="DJ92" s="1773"/>
      <c r="DK92" s="1486"/>
      <c r="DL92" s="1486"/>
      <c r="DM92" s="1773">
        <v>2.5</v>
      </c>
      <c r="DN92" s="1773"/>
      <c r="DO92" s="1773"/>
      <c r="DP92" s="1486"/>
      <c r="DQ92" s="1486"/>
      <c r="DR92" s="1810">
        <v>3</v>
      </c>
      <c r="DS92" s="1810"/>
      <c r="DT92" s="1810"/>
      <c r="DU92" s="567"/>
      <c r="DV92" s="567"/>
      <c r="DW92" s="567"/>
      <c r="DX92" s="1485"/>
      <c r="DY92" s="1485"/>
      <c r="DZ92" s="567"/>
      <c r="EA92" s="567"/>
      <c r="EB92" s="567"/>
      <c r="EC92" s="567"/>
      <c r="ED92" s="1488"/>
      <c r="EE92" s="1810">
        <v>1.1000000000000001</v>
      </c>
      <c r="EF92" s="1810"/>
      <c r="EG92" s="1810"/>
      <c r="EH92" s="1487"/>
      <c r="EI92" s="1773">
        <v>1.5</v>
      </c>
      <c r="EJ92" s="1773"/>
      <c r="EK92" s="1773"/>
      <c r="EL92" s="1486"/>
      <c r="EM92" s="1486"/>
      <c r="EN92" s="1773">
        <v>2</v>
      </c>
      <c r="EO92" s="1773"/>
      <c r="EP92" s="1773"/>
      <c r="EQ92" s="1486"/>
      <c r="ER92" s="1486"/>
      <c r="ES92" s="1773">
        <v>2.5</v>
      </c>
      <c r="ET92" s="1773"/>
      <c r="EU92" s="1773"/>
      <c r="EV92" s="1486"/>
      <c r="EW92" s="1486"/>
      <c r="EX92" s="1810">
        <v>3</v>
      </c>
      <c r="EY92" s="1810"/>
      <c r="EZ92" s="1810"/>
      <c r="FA92" s="567"/>
      <c r="FB92" s="567"/>
      <c r="FC92" s="567"/>
    </row>
    <row r="93" spans="2:159" ht="28.75" customHeight="1">
      <c r="B93" s="567"/>
      <c r="C93" s="567"/>
      <c r="D93" s="567"/>
      <c r="E93" s="567"/>
      <c r="F93" s="567"/>
      <c r="G93" s="1810"/>
      <c r="H93" s="1810"/>
      <c r="I93" s="1810"/>
      <c r="J93" s="567"/>
      <c r="K93" s="1810"/>
      <c r="L93" s="1810"/>
      <c r="M93" s="1810"/>
      <c r="N93" s="1469"/>
      <c r="O93" s="1469"/>
      <c r="P93" s="1810"/>
      <c r="Q93" s="1810"/>
      <c r="R93" s="1810"/>
      <c r="S93" s="1469"/>
      <c r="T93" s="1469"/>
      <c r="U93" s="1810"/>
      <c r="V93" s="1810"/>
      <c r="W93" s="1810"/>
      <c r="X93" s="1469"/>
      <c r="Y93" s="1469"/>
      <c r="Z93" s="1810"/>
      <c r="AA93" s="1810"/>
      <c r="AB93" s="1810"/>
      <c r="AC93" s="567"/>
      <c r="AD93" s="567"/>
      <c r="AE93" s="567"/>
      <c r="AF93" s="567"/>
      <c r="AG93" s="1485"/>
      <c r="AH93" s="567"/>
      <c r="AI93" s="567"/>
      <c r="AJ93" s="567"/>
      <c r="AK93" s="567"/>
      <c r="AL93" s="567"/>
      <c r="AM93" s="1810"/>
      <c r="AN93" s="1810"/>
      <c r="AO93" s="1810"/>
      <c r="AP93" s="567"/>
      <c r="AQ93" s="1810"/>
      <c r="AR93" s="1810"/>
      <c r="AS93" s="1810"/>
      <c r="AT93" s="1469"/>
      <c r="AU93" s="1469"/>
      <c r="AV93" s="1810"/>
      <c r="AW93" s="1810"/>
      <c r="AX93" s="1810"/>
      <c r="AY93" s="1469"/>
      <c r="AZ93" s="1469"/>
      <c r="BA93" s="1810"/>
      <c r="BB93" s="1810"/>
      <c r="BC93" s="1810"/>
      <c r="BD93" s="1469"/>
      <c r="BE93" s="1469"/>
      <c r="BF93" s="1810"/>
      <c r="BG93" s="1810"/>
      <c r="BH93" s="1810"/>
      <c r="BI93" s="567"/>
      <c r="BJ93" s="567"/>
      <c r="BK93" s="567"/>
      <c r="BL93" s="1485"/>
      <c r="BM93" s="1485"/>
      <c r="BN93" s="567"/>
      <c r="BO93" s="567"/>
      <c r="BP93" s="567"/>
      <c r="BQ93" s="567"/>
      <c r="BR93" s="567"/>
      <c r="BS93" s="1810"/>
      <c r="BT93" s="1810"/>
      <c r="BU93" s="1810"/>
      <c r="BV93" s="567"/>
      <c r="BW93" s="1810"/>
      <c r="BX93" s="1810"/>
      <c r="BY93" s="1810"/>
      <c r="BZ93" s="1469"/>
      <c r="CA93" s="1469"/>
      <c r="CB93" s="1810"/>
      <c r="CC93" s="1810"/>
      <c r="CD93" s="1810"/>
      <c r="CE93" s="1469"/>
      <c r="CF93" s="1469"/>
      <c r="CG93" s="1810"/>
      <c r="CH93" s="1810"/>
      <c r="CI93" s="1810"/>
      <c r="CJ93" s="1469"/>
      <c r="CK93" s="1469"/>
      <c r="CL93" s="1810"/>
      <c r="CM93" s="1810"/>
      <c r="CN93" s="1810"/>
      <c r="CO93" s="567"/>
      <c r="CP93" s="567"/>
      <c r="CQ93" s="567"/>
      <c r="CR93" s="1485"/>
      <c r="CS93" s="1485"/>
      <c r="CT93" s="567"/>
      <c r="CU93" s="567"/>
      <c r="CV93" s="567"/>
      <c r="CW93" s="567"/>
      <c r="CX93" s="567"/>
      <c r="CY93" s="1810"/>
      <c r="CZ93" s="1810"/>
      <c r="DA93" s="1810"/>
      <c r="DB93" s="567"/>
      <c r="DC93" s="1810"/>
      <c r="DD93" s="1810"/>
      <c r="DE93" s="1810"/>
      <c r="DF93" s="1469"/>
      <c r="DG93" s="1469"/>
      <c r="DH93" s="1810"/>
      <c r="DI93" s="1810"/>
      <c r="DJ93" s="1810"/>
      <c r="DK93" s="1469"/>
      <c r="DL93" s="1469"/>
      <c r="DM93" s="1810"/>
      <c r="DN93" s="1810"/>
      <c r="DO93" s="1810"/>
      <c r="DP93" s="1469"/>
      <c r="DQ93" s="1469"/>
      <c r="DR93" s="1810"/>
      <c r="DS93" s="1810"/>
      <c r="DT93" s="1810"/>
      <c r="DU93" s="567"/>
      <c r="DV93" s="567"/>
      <c r="DW93" s="567"/>
      <c r="DX93" s="1485"/>
      <c r="DY93" s="1485"/>
      <c r="DZ93" s="567"/>
      <c r="EA93" s="567"/>
      <c r="EB93" s="567"/>
      <c r="EC93" s="567"/>
      <c r="ED93" s="567"/>
      <c r="EE93" s="1810"/>
      <c r="EF93" s="1810"/>
      <c r="EG93" s="1810"/>
      <c r="EH93" s="567"/>
      <c r="EI93" s="1810"/>
      <c r="EJ93" s="1810"/>
      <c r="EK93" s="1810"/>
      <c r="EL93" s="1469"/>
      <c r="EM93" s="1469"/>
      <c r="EN93" s="1810"/>
      <c r="EO93" s="1810"/>
      <c r="EP93" s="1810"/>
      <c r="EQ93" s="1469"/>
      <c r="ER93" s="1469"/>
      <c r="ES93" s="1810"/>
      <c r="ET93" s="1810"/>
      <c r="EU93" s="1810"/>
      <c r="EV93" s="1469"/>
      <c r="EW93" s="1469"/>
      <c r="EX93" s="1810"/>
      <c r="EY93" s="1810"/>
      <c r="EZ93" s="1810"/>
      <c r="FA93" s="567"/>
      <c r="FB93" s="567"/>
      <c r="FC93" s="567"/>
    </row>
    <row r="94" spans="2:159" ht="28.75" customHeight="1">
      <c r="B94" s="567"/>
      <c r="C94" s="567"/>
      <c r="D94" s="567"/>
      <c r="E94" s="567"/>
      <c r="F94" s="567"/>
      <c r="G94" s="567"/>
      <c r="H94" s="1775" t="s">
        <v>1</v>
      </c>
      <c r="I94" s="1775"/>
      <c r="J94" s="1775"/>
      <c r="K94" s="1775"/>
      <c r="L94" s="1775"/>
      <c r="M94" s="1775"/>
      <c r="N94" s="1775"/>
      <c r="O94" s="1775"/>
      <c r="P94" s="1775"/>
      <c r="Q94" s="1775"/>
      <c r="R94" s="1775"/>
      <c r="S94" s="1775"/>
      <c r="T94" s="1775"/>
      <c r="U94" s="1775"/>
      <c r="V94" s="1775"/>
      <c r="W94" s="1775"/>
      <c r="X94" s="1775"/>
      <c r="Y94" s="1775"/>
      <c r="Z94" s="1775"/>
      <c r="AA94" s="1775"/>
      <c r="AB94" s="567"/>
      <c r="AC94" s="567"/>
      <c r="AD94" s="567"/>
      <c r="AE94" s="567"/>
      <c r="AF94" s="567"/>
      <c r="AG94" s="1485"/>
      <c r="AH94" s="567"/>
      <c r="AI94" s="567"/>
      <c r="AJ94" s="567"/>
      <c r="AK94" s="567"/>
      <c r="AL94" s="567"/>
      <c r="AM94" s="567"/>
      <c r="AN94" s="1775" t="s">
        <v>1</v>
      </c>
      <c r="AO94" s="1775"/>
      <c r="AP94" s="1775"/>
      <c r="AQ94" s="1775"/>
      <c r="AR94" s="1775"/>
      <c r="AS94" s="1775"/>
      <c r="AT94" s="1775"/>
      <c r="AU94" s="1775"/>
      <c r="AV94" s="1775"/>
      <c r="AW94" s="1775"/>
      <c r="AX94" s="1775"/>
      <c r="AY94" s="1775"/>
      <c r="AZ94" s="1775"/>
      <c r="BA94" s="1775"/>
      <c r="BB94" s="1775"/>
      <c r="BC94" s="1775"/>
      <c r="BD94" s="1775"/>
      <c r="BE94" s="1775"/>
      <c r="BF94" s="1775"/>
      <c r="BG94" s="1775"/>
      <c r="BH94" s="567"/>
      <c r="BI94" s="567"/>
      <c r="BJ94" s="567"/>
      <c r="BK94" s="567"/>
      <c r="BL94" s="1485"/>
      <c r="BM94" s="1485"/>
      <c r="BN94" s="567"/>
      <c r="BO94" s="567"/>
      <c r="BP94" s="567"/>
      <c r="BQ94" s="567"/>
      <c r="BR94" s="567"/>
      <c r="BS94" s="567"/>
      <c r="BT94" s="1775" t="s">
        <v>1</v>
      </c>
      <c r="BU94" s="1775"/>
      <c r="BV94" s="1775"/>
      <c r="BW94" s="1775"/>
      <c r="BX94" s="1775"/>
      <c r="BY94" s="1775"/>
      <c r="BZ94" s="1775"/>
      <c r="CA94" s="1775"/>
      <c r="CB94" s="1775"/>
      <c r="CC94" s="1775"/>
      <c r="CD94" s="1775"/>
      <c r="CE94" s="1775"/>
      <c r="CF94" s="1775"/>
      <c r="CG94" s="1775"/>
      <c r="CH94" s="1775"/>
      <c r="CI94" s="1775"/>
      <c r="CJ94" s="1775"/>
      <c r="CK94" s="1775"/>
      <c r="CL94" s="1775"/>
      <c r="CM94" s="1775"/>
      <c r="CN94" s="567"/>
      <c r="CO94" s="567"/>
      <c r="CP94" s="567"/>
      <c r="CQ94" s="567"/>
      <c r="CR94" s="1485"/>
      <c r="CS94" s="1485"/>
      <c r="CT94" s="567"/>
      <c r="CU94" s="567"/>
      <c r="CV94" s="567"/>
      <c r="CW94" s="567"/>
      <c r="CX94" s="567"/>
      <c r="CY94" s="567"/>
      <c r="CZ94" s="1775" t="s">
        <v>1</v>
      </c>
      <c r="DA94" s="1775"/>
      <c r="DB94" s="1775"/>
      <c r="DC94" s="1775"/>
      <c r="DD94" s="1775"/>
      <c r="DE94" s="1775"/>
      <c r="DF94" s="1775"/>
      <c r="DG94" s="1775"/>
      <c r="DH94" s="1775"/>
      <c r="DI94" s="1775"/>
      <c r="DJ94" s="1775"/>
      <c r="DK94" s="1775"/>
      <c r="DL94" s="1775"/>
      <c r="DM94" s="1775"/>
      <c r="DN94" s="1775"/>
      <c r="DO94" s="1775"/>
      <c r="DP94" s="1775"/>
      <c r="DQ94" s="1775"/>
      <c r="DR94" s="1775"/>
      <c r="DS94" s="1775"/>
      <c r="DT94" s="567"/>
      <c r="DU94" s="567"/>
      <c r="DV94" s="567"/>
      <c r="DW94" s="567"/>
      <c r="DX94" s="1485"/>
      <c r="DY94" s="1485"/>
      <c r="DZ94" s="567"/>
      <c r="EA94" s="567"/>
      <c r="EB94" s="567"/>
      <c r="EC94" s="567"/>
      <c r="ED94" s="567"/>
      <c r="EE94" s="567"/>
      <c r="EF94" s="1775" t="s">
        <v>1</v>
      </c>
      <c r="EG94" s="1775"/>
      <c r="EH94" s="1775"/>
      <c r="EI94" s="1775"/>
      <c r="EJ94" s="1775"/>
      <c r="EK94" s="1775"/>
      <c r="EL94" s="1775"/>
      <c r="EM94" s="1775"/>
      <c r="EN94" s="1775"/>
      <c r="EO94" s="1775"/>
      <c r="EP94" s="1775"/>
      <c r="EQ94" s="1775"/>
      <c r="ER94" s="1775"/>
      <c r="ES94" s="1775"/>
      <c r="ET94" s="1775"/>
      <c r="EU94" s="1775"/>
      <c r="EV94" s="1775"/>
      <c r="EW94" s="1775"/>
      <c r="EX94" s="1775"/>
      <c r="EY94" s="1775"/>
      <c r="EZ94" s="567"/>
      <c r="FA94" s="567"/>
      <c r="FB94" s="567"/>
      <c r="FC94" s="567"/>
    </row>
    <row r="95" spans="2:159" ht="28.75" customHeight="1">
      <c r="B95" s="567"/>
      <c r="C95" s="567"/>
      <c r="D95" s="567"/>
      <c r="E95" s="567"/>
      <c r="F95" s="567"/>
      <c r="G95" s="567"/>
      <c r="H95" s="1775"/>
      <c r="I95" s="1775"/>
      <c r="J95" s="1775"/>
      <c r="K95" s="1775"/>
      <c r="L95" s="1775"/>
      <c r="M95" s="1775"/>
      <c r="N95" s="1775"/>
      <c r="O95" s="1775"/>
      <c r="P95" s="1775"/>
      <c r="Q95" s="1775"/>
      <c r="R95" s="1775"/>
      <c r="S95" s="1775"/>
      <c r="T95" s="1775"/>
      <c r="U95" s="1775"/>
      <c r="V95" s="1775"/>
      <c r="W95" s="1775"/>
      <c r="X95" s="1775"/>
      <c r="Y95" s="1775"/>
      <c r="Z95" s="1775"/>
      <c r="AA95" s="1775"/>
      <c r="AB95" s="567"/>
      <c r="AC95" s="567"/>
      <c r="AD95" s="567"/>
      <c r="AE95" s="567"/>
      <c r="AF95" s="567"/>
      <c r="AG95" s="1485"/>
      <c r="AH95" s="567"/>
      <c r="AI95" s="567"/>
      <c r="AJ95" s="567"/>
      <c r="AK95" s="567"/>
      <c r="AL95" s="567"/>
      <c r="AM95" s="567"/>
      <c r="AN95" s="1775"/>
      <c r="AO95" s="1775"/>
      <c r="AP95" s="1775"/>
      <c r="AQ95" s="1775"/>
      <c r="AR95" s="1775"/>
      <c r="AS95" s="1775"/>
      <c r="AT95" s="1775"/>
      <c r="AU95" s="1775"/>
      <c r="AV95" s="1775"/>
      <c r="AW95" s="1775"/>
      <c r="AX95" s="1775"/>
      <c r="AY95" s="1775"/>
      <c r="AZ95" s="1775"/>
      <c r="BA95" s="1775"/>
      <c r="BB95" s="1775"/>
      <c r="BC95" s="1775"/>
      <c r="BD95" s="1775"/>
      <c r="BE95" s="1775"/>
      <c r="BF95" s="1775"/>
      <c r="BG95" s="1775"/>
      <c r="BH95" s="567"/>
      <c r="BI95" s="567"/>
      <c r="BJ95" s="567"/>
      <c r="BK95" s="567"/>
      <c r="BL95" s="1485"/>
      <c r="BM95" s="1485"/>
      <c r="BN95" s="567"/>
      <c r="BO95" s="567"/>
      <c r="BP95" s="567"/>
      <c r="BQ95" s="567"/>
      <c r="BR95" s="567"/>
      <c r="BS95" s="567"/>
      <c r="BT95" s="1775"/>
      <c r="BU95" s="1775"/>
      <c r="BV95" s="1775"/>
      <c r="BW95" s="1775"/>
      <c r="BX95" s="1775"/>
      <c r="BY95" s="1775"/>
      <c r="BZ95" s="1775"/>
      <c r="CA95" s="1775"/>
      <c r="CB95" s="1775"/>
      <c r="CC95" s="1775"/>
      <c r="CD95" s="1775"/>
      <c r="CE95" s="1775"/>
      <c r="CF95" s="1775"/>
      <c r="CG95" s="1775"/>
      <c r="CH95" s="1775"/>
      <c r="CI95" s="1775"/>
      <c r="CJ95" s="1775"/>
      <c r="CK95" s="1775"/>
      <c r="CL95" s="1775"/>
      <c r="CM95" s="1775"/>
      <c r="CN95" s="567"/>
      <c r="CO95" s="567"/>
      <c r="CP95" s="567"/>
      <c r="CQ95" s="567"/>
      <c r="CR95" s="1485"/>
      <c r="CS95" s="1485"/>
      <c r="CT95" s="567"/>
      <c r="CU95" s="567"/>
      <c r="CV95" s="567"/>
      <c r="CW95" s="567"/>
      <c r="CX95" s="567"/>
      <c r="CY95" s="567"/>
      <c r="CZ95" s="1775"/>
      <c r="DA95" s="1775"/>
      <c r="DB95" s="1775"/>
      <c r="DC95" s="1775"/>
      <c r="DD95" s="1775"/>
      <c r="DE95" s="1775"/>
      <c r="DF95" s="1775"/>
      <c r="DG95" s="1775"/>
      <c r="DH95" s="1775"/>
      <c r="DI95" s="1775"/>
      <c r="DJ95" s="1775"/>
      <c r="DK95" s="1775"/>
      <c r="DL95" s="1775"/>
      <c r="DM95" s="1775"/>
      <c r="DN95" s="1775"/>
      <c r="DO95" s="1775"/>
      <c r="DP95" s="1775"/>
      <c r="DQ95" s="1775"/>
      <c r="DR95" s="1775"/>
      <c r="DS95" s="1775"/>
      <c r="DT95" s="567"/>
      <c r="DU95" s="567"/>
      <c r="DV95" s="567"/>
      <c r="DW95" s="567"/>
      <c r="DX95" s="1485"/>
      <c r="DY95" s="1485"/>
      <c r="DZ95" s="567"/>
      <c r="EA95" s="567"/>
      <c r="EB95" s="567"/>
      <c r="EC95" s="567"/>
      <c r="ED95" s="567"/>
      <c r="EE95" s="567"/>
      <c r="EF95" s="1775"/>
      <c r="EG95" s="1775"/>
      <c r="EH95" s="1775"/>
      <c r="EI95" s="1775"/>
      <c r="EJ95" s="1775"/>
      <c r="EK95" s="1775"/>
      <c r="EL95" s="1775"/>
      <c r="EM95" s="1775"/>
      <c r="EN95" s="1775"/>
      <c r="EO95" s="1775"/>
      <c r="EP95" s="1775"/>
      <c r="EQ95" s="1775"/>
      <c r="ER95" s="1775"/>
      <c r="ES95" s="1775"/>
      <c r="ET95" s="1775"/>
      <c r="EU95" s="1775"/>
      <c r="EV95" s="1775"/>
      <c r="EW95" s="1775"/>
      <c r="EX95" s="1775"/>
      <c r="EY95" s="1775"/>
      <c r="EZ95" s="567"/>
      <c r="FA95" s="567"/>
      <c r="FB95" s="567"/>
      <c r="FC95" s="567"/>
    </row>
    <row r="98" spans="2:159" ht="28.75" customHeight="1">
      <c r="B98" s="1797" t="s">
        <v>43</v>
      </c>
      <c r="C98" s="1775"/>
      <c r="D98" s="1775"/>
      <c r="E98" s="1775"/>
      <c r="F98" s="1775"/>
      <c r="G98" s="1775"/>
      <c r="H98" s="1775"/>
      <c r="I98" s="1775"/>
      <c r="J98" s="1775"/>
      <c r="K98" s="567"/>
      <c r="L98" s="567"/>
      <c r="M98" s="567"/>
      <c r="N98" s="567"/>
      <c r="O98" s="567"/>
      <c r="P98" s="567"/>
      <c r="Q98" s="567"/>
      <c r="R98" s="567"/>
      <c r="S98" s="567"/>
      <c r="T98" s="567"/>
      <c r="U98" s="567"/>
      <c r="V98" s="567"/>
      <c r="W98" s="567"/>
      <c r="X98" s="567"/>
      <c r="Y98" s="567"/>
      <c r="Z98" s="567"/>
      <c r="AA98" s="567"/>
      <c r="AB98" s="567"/>
      <c r="AC98" s="567"/>
      <c r="AD98" s="567"/>
      <c r="AE98" s="567"/>
      <c r="AF98" s="567"/>
      <c r="AG98" s="567"/>
      <c r="AH98" s="567"/>
      <c r="AI98" s="567"/>
      <c r="AJ98" s="567"/>
      <c r="AK98" s="567"/>
      <c r="AL98" s="567"/>
      <c r="AM98" s="567"/>
      <c r="AN98" s="567"/>
      <c r="AO98" s="567"/>
      <c r="AP98" s="567"/>
      <c r="AQ98" s="567"/>
      <c r="AR98" s="567"/>
      <c r="AS98" s="567"/>
      <c r="AT98" s="567"/>
      <c r="AU98" s="567"/>
      <c r="AV98" s="567"/>
      <c r="AW98" s="567"/>
      <c r="AX98" s="567"/>
      <c r="AY98" s="567"/>
      <c r="AZ98" s="567"/>
      <c r="BA98" s="567"/>
      <c r="BB98" s="567"/>
      <c r="BC98" s="567"/>
      <c r="BD98" s="567"/>
      <c r="BE98" s="567"/>
      <c r="BF98" s="567"/>
      <c r="BG98" s="567"/>
      <c r="BH98" s="567"/>
      <c r="BI98" s="567"/>
      <c r="BJ98" s="567"/>
      <c r="BK98" s="567"/>
      <c r="BL98" s="567"/>
      <c r="BM98" s="567"/>
      <c r="BN98" s="567"/>
      <c r="BO98" s="567"/>
      <c r="BP98" s="567"/>
      <c r="BQ98" s="567"/>
      <c r="BR98" s="567"/>
      <c r="BS98" s="567"/>
      <c r="BT98" s="567"/>
      <c r="BU98" s="567"/>
      <c r="BV98" s="567"/>
      <c r="BW98" s="567"/>
      <c r="BX98" s="567"/>
      <c r="BY98" s="567"/>
      <c r="BZ98" s="567"/>
      <c r="CA98" s="567"/>
      <c r="CB98" s="567"/>
      <c r="CC98" s="567"/>
      <c r="CD98" s="567"/>
      <c r="CE98" s="567"/>
      <c r="CF98" s="567"/>
      <c r="CG98" s="567"/>
      <c r="CH98" s="567"/>
      <c r="CI98" s="567"/>
      <c r="CJ98" s="567"/>
      <c r="CK98" s="567"/>
      <c r="CL98" s="567"/>
      <c r="CM98" s="567"/>
      <c r="CN98" s="567"/>
      <c r="CO98" s="567"/>
      <c r="CP98" s="567"/>
      <c r="CQ98" s="567"/>
      <c r="CR98" s="567"/>
      <c r="CS98" s="567"/>
      <c r="CT98" s="567"/>
      <c r="CU98" s="567"/>
      <c r="CV98" s="567"/>
      <c r="CW98" s="567"/>
      <c r="CX98" s="567"/>
      <c r="CY98" s="567"/>
      <c r="CZ98" s="567"/>
      <c r="DA98" s="567"/>
      <c r="DB98" s="567"/>
      <c r="DC98" s="567"/>
      <c r="DD98" s="567"/>
      <c r="DE98" s="567"/>
      <c r="DF98" s="567"/>
      <c r="DG98" s="567"/>
      <c r="DH98" s="567"/>
      <c r="DI98" s="567"/>
      <c r="DJ98" s="567"/>
      <c r="DK98" s="567"/>
      <c r="DL98" s="567"/>
      <c r="DM98" s="567"/>
      <c r="DN98" s="567"/>
      <c r="DO98" s="567"/>
      <c r="DP98" s="567"/>
      <c r="DQ98" s="567"/>
      <c r="DR98" s="567"/>
      <c r="DS98" s="567"/>
      <c r="DT98" s="567"/>
      <c r="DU98" s="567"/>
      <c r="DV98" s="567"/>
      <c r="DW98" s="567"/>
      <c r="DX98" s="567"/>
      <c r="DY98" s="567"/>
      <c r="DZ98" s="567"/>
      <c r="EA98" s="567"/>
      <c r="EB98" s="567"/>
      <c r="EC98" s="567"/>
      <c r="ED98" s="567"/>
      <c r="EE98" s="567"/>
      <c r="EF98" s="567"/>
      <c r="EG98" s="567"/>
      <c r="EH98" s="567"/>
      <c r="EI98" s="567"/>
      <c r="EJ98" s="567"/>
      <c r="EK98" s="567"/>
      <c r="EL98" s="567"/>
      <c r="EM98" s="567"/>
      <c r="EN98" s="567"/>
      <c r="EO98" s="567"/>
      <c r="EP98" s="567"/>
      <c r="EQ98" s="567"/>
      <c r="ER98" s="567"/>
      <c r="ES98" s="567"/>
      <c r="ET98" s="567"/>
      <c r="EU98" s="567"/>
      <c r="EV98" s="567"/>
      <c r="EW98" s="567"/>
      <c r="EX98" s="567"/>
      <c r="EY98" s="567"/>
      <c r="EZ98" s="567"/>
      <c r="FA98" s="567"/>
      <c r="FB98" s="567"/>
      <c r="FC98" s="567"/>
    </row>
    <row r="99" spans="2:159" ht="28.75" customHeight="1">
      <c r="B99" s="1775"/>
      <c r="C99" s="1775"/>
      <c r="D99" s="1775"/>
      <c r="E99" s="1775"/>
      <c r="F99" s="1775"/>
      <c r="G99" s="1775"/>
      <c r="H99" s="1775"/>
      <c r="I99" s="1775"/>
      <c r="J99" s="1775"/>
      <c r="K99" s="567"/>
      <c r="L99" s="567"/>
      <c r="M99" s="567"/>
      <c r="N99" s="567"/>
      <c r="O99" s="567"/>
      <c r="P99" s="567"/>
      <c r="Q99" s="567"/>
      <c r="R99" s="567"/>
      <c r="S99" s="567"/>
      <c r="T99" s="567"/>
      <c r="U99" s="567"/>
      <c r="V99" s="567"/>
      <c r="W99" s="567"/>
      <c r="X99" s="567"/>
      <c r="Y99" s="567"/>
      <c r="Z99" s="567"/>
      <c r="AA99" s="567"/>
      <c r="AB99" s="567"/>
      <c r="AC99" s="567"/>
      <c r="AD99" s="567"/>
      <c r="AE99" s="567"/>
      <c r="AF99" s="567"/>
      <c r="AG99" s="567"/>
      <c r="AH99" s="567"/>
      <c r="AI99" s="567"/>
      <c r="AJ99" s="567"/>
      <c r="AK99" s="567"/>
      <c r="AL99" s="567"/>
      <c r="AM99" s="567"/>
      <c r="AN99" s="567"/>
      <c r="AO99" s="567"/>
      <c r="AP99" s="567"/>
      <c r="AQ99" s="567"/>
      <c r="AR99" s="567"/>
      <c r="AS99" s="567"/>
      <c r="AT99" s="567"/>
      <c r="AU99" s="567"/>
      <c r="AV99" s="567"/>
      <c r="AW99" s="567"/>
      <c r="AX99" s="567"/>
      <c r="AY99" s="567"/>
      <c r="AZ99" s="567"/>
      <c r="BA99" s="567"/>
      <c r="BB99" s="567"/>
      <c r="BC99" s="567"/>
      <c r="BD99" s="567"/>
      <c r="BE99" s="567"/>
      <c r="BF99" s="567"/>
      <c r="BG99" s="567"/>
      <c r="BH99" s="567"/>
      <c r="BI99" s="567"/>
      <c r="BJ99" s="567"/>
      <c r="BK99" s="567"/>
      <c r="BL99" s="567"/>
      <c r="BM99" s="567"/>
      <c r="BN99" s="567"/>
      <c r="BO99" s="567"/>
      <c r="BP99" s="567"/>
      <c r="BQ99" s="567"/>
      <c r="BR99" s="567"/>
      <c r="BS99" s="567"/>
      <c r="BT99" s="567"/>
      <c r="BU99" s="567"/>
      <c r="BV99" s="567"/>
      <c r="BW99" s="567"/>
      <c r="BX99" s="567"/>
      <c r="BY99" s="567"/>
      <c r="BZ99" s="567"/>
      <c r="CA99" s="567"/>
      <c r="CB99" s="567"/>
      <c r="CC99" s="567"/>
      <c r="CD99" s="567"/>
      <c r="CE99" s="567"/>
      <c r="CF99" s="567"/>
      <c r="CG99" s="567"/>
      <c r="CH99" s="567"/>
      <c r="CI99" s="567"/>
      <c r="CJ99" s="567"/>
      <c r="CK99" s="567"/>
      <c r="CL99" s="567"/>
      <c r="CM99" s="567"/>
      <c r="CN99" s="567"/>
      <c r="CO99" s="567"/>
      <c r="CP99" s="567"/>
      <c r="CQ99" s="567"/>
      <c r="CR99" s="567"/>
      <c r="CS99" s="567"/>
      <c r="CT99" s="567"/>
      <c r="CU99" s="567"/>
      <c r="CV99" s="567"/>
      <c r="CW99" s="567"/>
      <c r="CX99" s="567"/>
      <c r="CY99" s="567"/>
      <c r="CZ99" s="567"/>
      <c r="DA99" s="567"/>
      <c r="DB99" s="567"/>
      <c r="DC99" s="567"/>
      <c r="DD99" s="567"/>
      <c r="DE99" s="567"/>
      <c r="DF99" s="567"/>
      <c r="DG99" s="567"/>
      <c r="DH99" s="567"/>
      <c r="DI99" s="567"/>
      <c r="DJ99" s="567"/>
      <c r="DK99" s="567"/>
      <c r="DL99" s="567"/>
      <c r="DM99" s="567"/>
      <c r="DN99" s="567"/>
      <c r="DO99" s="567"/>
      <c r="DP99" s="567"/>
      <c r="DQ99" s="567"/>
      <c r="DR99" s="567"/>
      <c r="DS99" s="567"/>
      <c r="DT99" s="567"/>
      <c r="DU99" s="567"/>
      <c r="DV99" s="567"/>
      <c r="DW99" s="567"/>
      <c r="DX99" s="567"/>
      <c r="DY99" s="567"/>
      <c r="DZ99" s="567"/>
      <c r="EA99" s="567"/>
      <c r="EB99" s="567"/>
      <c r="EC99" s="567"/>
      <c r="ED99" s="567"/>
      <c r="EE99" s="567"/>
      <c r="EF99" s="567"/>
      <c r="EG99" s="567"/>
      <c r="EH99" s="567"/>
      <c r="EI99" s="567"/>
      <c r="EJ99" s="567"/>
      <c r="EK99" s="567"/>
      <c r="EL99" s="567"/>
      <c r="EM99" s="567"/>
      <c r="EN99" s="567"/>
      <c r="EO99" s="567"/>
      <c r="EP99" s="567"/>
      <c r="EQ99" s="567"/>
      <c r="ER99" s="567"/>
      <c r="ES99" s="567"/>
      <c r="ET99" s="567"/>
      <c r="EU99" s="567"/>
      <c r="EV99" s="567"/>
      <c r="EW99" s="567"/>
      <c r="EX99" s="567"/>
      <c r="EY99" s="567"/>
      <c r="EZ99" s="567"/>
      <c r="FA99" s="567"/>
      <c r="FB99" s="567"/>
      <c r="FC99" s="567"/>
    </row>
    <row r="100" spans="2:159" ht="28.75" customHeight="1">
      <c r="B100" s="567"/>
      <c r="C100" s="567"/>
      <c r="D100" s="567"/>
      <c r="E100" s="567"/>
      <c r="F100" s="567"/>
      <c r="G100" s="567"/>
      <c r="H100" s="567"/>
      <c r="I100" s="567"/>
      <c r="J100" s="567"/>
      <c r="K100" s="567"/>
      <c r="L100" s="567"/>
      <c r="M100" s="567"/>
      <c r="N100" s="567"/>
      <c r="O100" s="567"/>
      <c r="P100" s="567"/>
      <c r="Q100" s="567"/>
      <c r="R100" s="567"/>
      <c r="S100" s="567"/>
      <c r="T100" s="567"/>
      <c r="U100" s="567"/>
      <c r="V100" s="567"/>
      <c r="W100" s="567"/>
      <c r="X100" s="567"/>
      <c r="Y100" s="567"/>
      <c r="Z100" s="567"/>
      <c r="AA100" s="567"/>
      <c r="AB100" s="567"/>
      <c r="AC100" s="567"/>
      <c r="AD100" s="567"/>
      <c r="AE100" s="567"/>
      <c r="AF100" s="567"/>
      <c r="AG100" s="567"/>
      <c r="AH100" s="567"/>
      <c r="AI100" s="567"/>
      <c r="AJ100" s="567"/>
      <c r="AK100" s="567"/>
      <c r="AL100" s="567"/>
      <c r="AM100" s="567"/>
      <c r="AN100" s="567"/>
      <c r="AO100" s="567"/>
      <c r="AP100" s="567"/>
      <c r="AQ100" s="567"/>
      <c r="AR100" s="567"/>
      <c r="AS100" s="567"/>
      <c r="AT100" s="567"/>
      <c r="AU100" s="567"/>
      <c r="AV100" s="567"/>
      <c r="AW100" s="567"/>
      <c r="AX100" s="567"/>
      <c r="AY100" s="567"/>
      <c r="AZ100" s="567"/>
      <c r="BA100" s="567"/>
      <c r="BB100" s="567"/>
      <c r="BC100" s="567"/>
      <c r="BD100" s="567"/>
      <c r="BE100" s="567"/>
      <c r="BF100" s="567"/>
      <c r="BG100" s="567"/>
      <c r="BH100" s="567"/>
      <c r="BI100" s="567"/>
      <c r="BJ100" s="567"/>
      <c r="BK100" s="567"/>
      <c r="BL100" s="567"/>
      <c r="BM100" s="567"/>
      <c r="BN100" s="567"/>
      <c r="BO100" s="567"/>
      <c r="BP100" s="567"/>
      <c r="BQ100" s="567"/>
      <c r="BR100" s="567"/>
      <c r="BS100" s="567"/>
      <c r="BT100" s="567"/>
      <c r="BU100" s="567"/>
      <c r="BV100" s="567"/>
      <c r="BW100" s="567"/>
      <c r="BX100" s="567"/>
      <c r="BY100" s="567"/>
      <c r="BZ100" s="567"/>
      <c r="CA100" s="567"/>
      <c r="CB100" s="567"/>
      <c r="CC100" s="567"/>
      <c r="CD100" s="567"/>
      <c r="CE100" s="567"/>
      <c r="CF100" s="567"/>
      <c r="CG100" s="567"/>
      <c r="CH100" s="567"/>
      <c r="CI100" s="567"/>
      <c r="CJ100" s="567"/>
      <c r="CK100" s="567"/>
      <c r="CL100" s="567"/>
      <c r="CM100" s="567"/>
      <c r="CN100" s="567"/>
      <c r="CO100" s="567"/>
      <c r="CP100" s="567"/>
      <c r="CQ100" s="567"/>
      <c r="CR100" s="567"/>
      <c r="CS100" s="567"/>
      <c r="CT100" s="567"/>
      <c r="CU100" s="567"/>
      <c r="CV100" s="567"/>
      <c r="CW100" s="567"/>
      <c r="CX100" s="567"/>
      <c r="CY100" s="567"/>
      <c r="CZ100" s="567"/>
      <c r="DA100" s="567"/>
      <c r="DB100" s="567"/>
      <c r="DC100" s="567"/>
      <c r="DD100" s="567"/>
      <c r="DE100" s="567"/>
      <c r="DF100" s="567"/>
      <c r="DG100" s="567"/>
      <c r="DH100" s="567"/>
      <c r="DI100" s="567"/>
      <c r="DJ100" s="567"/>
      <c r="DK100" s="567"/>
      <c r="DL100" s="567"/>
      <c r="DM100" s="567"/>
      <c r="DN100" s="567"/>
      <c r="DO100" s="567"/>
      <c r="DP100" s="567"/>
      <c r="DQ100" s="567"/>
      <c r="DR100" s="567"/>
      <c r="DS100" s="567"/>
      <c r="DT100" s="567"/>
      <c r="DU100" s="567"/>
      <c r="DV100" s="567"/>
      <c r="DW100" s="567"/>
      <c r="DX100" s="567"/>
      <c r="DY100" s="567"/>
      <c r="DZ100" s="567"/>
      <c r="EA100" s="567"/>
      <c r="EB100" s="567"/>
      <c r="EC100" s="567"/>
      <c r="ED100" s="567"/>
      <c r="EE100" s="567"/>
      <c r="EF100" s="567"/>
      <c r="EG100" s="567"/>
      <c r="EH100" s="567"/>
      <c r="EI100" s="567"/>
      <c r="EJ100" s="567"/>
      <c r="EK100" s="567"/>
      <c r="EL100" s="567"/>
      <c r="EM100" s="567"/>
      <c r="EN100" s="567"/>
      <c r="EO100" s="567"/>
      <c r="EP100" s="567"/>
      <c r="EQ100" s="567"/>
      <c r="ER100" s="567"/>
      <c r="ES100" s="567"/>
      <c r="ET100" s="567"/>
      <c r="EU100" s="567"/>
      <c r="EV100" s="567"/>
      <c r="EW100" s="567"/>
      <c r="EX100" s="567"/>
      <c r="EY100" s="567"/>
      <c r="EZ100" s="567"/>
      <c r="FA100" s="567"/>
      <c r="FB100" s="567"/>
      <c r="FC100" s="567"/>
    </row>
    <row r="101" spans="2:159" ht="28.75" customHeight="1">
      <c r="B101" s="567"/>
      <c r="C101" s="567"/>
      <c r="D101" s="567"/>
      <c r="E101" s="567"/>
      <c r="F101" s="567"/>
      <c r="G101" s="567"/>
      <c r="H101" s="567"/>
      <c r="I101" s="567"/>
      <c r="J101" s="567"/>
      <c r="K101" s="567"/>
      <c r="L101" s="567"/>
      <c r="M101" s="567"/>
      <c r="N101" s="567"/>
      <c r="O101" s="567"/>
      <c r="P101" s="567"/>
      <c r="Q101" s="567"/>
      <c r="R101" s="567"/>
      <c r="S101" s="567"/>
      <c r="T101" s="567"/>
      <c r="U101" s="567"/>
      <c r="V101" s="567"/>
      <c r="W101" s="567"/>
      <c r="X101" s="567"/>
      <c r="Y101" s="567"/>
      <c r="Z101" s="567"/>
      <c r="AA101" s="567"/>
      <c r="AB101" s="567"/>
      <c r="AC101" s="567"/>
      <c r="AD101" s="567"/>
      <c r="AE101" s="567"/>
      <c r="AF101" s="567"/>
      <c r="AG101" s="567"/>
      <c r="AH101" s="567"/>
      <c r="AI101" s="567"/>
      <c r="AJ101" s="567"/>
      <c r="AK101" s="567"/>
      <c r="AL101" s="567"/>
      <c r="AM101" s="567"/>
      <c r="AN101" s="567"/>
      <c r="AO101" s="567"/>
      <c r="AP101" s="567"/>
      <c r="AQ101" s="567"/>
      <c r="AR101" s="567"/>
      <c r="AS101" s="567"/>
      <c r="AT101" s="567"/>
      <c r="AU101" s="567"/>
      <c r="AV101" s="567"/>
      <c r="AW101" s="567"/>
      <c r="AX101" s="567"/>
      <c r="AY101" s="567"/>
      <c r="AZ101" s="567"/>
      <c r="BA101" s="567"/>
      <c r="BB101" s="567"/>
      <c r="BC101" s="567"/>
      <c r="BD101" s="567"/>
      <c r="BE101" s="567"/>
      <c r="BF101" s="567"/>
      <c r="BG101" s="567"/>
      <c r="BH101" s="567"/>
      <c r="BI101" s="567"/>
      <c r="BJ101" s="567"/>
      <c r="BK101" s="567"/>
      <c r="BL101" s="567"/>
      <c r="BM101" s="567"/>
      <c r="BN101" s="567"/>
      <c r="BO101" s="567"/>
      <c r="BP101" s="567"/>
      <c r="BQ101" s="567"/>
      <c r="BR101" s="567"/>
      <c r="BS101" s="567"/>
      <c r="BT101" s="567"/>
      <c r="BU101" s="567"/>
      <c r="BV101" s="567"/>
      <c r="BW101" s="567"/>
      <c r="BX101" s="567"/>
      <c r="BY101" s="567"/>
      <c r="BZ101" s="567"/>
      <c r="CA101" s="567"/>
      <c r="CB101" s="567"/>
      <c r="CC101" s="567"/>
      <c r="CD101" s="567"/>
      <c r="CE101" s="567"/>
      <c r="CF101" s="567"/>
      <c r="CG101" s="567"/>
      <c r="CH101" s="567"/>
      <c r="CI101" s="567"/>
      <c r="CJ101" s="567"/>
      <c r="CK101" s="567"/>
      <c r="CL101" s="567"/>
      <c r="CM101" s="567"/>
      <c r="CN101" s="567"/>
      <c r="CO101" s="567"/>
      <c r="CP101" s="567"/>
      <c r="CQ101" s="567"/>
      <c r="CR101" s="567"/>
      <c r="CS101" s="567"/>
      <c r="CT101" s="567"/>
      <c r="CU101" s="567"/>
      <c r="CV101" s="567"/>
      <c r="CW101" s="567"/>
      <c r="CX101" s="567"/>
      <c r="CY101" s="567"/>
      <c r="CZ101" s="567"/>
      <c r="DA101" s="567"/>
      <c r="DB101" s="567"/>
      <c r="DC101" s="567"/>
      <c r="DD101" s="567"/>
      <c r="DE101" s="567"/>
      <c r="DF101" s="567"/>
      <c r="DG101" s="567"/>
      <c r="DH101" s="567"/>
      <c r="DI101" s="567"/>
      <c r="DJ101" s="567"/>
      <c r="DK101" s="567"/>
      <c r="DL101" s="567"/>
      <c r="DM101" s="567"/>
      <c r="DN101" s="567"/>
      <c r="DO101" s="567"/>
      <c r="DP101" s="567"/>
      <c r="DQ101" s="567"/>
      <c r="DR101" s="567"/>
      <c r="DS101" s="567"/>
      <c r="DT101" s="567"/>
      <c r="DU101" s="567"/>
      <c r="DV101" s="567"/>
      <c r="DW101" s="567"/>
      <c r="DX101" s="567"/>
      <c r="DY101" s="567"/>
      <c r="DZ101" s="567"/>
      <c r="EA101" s="567"/>
      <c r="EB101" s="567"/>
      <c r="EC101" s="567"/>
      <c r="ED101" s="567"/>
      <c r="EE101" s="567"/>
      <c r="EF101" s="567"/>
      <c r="EG101" s="567"/>
      <c r="EH101" s="567"/>
      <c r="EI101" s="567"/>
      <c r="EJ101" s="567"/>
      <c r="EK101" s="567"/>
      <c r="EL101" s="567"/>
      <c r="EM101" s="567"/>
      <c r="EN101" s="567"/>
      <c r="EO101" s="567"/>
      <c r="EP101" s="567"/>
      <c r="EQ101" s="567"/>
      <c r="ER101" s="567"/>
      <c r="ES101" s="567"/>
      <c r="ET101" s="567"/>
      <c r="EU101" s="567"/>
      <c r="EV101" s="567"/>
      <c r="EW101" s="567"/>
      <c r="EX101" s="567"/>
      <c r="EY101" s="567"/>
      <c r="EZ101" s="567"/>
      <c r="FA101" s="567"/>
      <c r="FB101" s="567"/>
      <c r="FC101" s="567"/>
    </row>
    <row r="102" spans="2:159" ht="28.75" customHeight="1">
      <c r="B102" s="567"/>
      <c r="C102" s="567"/>
      <c r="D102" s="1077"/>
      <c r="E102" s="1077"/>
      <c r="F102" s="1077"/>
      <c r="G102" s="1077"/>
      <c r="H102" s="1817" t="s">
        <v>28</v>
      </c>
      <c r="I102" s="1817"/>
      <c r="J102" s="1817"/>
      <c r="K102" s="1817"/>
      <c r="L102" s="1817"/>
      <c r="M102" s="1817"/>
      <c r="N102" s="1817"/>
      <c r="O102" s="1817"/>
      <c r="P102" s="1675"/>
      <c r="Q102" s="1675"/>
      <c r="R102" s="1675"/>
      <c r="S102" s="1675"/>
      <c r="T102" s="1675"/>
      <c r="U102" s="1675"/>
      <c r="V102" s="1675"/>
      <c r="W102" s="1675"/>
      <c r="X102" s="1077"/>
      <c r="Y102" s="1077"/>
      <c r="Z102" s="1077"/>
      <c r="AA102" s="1077"/>
      <c r="AB102" s="567"/>
      <c r="AC102" s="567"/>
      <c r="AD102" s="567"/>
      <c r="AE102" s="567"/>
      <c r="AF102" s="567"/>
      <c r="AG102" s="1485"/>
      <c r="AH102" s="567"/>
      <c r="AI102" s="567"/>
      <c r="AJ102" s="567"/>
      <c r="AK102" s="567"/>
      <c r="AL102" s="567"/>
      <c r="AM102" s="567"/>
      <c r="AN102" s="1818" t="s">
        <v>17</v>
      </c>
      <c r="AO102" s="1818"/>
      <c r="AP102" s="1818"/>
      <c r="AQ102" s="1818"/>
      <c r="AR102" s="1818"/>
      <c r="AS102" s="1818"/>
      <c r="AT102" s="1818"/>
      <c r="AU102" s="1818"/>
      <c r="AV102" s="1676"/>
      <c r="AW102" s="1676"/>
      <c r="AX102" s="1676"/>
      <c r="AY102" s="1676"/>
      <c r="AZ102" s="1676"/>
      <c r="BA102" s="1676"/>
      <c r="BB102" s="1676"/>
      <c r="BC102" s="1676"/>
      <c r="BD102" s="567"/>
      <c r="BE102" s="567"/>
      <c r="BF102" s="567"/>
      <c r="BG102" s="567"/>
      <c r="BH102" s="567"/>
      <c r="BI102" s="567"/>
      <c r="BJ102" s="567"/>
      <c r="BK102" s="567"/>
      <c r="BL102" s="1485"/>
      <c r="BM102" s="1485"/>
      <c r="BN102" s="567"/>
      <c r="BO102" s="567"/>
      <c r="BP102" s="567"/>
      <c r="BQ102" s="567"/>
      <c r="BR102" s="567"/>
      <c r="BS102" s="567"/>
      <c r="BT102" s="1818" t="s">
        <v>18</v>
      </c>
      <c r="BU102" s="1818"/>
      <c r="BV102" s="1818"/>
      <c r="BW102" s="1818"/>
      <c r="BX102" s="1818"/>
      <c r="BY102" s="1818"/>
      <c r="BZ102" s="1818"/>
      <c r="CA102" s="1818"/>
      <c r="CB102" s="1676"/>
      <c r="CC102" s="1676"/>
      <c r="CD102" s="1676"/>
      <c r="CE102" s="1676"/>
      <c r="CF102" s="1676"/>
      <c r="CG102" s="1676"/>
      <c r="CH102" s="1676"/>
      <c r="CI102" s="1676"/>
      <c r="CJ102" s="567"/>
      <c r="CK102" s="567"/>
      <c r="CL102" s="567"/>
      <c r="CM102" s="567"/>
      <c r="CN102" s="567"/>
      <c r="CO102" s="567"/>
      <c r="CP102" s="567"/>
      <c r="CQ102" s="567"/>
      <c r="CR102" s="1485"/>
      <c r="CS102" s="1485"/>
      <c r="CT102" s="567"/>
      <c r="CU102" s="567"/>
      <c r="CV102" s="567"/>
      <c r="CW102" s="567"/>
      <c r="CX102" s="567"/>
      <c r="CY102" s="567"/>
      <c r="CZ102" s="1818" t="s">
        <v>19</v>
      </c>
      <c r="DA102" s="1818"/>
      <c r="DB102" s="1818"/>
      <c r="DC102" s="1818"/>
      <c r="DD102" s="1818"/>
      <c r="DE102" s="1818"/>
      <c r="DF102" s="1818"/>
      <c r="DG102" s="1818"/>
      <c r="DH102" s="1676"/>
      <c r="DI102" s="1676"/>
      <c r="DJ102" s="1676"/>
      <c r="DK102" s="1676"/>
      <c r="DL102" s="1676"/>
      <c r="DM102" s="1676"/>
      <c r="DN102" s="1676"/>
      <c r="DO102" s="1676"/>
      <c r="DP102" s="567"/>
      <c r="DQ102" s="567"/>
      <c r="DR102" s="567"/>
      <c r="DS102" s="567"/>
      <c r="DT102" s="567"/>
      <c r="DU102" s="567"/>
      <c r="DV102" s="567"/>
      <c r="DW102" s="567"/>
      <c r="DX102" s="1485"/>
      <c r="DY102" s="1485"/>
      <c r="DZ102" s="567"/>
      <c r="EA102" s="567"/>
      <c r="EB102" s="567"/>
      <c r="EC102" s="567"/>
      <c r="ED102" s="567"/>
      <c r="EE102" s="567"/>
      <c r="EF102" s="1818" t="s">
        <v>20</v>
      </c>
      <c r="EG102" s="1818"/>
      <c r="EH102" s="1818"/>
      <c r="EI102" s="1818"/>
      <c r="EJ102" s="1818"/>
      <c r="EK102" s="1818"/>
      <c r="EL102" s="1818"/>
      <c r="EM102" s="1818"/>
      <c r="EN102" s="1818"/>
      <c r="EO102" s="1676"/>
      <c r="EP102" s="1676"/>
      <c r="EQ102" s="1676"/>
      <c r="ER102" s="1676"/>
      <c r="ES102" s="1676"/>
      <c r="ET102" s="1676"/>
      <c r="EU102" s="1676"/>
      <c r="EV102" s="567"/>
      <c r="EW102" s="567"/>
      <c r="EX102" s="567"/>
      <c r="EY102" s="567"/>
      <c r="EZ102" s="567"/>
      <c r="FA102" s="567"/>
      <c r="FB102" s="567"/>
      <c r="FC102" s="567"/>
    </row>
    <row r="103" spans="2:159" ht="28.75" customHeight="1">
      <c r="B103" s="567"/>
      <c r="C103" s="567"/>
      <c r="D103" s="1077"/>
      <c r="E103" s="1814">
        <v>4.0999999999999996</v>
      </c>
      <c r="F103" s="1814"/>
      <c r="G103" s="1814"/>
      <c r="H103" s="1817"/>
      <c r="I103" s="1817"/>
      <c r="J103" s="1817"/>
      <c r="K103" s="1817"/>
      <c r="L103" s="1817"/>
      <c r="M103" s="1817"/>
      <c r="N103" s="1817"/>
      <c r="O103" s="1817"/>
      <c r="P103" s="1671"/>
      <c r="Q103" s="1671"/>
      <c r="R103" s="1672"/>
      <c r="S103" s="1672"/>
      <c r="T103" s="1672"/>
      <c r="U103" s="1672"/>
      <c r="V103" s="1671"/>
      <c r="W103" s="1671"/>
      <c r="X103" s="1671"/>
      <c r="Y103" s="1077"/>
      <c r="Z103" s="1077"/>
      <c r="AA103" s="1077"/>
      <c r="AB103" s="567"/>
      <c r="AC103" s="567"/>
      <c r="AD103" s="567"/>
      <c r="AE103" s="567"/>
      <c r="AF103" s="567"/>
      <c r="AG103" s="1485"/>
      <c r="AH103" s="567"/>
      <c r="AI103" s="567"/>
      <c r="AJ103" s="567"/>
      <c r="AK103" s="1590"/>
      <c r="AL103" s="1590"/>
      <c r="AM103" s="1590"/>
      <c r="AN103" s="1818"/>
      <c r="AO103" s="1818"/>
      <c r="AP103" s="1818"/>
      <c r="AQ103" s="1818"/>
      <c r="AR103" s="1818"/>
      <c r="AS103" s="1818"/>
      <c r="AT103" s="1818"/>
      <c r="AU103" s="1818"/>
      <c r="AV103" s="1673"/>
      <c r="AW103" s="1673"/>
      <c r="AX103" s="1674"/>
      <c r="AY103" s="1674"/>
      <c r="AZ103" s="1674"/>
      <c r="BA103" s="1674"/>
      <c r="BB103" s="1673"/>
      <c r="BC103" s="1673"/>
      <c r="BD103" s="1673"/>
      <c r="BE103" s="567"/>
      <c r="BF103" s="567"/>
      <c r="BG103" s="567"/>
      <c r="BH103" s="567"/>
      <c r="BI103" s="567"/>
      <c r="BJ103" s="567"/>
      <c r="BK103" s="567"/>
      <c r="BL103" s="1485"/>
      <c r="BM103" s="1485"/>
      <c r="BN103" s="567"/>
      <c r="BO103" s="567"/>
      <c r="BP103" s="567"/>
      <c r="BQ103" s="1590"/>
      <c r="BR103" s="1590"/>
      <c r="BS103" s="1590"/>
      <c r="BT103" s="1818"/>
      <c r="BU103" s="1818"/>
      <c r="BV103" s="1818"/>
      <c r="BW103" s="1818"/>
      <c r="BX103" s="1818"/>
      <c r="BY103" s="1818"/>
      <c r="BZ103" s="1818"/>
      <c r="CA103" s="1818"/>
      <c r="CB103" s="1673"/>
      <c r="CC103" s="1673"/>
      <c r="CD103" s="1674"/>
      <c r="CE103" s="1674"/>
      <c r="CF103" s="1674"/>
      <c r="CG103" s="1674"/>
      <c r="CH103" s="1673"/>
      <c r="CI103" s="1673"/>
      <c r="CJ103" s="1673"/>
      <c r="CK103" s="567"/>
      <c r="CL103" s="567"/>
      <c r="CM103" s="567"/>
      <c r="CN103" s="567"/>
      <c r="CO103" s="567"/>
      <c r="CP103" s="567"/>
      <c r="CQ103" s="567"/>
      <c r="CR103" s="1485"/>
      <c r="CS103" s="1485"/>
      <c r="CT103" s="567"/>
      <c r="CU103" s="567"/>
      <c r="CV103" s="567"/>
      <c r="CW103" s="1590"/>
      <c r="CX103" s="1590"/>
      <c r="CY103" s="1590"/>
      <c r="CZ103" s="1818"/>
      <c r="DA103" s="1818"/>
      <c r="DB103" s="1818"/>
      <c r="DC103" s="1818"/>
      <c r="DD103" s="1818"/>
      <c r="DE103" s="1818"/>
      <c r="DF103" s="1818"/>
      <c r="DG103" s="1818"/>
      <c r="DH103" s="1673"/>
      <c r="DI103" s="1673"/>
      <c r="DJ103" s="1674"/>
      <c r="DK103" s="1674"/>
      <c r="DL103" s="1674"/>
      <c r="DM103" s="1674"/>
      <c r="DN103" s="1673"/>
      <c r="DO103" s="1673"/>
      <c r="DP103" s="1673"/>
      <c r="DQ103" s="567"/>
      <c r="DR103" s="567"/>
      <c r="DS103" s="567"/>
      <c r="DT103" s="567"/>
      <c r="DU103" s="567"/>
      <c r="DV103" s="567"/>
      <c r="DW103" s="567"/>
      <c r="DX103" s="1485"/>
      <c r="DY103" s="1485"/>
      <c r="DZ103" s="567"/>
      <c r="EA103" s="567"/>
      <c r="EB103" s="567"/>
      <c r="EC103" s="1590"/>
      <c r="ED103" s="1590"/>
      <c r="EE103" s="1590"/>
      <c r="EF103" s="1818"/>
      <c r="EG103" s="1818"/>
      <c r="EH103" s="1818"/>
      <c r="EI103" s="1818"/>
      <c r="EJ103" s="1818"/>
      <c r="EK103" s="1818"/>
      <c r="EL103" s="1818"/>
      <c r="EM103" s="1818"/>
      <c r="EN103" s="1818"/>
      <c r="EO103" s="1673"/>
      <c r="EP103" s="1674"/>
      <c r="EQ103" s="1674"/>
      <c r="ER103" s="1674"/>
      <c r="ES103" s="1674"/>
      <c r="ET103" s="1673"/>
      <c r="EU103" s="1673"/>
      <c r="EV103" s="1673"/>
      <c r="EW103" s="567"/>
      <c r="EX103" s="567"/>
      <c r="EY103" s="567"/>
      <c r="EZ103" s="567"/>
      <c r="FA103" s="567"/>
      <c r="FB103" s="567"/>
      <c r="FC103" s="567"/>
    </row>
    <row r="104" spans="2:159" ht="28.75" customHeight="1">
      <c r="B104" s="1779" t="s">
        <v>2</v>
      </c>
      <c r="C104" s="1779"/>
      <c r="D104" s="1722">
        <v>3.96</v>
      </c>
      <c r="E104" s="1814"/>
      <c r="F104" s="1814"/>
      <c r="G104" s="1814"/>
      <c r="H104" s="1479"/>
      <c r="I104" s="1479"/>
      <c r="J104" s="1479"/>
      <c r="K104" s="1479"/>
      <c r="L104" s="1479"/>
      <c r="M104" s="1479"/>
      <c r="N104" s="1479"/>
      <c r="O104" s="1479"/>
      <c r="P104" s="1480"/>
      <c r="Q104" s="1480"/>
      <c r="R104" s="1480"/>
      <c r="S104" s="1480"/>
      <c r="T104" s="1480"/>
      <c r="U104" s="1480"/>
      <c r="V104" s="1480"/>
      <c r="W104" s="1480"/>
      <c r="X104" s="1480"/>
      <c r="Y104" s="1480"/>
      <c r="Z104" s="1480"/>
      <c r="AA104" s="1029">
        <v>0.2</v>
      </c>
      <c r="AB104" s="1810">
        <v>3</v>
      </c>
      <c r="AC104" s="1810"/>
      <c r="AD104" s="1812" t="s">
        <v>0</v>
      </c>
      <c r="AE104" s="1812"/>
      <c r="AF104" s="567"/>
      <c r="AG104" s="1485"/>
      <c r="AH104" s="1779" t="s">
        <v>2</v>
      </c>
      <c r="AI104" s="1779"/>
      <c r="AJ104" s="1041">
        <v>24.3</v>
      </c>
      <c r="AK104" s="1793">
        <v>24.1</v>
      </c>
      <c r="AL104" s="1814"/>
      <c r="AM104" s="1814"/>
      <c r="AN104" s="1479"/>
      <c r="AO104" s="1479"/>
      <c r="AP104" s="1479"/>
      <c r="AQ104" s="1479"/>
      <c r="AR104" s="1479"/>
      <c r="AS104" s="1479"/>
      <c r="AT104" s="1479"/>
      <c r="AU104" s="1479"/>
      <c r="AV104" s="1480"/>
      <c r="AW104" s="1480"/>
      <c r="AX104" s="1480"/>
      <c r="AY104" s="1480"/>
      <c r="AZ104" s="1480"/>
      <c r="BA104" s="1480"/>
      <c r="BB104" s="1480"/>
      <c r="BC104" s="1480"/>
      <c r="BD104" s="1480"/>
      <c r="BE104" s="1480"/>
      <c r="BF104" s="1480"/>
      <c r="BG104" s="600">
        <v>1.5</v>
      </c>
      <c r="BH104" s="1810">
        <v>3</v>
      </c>
      <c r="BI104" s="1810"/>
      <c r="BJ104" s="1812" t="s">
        <v>0</v>
      </c>
      <c r="BK104" s="1812"/>
      <c r="BL104" s="1485"/>
      <c r="BM104" s="1485"/>
      <c r="BN104" s="1779" t="s">
        <v>2</v>
      </c>
      <c r="BO104" s="1779"/>
      <c r="BP104" s="1041">
        <v>59.8</v>
      </c>
      <c r="BQ104" s="1793">
        <v>58.8</v>
      </c>
      <c r="BR104" s="1814"/>
      <c r="BS104" s="1814"/>
      <c r="BT104" s="1479"/>
      <c r="BU104" s="1479"/>
      <c r="BV104" s="1479"/>
      <c r="BW104" s="1479"/>
      <c r="BX104" s="1479"/>
      <c r="BY104" s="1479"/>
      <c r="BZ104" s="1479"/>
      <c r="CA104" s="1479"/>
      <c r="CB104" s="1480"/>
      <c r="CC104" s="1480"/>
      <c r="CD104" s="1480"/>
      <c r="CE104" s="1480"/>
      <c r="CF104" s="1480"/>
      <c r="CG104" s="1480"/>
      <c r="CH104" s="1480"/>
      <c r="CI104" s="1480"/>
      <c r="CJ104" s="1480"/>
      <c r="CK104" s="1480"/>
      <c r="CL104" s="1480"/>
      <c r="CM104" s="734">
        <v>15.7</v>
      </c>
      <c r="CN104" s="1810">
        <v>3</v>
      </c>
      <c r="CO104" s="1810"/>
      <c r="CP104" s="1812" t="s">
        <v>0</v>
      </c>
      <c r="CQ104" s="1812"/>
      <c r="CR104" s="1485"/>
      <c r="CS104" s="1485"/>
      <c r="CT104" s="1779" t="s">
        <v>2</v>
      </c>
      <c r="CU104" s="1779"/>
      <c r="CV104" s="1041">
        <v>82.3</v>
      </c>
      <c r="CW104" s="1793">
        <v>82.3</v>
      </c>
      <c r="CX104" s="1814"/>
      <c r="CY104" s="1814"/>
      <c r="CZ104" s="1479"/>
      <c r="DA104" s="1479"/>
      <c r="DB104" s="1479"/>
      <c r="DC104" s="1479"/>
      <c r="DD104" s="1479"/>
      <c r="DE104" s="1479"/>
      <c r="DF104" s="1479"/>
      <c r="DG104" s="1479"/>
      <c r="DH104" s="1480"/>
      <c r="DI104" s="1480"/>
      <c r="DJ104" s="1480"/>
      <c r="DK104" s="1480"/>
      <c r="DL104" s="1480"/>
      <c r="DM104" s="1480"/>
      <c r="DN104" s="1480"/>
      <c r="DO104" s="1480"/>
      <c r="DP104" s="1480"/>
      <c r="DQ104" s="1480"/>
      <c r="DR104" s="1480"/>
      <c r="DS104" s="737">
        <v>57.1</v>
      </c>
      <c r="DT104" s="1810">
        <v>3</v>
      </c>
      <c r="DU104" s="1810"/>
      <c r="DV104" s="1812" t="s">
        <v>0</v>
      </c>
      <c r="DW104" s="1812"/>
      <c r="DX104" s="1485"/>
      <c r="DY104" s="1485"/>
      <c r="DZ104" s="1779" t="s">
        <v>2</v>
      </c>
      <c r="EA104" s="1779"/>
      <c r="EB104" s="1041">
        <v>94.5</v>
      </c>
      <c r="EC104" s="1793">
        <v>94.4</v>
      </c>
      <c r="ED104" s="1814"/>
      <c r="EE104" s="1814"/>
      <c r="EF104" s="1479"/>
      <c r="EG104" s="1479"/>
      <c r="EH104" s="1479"/>
      <c r="EI104" s="1479"/>
      <c r="EJ104" s="1479"/>
      <c r="EK104" s="1479"/>
      <c r="EL104" s="1479"/>
      <c r="EM104" s="1479"/>
      <c r="EN104" s="1480"/>
      <c r="EO104" s="1480"/>
      <c r="EP104" s="1480"/>
      <c r="EQ104" s="1480"/>
      <c r="ER104" s="1480"/>
      <c r="ES104" s="1480"/>
      <c r="ET104" s="1480"/>
      <c r="EU104" s="1480"/>
      <c r="EV104" s="1480"/>
      <c r="EW104" s="1480"/>
      <c r="EX104" s="1480"/>
      <c r="EY104" s="997">
        <v>88.9</v>
      </c>
      <c r="EZ104" s="1810">
        <v>3</v>
      </c>
      <c r="FA104" s="1810"/>
      <c r="FB104" s="1812" t="s">
        <v>0</v>
      </c>
      <c r="FC104" s="1812"/>
    </row>
    <row r="105" spans="2:159" ht="28.75" customHeight="1">
      <c r="B105" s="1779"/>
      <c r="C105" s="1779"/>
      <c r="D105" s="1723">
        <v>3.74</v>
      </c>
      <c r="E105" s="1669"/>
      <c r="F105" s="1669"/>
      <c r="G105" s="1669"/>
      <c r="H105" s="1479"/>
      <c r="I105" s="1480"/>
      <c r="J105" s="1480"/>
      <c r="K105" s="1480"/>
      <c r="L105" s="1480"/>
      <c r="M105" s="1480"/>
      <c r="N105" s="1480"/>
      <c r="O105" s="1480"/>
      <c r="P105" s="1480"/>
      <c r="Q105" s="1480"/>
      <c r="R105" s="1480"/>
      <c r="S105" s="1480"/>
      <c r="T105" s="1480"/>
      <c r="U105" s="1480"/>
      <c r="V105" s="1480"/>
      <c r="W105" s="1480"/>
      <c r="X105" s="1480"/>
      <c r="Y105" s="1480"/>
      <c r="Z105" s="1667">
        <v>0.1</v>
      </c>
      <c r="AA105" s="598">
        <v>0</v>
      </c>
      <c r="AB105" s="1469"/>
      <c r="AC105" s="1469"/>
      <c r="AD105" s="1812"/>
      <c r="AE105" s="1812"/>
      <c r="AF105" s="567"/>
      <c r="AG105" s="1485"/>
      <c r="AH105" s="1779"/>
      <c r="AI105" s="1779"/>
      <c r="AJ105" s="1042">
        <v>23</v>
      </c>
      <c r="AK105" s="1793"/>
      <c r="AL105" s="1814"/>
      <c r="AM105" s="1814"/>
      <c r="AN105" s="1479"/>
      <c r="AO105" s="1480"/>
      <c r="AP105" s="1480"/>
      <c r="AQ105" s="1480"/>
      <c r="AR105" s="1480"/>
      <c r="AS105" s="1480"/>
      <c r="AT105" s="1480"/>
      <c r="AU105" s="1480"/>
      <c r="AV105" s="1480"/>
      <c r="AW105" s="1480"/>
      <c r="AX105" s="1480"/>
      <c r="AY105" s="1480"/>
      <c r="AZ105" s="1480"/>
      <c r="BA105" s="1480"/>
      <c r="BB105" s="1480"/>
      <c r="BC105" s="1480"/>
      <c r="BD105" s="1480"/>
      <c r="BE105" s="1480"/>
      <c r="BF105" s="1626">
        <v>1</v>
      </c>
      <c r="BG105" s="598">
        <v>1</v>
      </c>
      <c r="BH105" s="1469"/>
      <c r="BI105" s="1469"/>
      <c r="BJ105" s="1812"/>
      <c r="BK105" s="1812"/>
      <c r="BL105" s="1485"/>
      <c r="BM105" s="1485"/>
      <c r="BN105" s="1779"/>
      <c r="BO105" s="1779"/>
      <c r="BP105" s="1042">
        <v>57.3</v>
      </c>
      <c r="BQ105" s="1793"/>
      <c r="BR105" s="1814"/>
      <c r="BS105" s="1814"/>
      <c r="BT105" s="1479"/>
      <c r="BU105" s="1480"/>
      <c r="BV105" s="1480"/>
      <c r="BW105" s="1480"/>
      <c r="BX105" s="1480"/>
      <c r="BY105" s="1480"/>
      <c r="BZ105" s="1480"/>
      <c r="CA105" s="1480"/>
      <c r="CB105" s="1480"/>
      <c r="CC105" s="1480"/>
      <c r="CD105" s="1480"/>
      <c r="CE105" s="1480"/>
      <c r="CF105" s="1480"/>
      <c r="CG105" s="1480"/>
      <c r="CH105" s="1480"/>
      <c r="CI105" s="1480"/>
      <c r="CJ105" s="1480"/>
      <c r="CK105" s="1480"/>
      <c r="CL105" s="1585">
        <v>17.2</v>
      </c>
      <c r="CM105" s="598">
        <v>14.9</v>
      </c>
      <c r="CN105" s="1469"/>
      <c r="CO105" s="1469"/>
      <c r="CP105" s="1812"/>
      <c r="CQ105" s="1812"/>
      <c r="CR105" s="1485"/>
      <c r="CS105" s="1485"/>
      <c r="CT105" s="1779"/>
      <c r="CU105" s="1779"/>
      <c r="CV105" s="1042">
        <v>80.8</v>
      </c>
      <c r="CW105" s="1669"/>
      <c r="CX105" s="1669"/>
      <c r="CY105" s="1669"/>
      <c r="CZ105" s="1479"/>
      <c r="DA105" s="1480"/>
      <c r="DB105" s="1480"/>
      <c r="DC105" s="1480"/>
      <c r="DD105" s="1480"/>
      <c r="DE105" s="1480"/>
      <c r="DF105" s="1480"/>
      <c r="DG105" s="1480"/>
      <c r="DH105" s="1480"/>
      <c r="DI105" s="1480"/>
      <c r="DJ105" s="1480"/>
      <c r="DK105" s="1480"/>
      <c r="DL105" s="1480"/>
      <c r="DM105" s="1480"/>
      <c r="DN105" s="1480"/>
      <c r="DO105" s="1480"/>
      <c r="DP105" s="1480"/>
      <c r="DQ105" s="1480"/>
      <c r="DR105" s="1655">
        <v>58.3</v>
      </c>
      <c r="DS105" s="612">
        <v>58.3</v>
      </c>
      <c r="DT105" s="1469"/>
      <c r="DU105" s="1469"/>
      <c r="DV105" s="1812"/>
      <c r="DW105" s="1812"/>
      <c r="DX105" s="1485"/>
      <c r="DY105" s="1485"/>
      <c r="DZ105" s="1779"/>
      <c r="EA105" s="1779"/>
      <c r="EB105" s="1042">
        <v>94.1</v>
      </c>
      <c r="EC105" s="1669"/>
      <c r="ED105" s="1669"/>
      <c r="EE105" s="1669"/>
      <c r="EF105" s="1479"/>
      <c r="EG105" s="1480"/>
      <c r="EH105" s="1480"/>
      <c r="EI105" s="1480"/>
      <c r="EJ105" s="1480"/>
      <c r="EK105" s="1480"/>
      <c r="EL105" s="1480"/>
      <c r="EM105" s="1480"/>
      <c r="EN105" s="1480"/>
      <c r="EO105" s="1480"/>
      <c r="EP105" s="1480"/>
      <c r="EQ105" s="1480"/>
      <c r="ER105" s="1480"/>
      <c r="ES105" s="1480"/>
      <c r="ET105" s="1480"/>
      <c r="EU105" s="1480"/>
      <c r="EV105" s="1480"/>
      <c r="EW105" s="1480"/>
      <c r="EX105" s="1491">
        <v>90.7</v>
      </c>
      <c r="EY105" s="771">
        <v>89.6</v>
      </c>
      <c r="EZ105" s="1469"/>
      <c r="FA105" s="1469"/>
      <c r="FB105" s="1812"/>
      <c r="FC105" s="1812"/>
    </row>
    <row r="106" spans="2:159" ht="28.75" customHeight="1">
      <c r="B106" s="1779"/>
      <c r="C106" s="1779"/>
      <c r="D106" s="1724">
        <v>3.52</v>
      </c>
      <c r="E106" s="1468"/>
      <c r="F106" s="1468"/>
      <c r="G106" s="593"/>
      <c r="H106" s="1480"/>
      <c r="I106" s="1480"/>
      <c r="J106" s="1480"/>
      <c r="K106" s="1480"/>
      <c r="L106" s="1480"/>
      <c r="M106" s="1480"/>
      <c r="N106" s="1480"/>
      <c r="O106" s="1480"/>
      <c r="P106" s="1480"/>
      <c r="Q106" s="1480"/>
      <c r="R106" s="1480"/>
      <c r="S106" s="1480"/>
      <c r="T106" s="1480"/>
      <c r="U106" s="1480"/>
      <c r="V106" s="1480"/>
      <c r="W106" s="1480"/>
      <c r="X106" s="1480"/>
      <c r="Y106" s="1667">
        <v>0.1</v>
      </c>
      <c r="Z106" s="1626">
        <v>0</v>
      </c>
      <c r="AA106" s="598">
        <v>0</v>
      </c>
      <c r="AB106" s="1469"/>
      <c r="AC106" s="1469"/>
      <c r="AD106" s="1812"/>
      <c r="AE106" s="1812"/>
      <c r="AF106" s="567"/>
      <c r="AG106" s="1485"/>
      <c r="AH106" s="1779"/>
      <c r="AI106" s="1779"/>
      <c r="AJ106" s="1043">
        <v>21.7</v>
      </c>
      <c r="AK106" s="1468"/>
      <c r="AL106" s="1468"/>
      <c r="AM106" s="593"/>
      <c r="AN106" s="1480"/>
      <c r="AO106" s="1480"/>
      <c r="AP106" s="1480"/>
      <c r="AQ106" s="1480"/>
      <c r="AR106" s="1480"/>
      <c r="AS106" s="1480"/>
      <c r="AT106" s="1480"/>
      <c r="AU106" s="1480"/>
      <c r="AV106" s="1480"/>
      <c r="AW106" s="1480"/>
      <c r="AX106" s="1480"/>
      <c r="AY106" s="1480"/>
      <c r="AZ106" s="1480"/>
      <c r="BA106" s="1480"/>
      <c r="BB106" s="1480"/>
      <c r="BC106" s="1480"/>
      <c r="BD106" s="1480"/>
      <c r="BE106" s="1691">
        <v>1.2</v>
      </c>
      <c r="BF106" s="1626">
        <v>0.9</v>
      </c>
      <c r="BG106" s="638">
        <v>1.2</v>
      </c>
      <c r="BH106" s="1469"/>
      <c r="BI106" s="1469"/>
      <c r="BJ106" s="1812"/>
      <c r="BK106" s="1812"/>
      <c r="BL106" s="1485"/>
      <c r="BM106" s="1485"/>
      <c r="BN106" s="1779"/>
      <c r="BO106" s="1779"/>
      <c r="BP106" s="1043">
        <v>54.8</v>
      </c>
      <c r="BQ106" s="1468"/>
      <c r="BR106" s="1468"/>
      <c r="BS106" s="593"/>
      <c r="BT106" s="1480"/>
      <c r="BU106" s="1480"/>
      <c r="BV106" s="1480"/>
      <c r="BW106" s="1480"/>
      <c r="BX106" s="1480"/>
      <c r="BY106" s="1480"/>
      <c r="BZ106" s="1480"/>
      <c r="CA106" s="1480"/>
      <c r="CB106" s="1480"/>
      <c r="CC106" s="1480"/>
      <c r="CD106" s="1480"/>
      <c r="CE106" s="1480"/>
      <c r="CF106" s="1480"/>
      <c r="CG106" s="1480"/>
      <c r="CH106" s="1480"/>
      <c r="CI106" s="1480"/>
      <c r="CJ106" s="1480"/>
      <c r="CK106" s="1667">
        <v>15.7</v>
      </c>
      <c r="CL106" s="1742">
        <v>15.6</v>
      </c>
      <c r="CM106" s="600">
        <v>16</v>
      </c>
      <c r="CN106" s="1469"/>
      <c r="CO106" s="1469"/>
      <c r="CP106" s="1812"/>
      <c r="CQ106" s="1812"/>
      <c r="CR106" s="1485"/>
      <c r="CS106" s="1485"/>
      <c r="CT106" s="1779"/>
      <c r="CU106" s="1779"/>
      <c r="CV106" s="1043">
        <v>79.3</v>
      </c>
      <c r="CW106" s="1468"/>
      <c r="CX106" s="1468"/>
      <c r="CY106" s="593"/>
      <c r="CZ106" s="1480"/>
      <c r="DA106" s="1480"/>
      <c r="DB106" s="1480"/>
      <c r="DC106" s="1480"/>
      <c r="DD106" s="1480"/>
      <c r="DE106" s="1480"/>
      <c r="DF106" s="1480"/>
      <c r="DG106" s="1480"/>
      <c r="DH106" s="1480"/>
      <c r="DI106" s="1480"/>
      <c r="DJ106" s="1480"/>
      <c r="DK106" s="1480"/>
      <c r="DL106" s="1480"/>
      <c r="DM106" s="1480"/>
      <c r="DN106" s="1480"/>
      <c r="DO106" s="1480"/>
      <c r="DP106" s="1480"/>
      <c r="DQ106" s="1585">
        <v>56.7</v>
      </c>
      <c r="DR106" s="1626">
        <v>55.3</v>
      </c>
      <c r="DS106" s="635">
        <v>56.2</v>
      </c>
      <c r="DT106" s="1469"/>
      <c r="DU106" s="1469"/>
      <c r="DV106" s="1812"/>
      <c r="DW106" s="1812"/>
      <c r="DX106" s="1485"/>
      <c r="DY106" s="1485"/>
      <c r="DZ106" s="1779"/>
      <c r="EA106" s="1779"/>
      <c r="EB106" s="1043">
        <v>93.7</v>
      </c>
      <c r="EC106" s="1468"/>
      <c r="ED106" s="1468"/>
      <c r="EE106" s="593"/>
      <c r="EF106" s="1480"/>
      <c r="EG106" s="1480"/>
      <c r="EH106" s="1480"/>
      <c r="EI106" s="1480"/>
      <c r="EJ106" s="1480"/>
      <c r="EK106" s="1480"/>
      <c r="EL106" s="1480"/>
      <c r="EM106" s="1480"/>
      <c r="EN106" s="1480"/>
      <c r="EO106" s="1480"/>
      <c r="EP106" s="1480"/>
      <c r="EQ106" s="1480"/>
      <c r="ER106" s="1480"/>
      <c r="ES106" s="1480"/>
      <c r="ET106" s="1480"/>
      <c r="EU106" s="1480"/>
      <c r="EV106" s="1480"/>
      <c r="EW106" s="1633">
        <v>88.2</v>
      </c>
      <c r="EX106" s="1534">
        <v>88.9</v>
      </c>
      <c r="EY106" s="1032">
        <v>89</v>
      </c>
      <c r="EZ106" s="1469"/>
      <c r="FA106" s="1469"/>
      <c r="FB106" s="1812"/>
      <c r="FC106" s="1812"/>
    </row>
    <row r="107" spans="2:159" ht="28.75" customHeight="1">
      <c r="B107" s="1779"/>
      <c r="C107" s="1779"/>
      <c r="D107" s="1725">
        <v>3.3</v>
      </c>
      <c r="E107" s="1468"/>
      <c r="F107" s="1468"/>
      <c r="G107" s="593"/>
      <c r="H107" s="1480"/>
      <c r="I107" s="1480"/>
      <c r="J107" s="1480"/>
      <c r="K107" s="1480"/>
      <c r="L107" s="1480"/>
      <c r="M107" s="1480"/>
      <c r="N107" s="1480"/>
      <c r="O107" s="1480"/>
      <c r="P107" s="1480"/>
      <c r="Q107" s="1480"/>
      <c r="R107" s="1480"/>
      <c r="S107" s="1480"/>
      <c r="T107" s="1480"/>
      <c r="U107" s="1480"/>
      <c r="V107" s="1480"/>
      <c r="W107" s="1480"/>
      <c r="X107" s="1648">
        <v>0.3</v>
      </c>
      <c r="Y107" s="1626">
        <v>0</v>
      </c>
      <c r="Z107" s="1626">
        <v>0</v>
      </c>
      <c r="AA107" s="598">
        <v>0</v>
      </c>
      <c r="AB107" s="1469"/>
      <c r="AC107" s="1469"/>
      <c r="AD107" s="1812"/>
      <c r="AE107" s="1812"/>
      <c r="AF107" s="567"/>
      <c r="AG107" s="1485"/>
      <c r="AH107" s="1779"/>
      <c r="AI107" s="1779"/>
      <c r="AJ107" s="1060">
        <v>20.399999999999999</v>
      </c>
      <c r="AK107" s="1468"/>
      <c r="AL107" s="1468"/>
      <c r="AM107" s="593"/>
      <c r="AN107" s="1480"/>
      <c r="AO107" s="1480"/>
      <c r="AP107" s="1480"/>
      <c r="AQ107" s="1480"/>
      <c r="AR107" s="1480"/>
      <c r="AS107" s="1480"/>
      <c r="AT107" s="1480"/>
      <c r="AU107" s="1480"/>
      <c r="AV107" s="1480"/>
      <c r="AW107" s="1480"/>
      <c r="AX107" s="1480"/>
      <c r="AY107" s="1480"/>
      <c r="AZ107" s="1480"/>
      <c r="BA107" s="1480"/>
      <c r="BB107" s="1480"/>
      <c r="BC107" s="1480"/>
      <c r="BD107" s="1659">
        <v>2</v>
      </c>
      <c r="BE107" s="1670">
        <v>1.7</v>
      </c>
      <c r="BF107" s="1667">
        <v>1.4</v>
      </c>
      <c r="BG107" s="641">
        <v>1.1000000000000001</v>
      </c>
      <c r="BH107" s="1469"/>
      <c r="BI107" s="1469"/>
      <c r="BJ107" s="1812"/>
      <c r="BK107" s="1812"/>
      <c r="BL107" s="1485"/>
      <c r="BM107" s="1485"/>
      <c r="BN107" s="1779"/>
      <c r="BO107" s="1779"/>
      <c r="BP107" s="1044">
        <v>52.3</v>
      </c>
      <c r="BQ107" s="1468"/>
      <c r="BR107" s="1468"/>
      <c r="BS107" s="593"/>
      <c r="BT107" s="1480"/>
      <c r="BU107" s="1480"/>
      <c r="BV107" s="1480"/>
      <c r="BW107" s="1480"/>
      <c r="BX107" s="1480"/>
      <c r="BY107" s="1480"/>
      <c r="BZ107" s="1480"/>
      <c r="CA107" s="1480"/>
      <c r="CB107" s="1480"/>
      <c r="CC107" s="1480"/>
      <c r="CD107" s="1480"/>
      <c r="CE107" s="1480"/>
      <c r="CF107" s="1480"/>
      <c r="CG107" s="1480"/>
      <c r="CH107" s="1480"/>
      <c r="CI107" s="1480"/>
      <c r="CJ107" s="1648">
        <v>18.100000000000001</v>
      </c>
      <c r="CK107" s="1742">
        <v>15.5</v>
      </c>
      <c r="CL107" s="1665">
        <v>16.600000000000001</v>
      </c>
      <c r="CM107" s="1078">
        <v>15.6</v>
      </c>
      <c r="CN107" s="1469"/>
      <c r="CO107" s="1469"/>
      <c r="CP107" s="1812"/>
      <c r="CQ107" s="1812"/>
      <c r="CR107" s="1485"/>
      <c r="CS107" s="1485"/>
      <c r="CT107" s="1779"/>
      <c r="CU107" s="1779"/>
      <c r="CV107" s="1044">
        <v>77.8</v>
      </c>
      <c r="CW107" s="1468"/>
      <c r="CX107" s="1468"/>
      <c r="CY107" s="593"/>
      <c r="CZ107" s="1480"/>
      <c r="DA107" s="1480"/>
      <c r="DB107" s="1480"/>
      <c r="DC107" s="1480"/>
      <c r="DD107" s="1480"/>
      <c r="DE107" s="1480"/>
      <c r="DF107" s="1480"/>
      <c r="DG107" s="1480"/>
      <c r="DH107" s="1480"/>
      <c r="DI107" s="1480"/>
      <c r="DJ107" s="1480"/>
      <c r="DK107" s="1480"/>
      <c r="DL107" s="1480"/>
      <c r="DM107" s="1480"/>
      <c r="DN107" s="1480"/>
      <c r="DO107" s="1480"/>
      <c r="DP107" s="1536">
        <v>61.6</v>
      </c>
      <c r="DQ107" s="1553">
        <v>57.5</v>
      </c>
      <c r="DR107" s="1660">
        <v>56.8</v>
      </c>
      <c r="DS107" s="1029">
        <v>56.5</v>
      </c>
      <c r="DT107" s="1469"/>
      <c r="DU107" s="1469"/>
      <c r="DV107" s="1812"/>
      <c r="DW107" s="1812"/>
      <c r="DX107" s="1485"/>
      <c r="DY107" s="1485"/>
      <c r="DZ107" s="1779"/>
      <c r="EA107" s="1779"/>
      <c r="EB107" s="1060">
        <v>93.3</v>
      </c>
      <c r="EC107" s="1468"/>
      <c r="ED107" s="1468"/>
      <c r="EE107" s="593"/>
      <c r="EF107" s="1480"/>
      <c r="EG107" s="1480"/>
      <c r="EH107" s="1480"/>
      <c r="EI107" s="1480"/>
      <c r="EJ107" s="1480"/>
      <c r="EK107" s="1480"/>
      <c r="EL107" s="1480"/>
      <c r="EM107" s="1480"/>
      <c r="EN107" s="1480"/>
      <c r="EO107" s="1480"/>
      <c r="EP107" s="1480"/>
      <c r="EQ107" s="1480"/>
      <c r="ER107" s="1480"/>
      <c r="ES107" s="1480"/>
      <c r="ET107" s="1480"/>
      <c r="EU107" s="1480"/>
      <c r="EV107" s="1566">
        <v>91.1</v>
      </c>
      <c r="EW107" s="1608">
        <v>89.9</v>
      </c>
      <c r="EX107" s="1626">
        <v>87.3</v>
      </c>
      <c r="EY107" s="703">
        <v>89.2</v>
      </c>
      <c r="EZ107" s="1469"/>
      <c r="FA107" s="1469"/>
      <c r="FB107" s="1812"/>
      <c r="FC107" s="1812"/>
    </row>
    <row r="108" spans="2:159" ht="28.75" customHeight="1">
      <c r="B108" s="1779"/>
      <c r="C108" s="1779"/>
      <c r="D108" s="1726">
        <v>3.08</v>
      </c>
      <c r="E108" s="1628"/>
      <c r="F108" s="1628"/>
      <c r="G108" s="1664"/>
      <c r="H108" s="1480"/>
      <c r="I108" s="1480"/>
      <c r="J108" s="1480"/>
      <c r="K108" s="1480"/>
      <c r="L108" s="1480"/>
      <c r="M108" s="1480"/>
      <c r="N108" s="1480"/>
      <c r="O108" s="1480"/>
      <c r="P108" s="1480"/>
      <c r="Q108" s="1480"/>
      <c r="R108" s="1480"/>
      <c r="S108" s="1480"/>
      <c r="T108" s="1480"/>
      <c r="U108" s="1480"/>
      <c r="V108" s="1480"/>
      <c r="W108" s="1667">
        <v>0.1</v>
      </c>
      <c r="X108" s="1626">
        <v>0</v>
      </c>
      <c r="Y108" s="1626">
        <v>0</v>
      </c>
      <c r="Z108" s="1626">
        <v>0</v>
      </c>
      <c r="AA108" s="598">
        <v>0</v>
      </c>
      <c r="AB108" s="1469"/>
      <c r="AC108" s="1469"/>
      <c r="AD108" s="1812"/>
      <c r="AE108" s="1812"/>
      <c r="AF108" s="567"/>
      <c r="AG108" s="1485"/>
      <c r="AH108" s="1779"/>
      <c r="AI108" s="1779"/>
      <c r="AJ108" s="1045">
        <v>19.100000000000001</v>
      </c>
      <c r="AK108" s="1628"/>
      <c r="AL108" s="1628"/>
      <c r="AM108" s="1664"/>
      <c r="AN108" s="1480"/>
      <c r="AO108" s="1480"/>
      <c r="AP108" s="1480"/>
      <c r="AQ108" s="1480"/>
      <c r="AR108" s="1480"/>
      <c r="AS108" s="1480"/>
      <c r="AT108" s="1480"/>
      <c r="AU108" s="1480"/>
      <c r="AV108" s="1480"/>
      <c r="AW108" s="1480"/>
      <c r="AX108" s="1480"/>
      <c r="AY108" s="1480"/>
      <c r="AZ108" s="1480"/>
      <c r="BA108" s="1480"/>
      <c r="BB108" s="1480"/>
      <c r="BC108" s="1665">
        <v>1.9</v>
      </c>
      <c r="BD108" s="1670">
        <v>1.7</v>
      </c>
      <c r="BE108" s="1667">
        <v>1.4</v>
      </c>
      <c r="BF108" s="1707">
        <v>1.1000000000000001</v>
      </c>
      <c r="BG108" s="638">
        <v>1.2</v>
      </c>
      <c r="BH108" s="1469"/>
      <c r="BI108" s="1469"/>
      <c r="BJ108" s="1812"/>
      <c r="BK108" s="1812"/>
      <c r="BL108" s="1485"/>
      <c r="BM108" s="1485"/>
      <c r="BN108" s="1779"/>
      <c r="BO108" s="1779"/>
      <c r="BP108" s="1045">
        <v>49.8</v>
      </c>
      <c r="BQ108" s="1628"/>
      <c r="BR108" s="1628"/>
      <c r="BS108" s="1664"/>
      <c r="BT108" s="1480"/>
      <c r="BU108" s="1480"/>
      <c r="BV108" s="1480"/>
      <c r="BW108" s="1480"/>
      <c r="BX108" s="1480"/>
      <c r="BY108" s="1480"/>
      <c r="BZ108" s="1480"/>
      <c r="CA108" s="1480"/>
      <c r="CB108" s="1480"/>
      <c r="CC108" s="1480"/>
      <c r="CD108" s="1480"/>
      <c r="CE108" s="1480"/>
      <c r="CF108" s="1480"/>
      <c r="CG108" s="1480"/>
      <c r="CH108" s="1480"/>
      <c r="CI108" s="1645">
        <v>19.899999999999999</v>
      </c>
      <c r="CJ108" s="1632">
        <v>19</v>
      </c>
      <c r="CK108" s="1626">
        <v>15</v>
      </c>
      <c r="CL108" s="1626">
        <v>14.8</v>
      </c>
      <c r="CM108" s="736">
        <v>16.399999999999999</v>
      </c>
      <c r="CN108" s="1469"/>
      <c r="CO108" s="1469"/>
      <c r="CP108" s="1812"/>
      <c r="CQ108" s="1812"/>
      <c r="CR108" s="1485"/>
      <c r="CS108" s="1485"/>
      <c r="CT108" s="1779"/>
      <c r="CU108" s="1779"/>
      <c r="CV108" s="1045">
        <v>76.3</v>
      </c>
      <c r="CW108" s="1628"/>
      <c r="CX108" s="1628"/>
      <c r="CY108" s="1664"/>
      <c r="CZ108" s="1480"/>
      <c r="DA108" s="1480"/>
      <c r="DB108" s="1480"/>
      <c r="DC108" s="1480"/>
      <c r="DD108" s="1480"/>
      <c r="DE108" s="1480"/>
      <c r="DF108" s="1480"/>
      <c r="DG108" s="1480"/>
      <c r="DH108" s="1480"/>
      <c r="DI108" s="1480"/>
      <c r="DJ108" s="1480"/>
      <c r="DK108" s="1480"/>
      <c r="DL108" s="1480"/>
      <c r="DM108" s="1480"/>
      <c r="DN108" s="1480"/>
      <c r="DO108" s="1534">
        <v>61.3</v>
      </c>
      <c r="DP108" s="1624">
        <v>61.2</v>
      </c>
      <c r="DQ108" s="1667">
        <v>55.9</v>
      </c>
      <c r="DR108" s="1670">
        <v>56.1</v>
      </c>
      <c r="DS108" s="608">
        <v>57.6</v>
      </c>
      <c r="DT108" s="1469"/>
      <c r="DU108" s="1469"/>
      <c r="DV108" s="1812"/>
      <c r="DW108" s="1812"/>
      <c r="DX108" s="1485"/>
      <c r="DY108" s="1485"/>
      <c r="DZ108" s="1779"/>
      <c r="EA108" s="1779"/>
      <c r="EB108" s="1045">
        <v>92.9</v>
      </c>
      <c r="EC108" s="1628"/>
      <c r="ED108" s="1628"/>
      <c r="EE108" s="1664"/>
      <c r="EF108" s="1480"/>
      <c r="EG108" s="1480"/>
      <c r="EH108" s="1480"/>
      <c r="EI108" s="1480"/>
      <c r="EJ108" s="1480"/>
      <c r="EK108" s="1480"/>
      <c r="EL108" s="1480"/>
      <c r="EM108" s="1480"/>
      <c r="EN108" s="1480"/>
      <c r="EO108" s="1480"/>
      <c r="EP108" s="1480"/>
      <c r="EQ108" s="1480"/>
      <c r="ER108" s="1480"/>
      <c r="ES108" s="1480"/>
      <c r="ET108" s="1480"/>
      <c r="EU108" s="1613">
        <v>91.6</v>
      </c>
      <c r="EV108" s="1631">
        <v>90.6</v>
      </c>
      <c r="EW108" s="1691">
        <v>87.4</v>
      </c>
      <c r="EX108" s="1622">
        <v>88.4</v>
      </c>
      <c r="EY108" s="1312">
        <v>89.8</v>
      </c>
      <c r="EZ108" s="1469"/>
      <c r="FA108" s="1469"/>
      <c r="FB108" s="1812"/>
      <c r="FC108" s="1812"/>
    </row>
    <row r="109" spans="2:159" ht="28.75" customHeight="1">
      <c r="B109" s="1779"/>
      <c r="C109" s="1779"/>
      <c r="D109" s="1727">
        <v>2.86</v>
      </c>
      <c r="E109" s="1628"/>
      <c r="F109" s="1628"/>
      <c r="G109" s="1664"/>
      <c r="H109" s="1480"/>
      <c r="I109" s="1480"/>
      <c r="J109" s="1480"/>
      <c r="K109" s="1480"/>
      <c r="L109" s="1480"/>
      <c r="M109" s="1480"/>
      <c r="N109" s="1480"/>
      <c r="O109" s="1480"/>
      <c r="P109" s="1480"/>
      <c r="Q109" s="1480"/>
      <c r="R109" s="1480"/>
      <c r="S109" s="1480"/>
      <c r="T109" s="1480"/>
      <c r="U109" s="1480"/>
      <c r="V109" s="1626">
        <v>0</v>
      </c>
      <c r="W109" s="1667">
        <v>0.1</v>
      </c>
      <c r="X109" s="1626">
        <v>0</v>
      </c>
      <c r="Y109" s="1626">
        <v>0</v>
      </c>
      <c r="Z109" s="1667">
        <v>0.1</v>
      </c>
      <c r="AA109" s="598">
        <v>0</v>
      </c>
      <c r="AB109" s="1810">
        <v>2.5</v>
      </c>
      <c r="AC109" s="1810"/>
      <c r="AD109" s="1812"/>
      <c r="AE109" s="1812"/>
      <c r="AF109" s="567"/>
      <c r="AG109" s="1485"/>
      <c r="AH109" s="1779"/>
      <c r="AI109" s="1779"/>
      <c r="AJ109" s="1046">
        <v>17.8</v>
      </c>
      <c r="AK109" s="1628"/>
      <c r="AL109" s="1628"/>
      <c r="AM109" s="1664"/>
      <c r="AN109" s="1480"/>
      <c r="AO109" s="1480"/>
      <c r="AP109" s="1480"/>
      <c r="AQ109" s="1480"/>
      <c r="AR109" s="1480"/>
      <c r="AS109" s="1480"/>
      <c r="AT109" s="1480"/>
      <c r="AU109" s="1480"/>
      <c r="AV109" s="1480"/>
      <c r="AW109" s="1480"/>
      <c r="AX109" s="1480"/>
      <c r="AY109" s="1480"/>
      <c r="AZ109" s="1480"/>
      <c r="BA109" s="1480"/>
      <c r="BB109" s="1553">
        <v>2.8</v>
      </c>
      <c r="BC109" s="1644">
        <v>2.7</v>
      </c>
      <c r="BD109" s="1668">
        <v>1.8</v>
      </c>
      <c r="BE109" s="1670">
        <v>1.7</v>
      </c>
      <c r="BF109" s="1670">
        <v>1.7</v>
      </c>
      <c r="BG109" s="638">
        <v>1.2</v>
      </c>
      <c r="BH109" s="1810">
        <v>2.5</v>
      </c>
      <c r="BI109" s="1810"/>
      <c r="BJ109" s="1812"/>
      <c r="BK109" s="1812"/>
      <c r="BL109" s="1485"/>
      <c r="BM109" s="1485"/>
      <c r="BN109" s="1779"/>
      <c r="BO109" s="1779"/>
      <c r="BP109" s="1046">
        <v>47.3</v>
      </c>
      <c r="BQ109" s="1628"/>
      <c r="BR109" s="1628"/>
      <c r="BS109" s="1664"/>
      <c r="BT109" s="1480"/>
      <c r="BU109" s="1480"/>
      <c r="BV109" s="1480"/>
      <c r="BW109" s="1480"/>
      <c r="BX109" s="1480"/>
      <c r="BY109" s="1480"/>
      <c r="BZ109" s="1480"/>
      <c r="CA109" s="1480"/>
      <c r="CB109" s="1480"/>
      <c r="CC109" s="1480"/>
      <c r="CD109" s="1480"/>
      <c r="CE109" s="1480"/>
      <c r="CF109" s="1480"/>
      <c r="CG109" s="1480"/>
      <c r="CH109" s="1619">
        <v>21</v>
      </c>
      <c r="CI109" s="1622">
        <v>21.7</v>
      </c>
      <c r="CJ109" s="1632">
        <v>19</v>
      </c>
      <c r="CK109" s="1648">
        <v>18.100000000000001</v>
      </c>
      <c r="CL109" s="1667">
        <v>15.7</v>
      </c>
      <c r="CM109" s="641">
        <v>15.1</v>
      </c>
      <c r="CN109" s="1810">
        <v>2.5</v>
      </c>
      <c r="CO109" s="1810"/>
      <c r="CP109" s="1812"/>
      <c r="CQ109" s="1812"/>
      <c r="CR109" s="1485"/>
      <c r="CS109" s="1485"/>
      <c r="CT109" s="1779"/>
      <c r="CU109" s="1779"/>
      <c r="CV109" s="1046">
        <v>74.8</v>
      </c>
      <c r="CW109" s="1628"/>
      <c r="CX109" s="1628"/>
      <c r="CY109" s="1664"/>
      <c r="CZ109" s="1480"/>
      <c r="DA109" s="1480"/>
      <c r="DB109" s="1480"/>
      <c r="DC109" s="1480"/>
      <c r="DD109" s="1480"/>
      <c r="DE109" s="1480"/>
      <c r="DF109" s="1480"/>
      <c r="DG109" s="1480"/>
      <c r="DH109" s="1480"/>
      <c r="DI109" s="1480"/>
      <c r="DJ109" s="1480"/>
      <c r="DK109" s="1480"/>
      <c r="DL109" s="1480"/>
      <c r="DM109" s="1480"/>
      <c r="DN109" s="1618">
        <v>64</v>
      </c>
      <c r="DO109" s="1625">
        <v>61.9</v>
      </c>
      <c r="DP109" s="1578">
        <v>60.2</v>
      </c>
      <c r="DQ109" s="1624">
        <v>61.2</v>
      </c>
      <c r="DR109" s="1656">
        <v>58.6</v>
      </c>
      <c r="DS109" s="872">
        <v>58.4</v>
      </c>
      <c r="DT109" s="1810">
        <v>2.5</v>
      </c>
      <c r="DU109" s="1810"/>
      <c r="DV109" s="1812"/>
      <c r="DW109" s="1812"/>
      <c r="DX109" s="1485"/>
      <c r="DY109" s="1485"/>
      <c r="DZ109" s="1779"/>
      <c r="EA109" s="1779"/>
      <c r="EB109" s="1046">
        <v>92.5</v>
      </c>
      <c r="EC109" s="1628"/>
      <c r="ED109" s="1628"/>
      <c r="EE109" s="1664"/>
      <c r="EF109" s="1480"/>
      <c r="EG109" s="1480"/>
      <c r="EH109" s="1480"/>
      <c r="EI109" s="1480"/>
      <c r="EJ109" s="1480"/>
      <c r="EK109" s="1480"/>
      <c r="EL109" s="1480"/>
      <c r="EM109" s="1480"/>
      <c r="EN109" s="1480"/>
      <c r="EO109" s="1480"/>
      <c r="EP109" s="1480"/>
      <c r="EQ109" s="1480"/>
      <c r="ER109" s="1480"/>
      <c r="ES109" s="1480"/>
      <c r="ET109" s="1567">
        <v>91.2</v>
      </c>
      <c r="EU109" s="1566">
        <v>91.1</v>
      </c>
      <c r="EV109" s="1608">
        <v>89.9</v>
      </c>
      <c r="EW109" s="1618">
        <v>89.6</v>
      </c>
      <c r="EX109" s="1554">
        <v>89</v>
      </c>
      <c r="EY109" s="1312">
        <v>89.8</v>
      </c>
      <c r="EZ109" s="1810">
        <v>2.5</v>
      </c>
      <c r="FA109" s="1810"/>
      <c r="FB109" s="1812"/>
      <c r="FC109" s="1812"/>
    </row>
    <row r="110" spans="2:159" ht="28.75" customHeight="1">
      <c r="B110" s="1779"/>
      <c r="C110" s="1779"/>
      <c r="D110" s="1728">
        <v>2.64</v>
      </c>
      <c r="E110" s="1628"/>
      <c r="F110" s="1628"/>
      <c r="G110" s="1105"/>
      <c r="H110" s="1480"/>
      <c r="I110" s="1480"/>
      <c r="J110" s="1480"/>
      <c r="K110" s="1480"/>
      <c r="L110" s="1480"/>
      <c r="M110" s="1480"/>
      <c r="N110" s="1480"/>
      <c r="O110" s="1480"/>
      <c r="P110" s="1480"/>
      <c r="Q110" s="1480"/>
      <c r="R110" s="1480"/>
      <c r="S110" s="1480"/>
      <c r="T110" s="1480"/>
      <c r="U110" s="1648">
        <v>0.3</v>
      </c>
      <c r="V110" s="1626">
        <v>0</v>
      </c>
      <c r="W110" s="1626">
        <v>0</v>
      </c>
      <c r="X110" s="1626">
        <v>0</v>
      </c>
      <c r="Y110" s="1659">
        <v>0.2</v>
      </c>
      <c r="Z110" s="1626">
        <v>0</v>
      </c>
      <c r="AA110" s="734">
        <v>0.1</v>
      </c>
      <c r="AB110" s="1469"/>
      <c r="AC110" s="1469"/>
      <c r="AD110" s="1812"/>
      <c r="AE110" s="1812"/>
      <c r="AF110" s="567"/>
      <c r="AG110" s="1485"/>
      <c r="AH110" s="1779"/>
      <c r="AI110" s="1779"/>
      <c r="AJ110" s="1047">
        <v>16.5</v>
      </c>
      <c r="AK110" s="1628"/>
      <c r="AL110" s="1628"/>
      <c r="AM110" s="1105"/>
      <c r="AN110" s="1480"/>
      <c r="AO110" s="1480"/>
      <c r="AP110" s="1480"/>
      <c r="AQ110" s="1480"/>
      <c r="AR110" s="1480"/>
      <c r="AS110" s="1480"/>
      <c r="AT110" s="1480"/>
      <c r="AU110" s="1480"/>
      <c r="AV110" s="1480"/>
      <c r="AW110" s="1480"/>
      <c r="AX110" s="1480"/>
      <c r="AY110" s="1480"/>
      <c r="AZ110" s="1480"/>
      <c r="BA110" s="1663">
        <v>2.9</v>
      </c>
      <c r="BB110" s="1659">
        <v>2</v>
      </c>
      <c r="BC110" s="1659">
        <v>2</v>
      </c>
      <c r="BD110" s="1668">
        <v>1.8</v>
      </c>
      <c r="BE110" s="1659">
        <v>2</v>
      </c>
      <c r="BF110" s="1670">
        <v>1.7</v>
      </c>
      <c r="BG110" s="638">
        <v>1.2</v>
      </c>
      <c r="BH110" s="1469"/>
      <c r="BI110" s="1469"/>
      <c r="BJ110" s="1812"/>
      <c r="BK110" s="1812"/>
      <c r="BL110" s="1485"/>
      <c r="BM110" s="1485"/>
      <c r="BN110" s="1779"/>
      <c r="BO110" s="1779"/>
      <c r="BP110" s="1047">
        <v>44.8</v>
      </c>
      <c r="BQ110" s="1628"/>
      <c r="BR110" s="1628"/>
      <c r="BS110" s="1105"/>
      <c r="BT110" s="1480"/>
      <c r="BU110" s="1480"/>
      <c r="BV110" s="1480"/>
      <c r="BW110" s="1480"/>
      <c r="BX110" s="1480"/>
      <c r="BY110" s="1480"/>
      <c r="BZ110" s="1480"/>
      <c r="CA110" s="1480"/>
      <c r="CB110" s="1480"/>
      <c r="CC110" s="1480"/>
      <c r="CD110" s="1480"/>
      <c r="CE110" s="1480"/>
      <c r="CF110" s="1480"/>
      <c r="CG110" s="1619">
        <v>21.1</v>
      </c>
      <c r="CH110" s="1662">
        <v>22.7</v>
      </c>
      <c r="CI110" s="1643">
        <v>20.9</v>
      </c>
      <c r="CJ110" s="1661">
        <v>18.8</v>
      </c>
      <c r="CK110" s="1659">
        <v>17</v>
      </c>
      <c r="CL110" s="1660">
        <v>17.3</v>
      </c>
      <c r="CM110" s="737">
        <v>17.7</v>
      </c>
      <c r="CN110" s="1469"/>
      <c r="CO110" s="1469"/>
      <c r="CP110" s="1812"/>
      <c r="CQ110" s="1812"/>
      <c r="CR110" s="1485"/>
      <c r="CS110" s="1485"/>
      <c r="CT110" s="1779"/>
      <c r="CU110" s="1779"/>
      <c r="CV110" s="1047">
        <v>73.3</v>
      </c>
      <c r="CW110" s="1628"/>
      <c r="CX110" s="1628"/>
      <c r="CY110" s="1105"/>
      <c r="CZ110" s="1480"/>
      <c r="DA110" s="1480"/>
      <c r="DB110" s="1480"/>
      <c r="DC110" s="1480"/>
      <c r="DD110" s="1480"/>
      <c r="DE110" s="1480"/>
      <c r="DF110" s="1480"/>
      <c r="DG110" s="1480"/>
      <c r="DH110" s="1480"/>
      <c r="DI110" s="1480"/>
      <c r="DJ110" s="1480"/>
      <c r="DK110" s="1480"/>
      <c r="DL110" s="1480"/>
      <c r="DM110" s="1652">
        <v>62.9</v>
      </c>
      <c r="DN110" s="1652">
        <v>62.9</v>
      </c>
      <c r="DO110" s="1617">
        <v>62.2</v>
      </c>
      <c r="DP110" s="1578">
        <v>60.3</v>
      </c>
      <c r="DQ110" s="1619">
        <v>59.1</v>
      </c>
      <c r="DR110" s="1655">
        <v>58.3</v>
      </c>
      <c r="DS110" s="1063">
        <v>59.7</v>
      </c>
      <c r="DT110" s="1469"/>
      <c r="DU110" s="1469"/>
      <c r="DV110" s="1812"/>
      <c r="DW110" s="1812"/>
      <c r="DX110" s="1485"/>
      <c r="DY110" s="1485"/>
      <c r="DZ110" s="1779"/>
      <c r="EA110" s="1779"/>
      <c r="EB110" s="1251">
        <v>92.1</v>
      </c>
      <c r="EC110" s="1628"/>
      <c r="ED110" s="1628"/>
      <c r="EE110" s="1105"/>
      <c r="EF110" s="1480"/>
      <c r="EG110" s="1480"/>
      <c r="EH110" s="1480"/>
      <c r="EI110" s="1480"/>
      <c r="EJ110" s="1480"/>
      <c r="EK110" s="1480"/>
      <c r="EL110" s="1480"/>
      <c r="EM110" s="1480"/>
      <c r="EN110" s="1480"/>
      <c r="EO110" s="1480"/>
      <c r="EP110" s="1480"/>
      <c r="EQ110" s="1480"/>
      <c r="ER110" s="1480"/>
      <c r="ES110" s="1564">
        <v>91</v>
      </c>
      <c r="ET110" s="1608">
        <v>89.9</v>
      </c>
      <c r="EU110" s="1618">
        <v>89.6</v>
      </c>
      <c r="EV110" s="1658">
        <v>89.5</v>
      </c>
      <c r="EW110" s="1554">
        <v>89</v>
      </c>
      <c r="EX110" s="1599">
        <v>89.8</v>
      </c>
      <c r="EY110" s="1391">
        <v>90.3</v>
      </c>
      <c r="EZ110" s="1469"/>
      <c r="FA110" s="1469"/>
      <c r="FB110" s="1812"/>
      <c r="FC110" s="1812"/>
    </row>
    <row r="111" spans="2:159" ht="28.75" customHeight="1">
      <c r="B111" s="1779"/>
      <c r="C111" s="1779"/>
      <c r="D111" s="1729">
        <v>2.42</v>
      </c>
      <c r="E111" s="1628"/>
      <c r="F111" s="1628"/>
      <c r="G111" s="1105"/>
      <c r="H111" s="1480"/>
      <c r="I111" s="1480"/>
      <c r="J111" s="1480"/>
      <c r="K111" s="1480"/>
      <c r="L111" s="1480"/>
      <c r="M111" s="1480"/>
      <c r="N111" s="1480"/>
      <c r="O111" s="1480"/>
      <c r="P111" s="1480"/>
      <c r="Q111" s="1480"/>
      <c r="R111" s="1480"/>
      <c r="S111" s="1480"/>
      <c r="T111" s="1626">
        <v>0</v>
      </c>
      <c r="U111" s="1626">
        <v>0</v>
      </c>
      <c r="V111" s="1659">
        <v>0.2</v>
      </c>
      <c r="W111" s="1667">
        <v>0.1</v>
      </c>
      <c r="X111" s="1626">
        <v>0</v>
      </c>
      <c r="Y111" s="1626">
        <v>0</v>
      </c>
      <c r="Z111" s="1626">
        <v>0</v>
      </c>
      <c r="AA111" s="598">
        <v>0</v>
      </c>
      <c r="AB111" s="1469"/>
      <c r="AC111" s="1469"/>
      <c r="AD111" s="1812"/>
      <c r="AE111" s="1812"/>
      <c r="AF111" s="567"/>
      <c r="AG111" s="1485"/>
      <c r="AH111" s="1779"/>
      <c r="AI111" s="1779"/>
      <c r="AJ111" s="1048">
        <v>15.2</v>
      </c>
      <c r="AK111" s="1628"/>
      <c r="AL111" s="1628"/>
      <c r="AM111" s="1105"/>
      <c r="AN111" s="1480"/>
      <c r="AO111" s="1480"/>
      <c r="AP111" s="1480"/>
      <c r="AQ111" s="1480"/>
      <c r="AR111" s="1480"/>
      <c r="AS111" s="1480"/>
      <c r="AT111" s="1480"/>
      <c r="AU111" s="1480"/>
      <c r="AV111" s="1480"/>
      <c r="AW111" s="1480"/>
      <c r="AX111" s="1480"/>
      <c r="AY111" s="1480"/>
      <c r="AZ111" s="1643">
        <v>4.0999999999999996</v>
      </c>
      <c r="BA111" s="1585">
        <v>2.1</v>
      </c>
      <c r="BB111" s="1655">
        <v>3.5</v>
      </c>
      <c r="BC111" s="1660">
        <v>2.2000000000000002</v>
      </c>
      <c r="BD111" s="1667">
        <v>1.4</v>
      </c>
      <c r="BE111" s="1666">
        <v>2.4</v>
      </c>
      <c r="BF111" s="1585">
        <v>2.1</v>
      </c>
      <c r="BG111" s="1078">
        <v>1.3</v>
      </c>
      <c r="BH111" s="1469"/>
      <c r="BI111" s="1469"/>
      <c r="BJ111" s="1812"/>
      <c r="BK111" s="1812"/>
      <c r="BL111" s="1485"/>
      <c r="BM111" s="1485"/>
      <c r="BN111" s="1779"/>
      <c r="BO111" s="1779"/>
      <c r="BP111" s="1048">
        <v>42.3</v>
      </c>
      <c r="BQ111" s="1789">
        <v>40</v>
      </c>
      <c r="BR111" s="1791"/>
      <c r="BS111" s="1791"/>
      <c r="BT111" s="1480"/>
      <c r="BU111" s="1480"/>
      <c r="BV111" s="1480"/>
      <c r="BW111" s="1480"/>
      <c r="BX111" s="1480"/>
      <c r="BY111" s="1480"/>
      <c r="BZ111" s="1480"/>
      <c r="CA111" s="1480"/>
      <c r="CB111" s="1480"/>
      <c r="CC111" s="1480"/>
      <c r="CD111" s="1480"/>
      <c r="CE111" s="1480"/>
      <c r="CF111" s="1616">
        <v>26.8</v>
      </c>
      <c r="CG111" s="1643">
        <v>20.9</v>
      </c>
      <c r="CH111" s="1634">
        <v>22.9</v>
      </c>
      <c r="CI111" s="1634">
        <v>22.8</v>
      </c>
      <c r="CJ111" s="1661">
        <v>18.8</v>
      </c>
      <c r="CK111" s="1584">
        <v>19.600000000000001</v>
      </c>
      <c r="CL111" s="1585">
        <v>17.2</v>
      </c>
      <c r="CM111" s="1029">
        <v>16.8</v>
      </c>
      <c r="CN111" s="1469"/>
      <c r="CO111" s="1469"/>
      <c r="CP111" s="1812"/>
      <c r="CQ111" s="1812"/>
      <c r="CR111" s="1485"/>
      <c r="CS111" s="1485"/>
      <c r="CT111" s="1779"/>
      <c r="CU111" s="1779"/>
      <c r="CV111" s="1048">
        <v>71.8</v>
      </c>
      <c r="CW111" s="1628"/>
      <c r="CX111" s="1628"/>
      <c r="CY111" s="1105"/>
      <c r="CZ111" s="1480"/>
      <c r="DA111" s="1480"/>
      <c r="DB111" s="1480"/>
      <c r="DC111" s="1480"/>
      <c r="DD111" s="1480"/>
      <c r="DE111" s="1480"/>
      <c r="DF111" s="1480"/>
      <c r="DG111" s="1480"/>
      <c r="DH111" s="1480"/>
      <c r="DI111" s="1480"/>
      <c r="DJ111" s="1480"/>
      <c r="DK111" s="1480"/>
      <c r="DL111" s="1543">
        <v>66.8</v>
      </c>
      <c r="DM111" s="1653">
        <v>65.400000000000006</v>
      </c>
      <c r="DN111" s="1573">
        <v>65.099999999999994</v>
      </c>
      <c r="DO111" s="1539">
        <v>63.7</v>
      </c>
      <c r="DP111" s="1579">
        <v>63.5</v>
      </c>
      <c r="DQ111" s="1578">
        <v>60.2</v>
      </c>
      <c r="DR111" s="1645">
        <v>58.4</v>
      </c>
      <c r="DS111" s="650">
        <v>58.2</v>
      </c>
      <c r="DT111" s="1469"/>
      <c r="DU111" s="1469"/>
      <c r="DV111" s="1812"/>
      <c r="DW111" s="1812"/>
      <c r="DX111" s="1485"/>
      <c r="DY111" s="1485"/>
      <c r="DZ111" s="1779"/>
      <c r="EA111" s="1779"/>
      <c r="EB111" s="1048">
        <v>91.7</v>
      </c>
      <c r="EC111" s="1628"/>
      <c r="ED111" s="1628"/>
      <c r="EE111" s="1105"/>
      <c r="EF111" s="1480"/>
      <c r="EG111" s="1480"/>
      <c r="EH111" s="1480"/>
      <c r="EI111" s="1480"/>
      <c r="EJ111" s="1480"/>
      <c r="EK111" s="1480"/>
      <c r="EL111" s="1480"/>
      <c r="EM111" s="1480"/>
      <c r="EN111" s="1480"/>
      <c r="EO111" s="1480"/>
      <c r="EP111" s="1480"/>
      <c r="EQ111" s="1480"/>
      <c r="ER111" s="1567">
        <v>91.2</v>
      </c>
      <c r="ES111" s="1545">
        <v>90.8</v>
      </c>
      <c r="ET111" s="1567">
        <v>91.2</v>
      </c>
      <c r="EU111" s="1593">
        <v>90.5</v>
      </c>
      <c r="EV111" s="1599">
        <v>89.8</v>
      </c>
      <c r="EW111" s="1541">
        <v>89.7</v>
      </c>
      <c r="EX111" s="1541">
        <v>89.7</v>
      </c>
      <c r="EY111" s="683">
        <v>88.6</v>
      </c>
      <c r="EZ111" s="1469"/>
      <c r="FA111" s="1469"/>
      <c r="FB111" s="1812"/>
      <c r="FC111" s="1812"/>
    </row>
    <row r="112" spans="2:159" ht="28.75" customHeight="1">
      <c r="B112" s="1779"/>
      <c r="C112" s="1779"/>
      <c r="D112" s="1730">
        <v>2.2000000000000002</v>
      </c>
      <c r="E112" s="1789">
        <v>2</v>
      </c>
      <c r="F112" s="1790"/>
      <c r="G112" s="1790"/>
      <c r="H112" s="1480"/>
      <c r="I112" s="1480"/>
      <c r="J112" s="1480"/>
      <c r="K112" s="1480"/>
      <c r="L112" s="1480"/>
      <c r="M112" s="1480"/>
      <c r="N112" s="1480"/>
      <c r="O112" s="1480"/>
      <c r="P112" s="1480"/>
      <c r="Q112" s="1480"/>
      <c r="R112" s="1480"/>
      <c r="S112" s="1648">
        <v>0.3</v>
      </c>
      <c r="T112" s="1626">
        <v>0</v>
      </c>
      <c r="U112" s="1659">
        <v>0.2</v>
      </c>
      <c r="V112" s="1667">
        <v>0.1</v>
      </c>
      <c r="W112" s="1626">
        <v>0</v>
      </c>
      <c r="X112" s="1626">
        <v>0</v>
      </c>
      <c r="Y112" s="1626">
        <v>0</v>
      </c>
      <c r="Z112" s="1626">
        <v>0</v>
      </c>
      <c r="AA112" s="598">
        <v>0</v>
      </c>
      <c r="AB112" s="1469"/>
      <c r="AC112" s="1469"/>
      <c r="AD112" s="1812"/>
      <c r="AE112" s="1812"/>
      <c r="AF112" s="567"/>
      <c r="AG112" s="1485"/>
      <c r="AH112" s="1779"/>
      <c r="AI112" s="1779"/>
      <c r="AJ112" s="1049">
        <v>13.9</v>
      </c>
      <c r="AK112" s="57"/>
      <c r="AL112" s="54"/>
      <c r="AM112" s="54"/>
      <c r="AN112" s="1480"/>
      <c r="AO112" s="1480"/>
      <c r="AP112" s="1480"/>
      <c r="AQ112" s="1480"/>
      <c r="AR112" s="1480"/>
      <c r="AS112" s="1480"/>
      <c r="AT112" s="1480"/>
      <c r="AU112" s="1480"/>
      <c r="AV112" s="1480"/>
      <c r="AW112" s="1480"/>
      <c r="AX112" s="1480"/>
      <c r="AY112" s="1643">
        <v>4.0999999999999996</v>
      </c>
      <c r="AZ112" s="1553">
        <v>2.8</v>
      </c>
      <c r="BA112" s="1655">
        <v>3.5</v>
      </c>
      <c r="BB112" s="1657">
        <v>2.2999999999999998</v>
      </c>
      <c r="BC112" s="1648">
        <v>2.6</v>
      </c>
      <c r="BD112" s="1585">
        <v>2.1</v>
      </c>
      <c r="BE112" s="1707">
        <v>1.1000000000000001</v>
      </c>
      <c r="BF112" s="1659">
        <v>2</v>
      </c>
      <c r="BG112" s="600">
        <v>1.5</v>
      </c>
      <c r="BH112" s="1469"/>
      <c r="BI112" s="1469"/>
      <c r="BJ112" s="1812"/>
      <c r="BK112" s="1812"/>
      <c r="BL112" s="1485"/>
      <c r="BM112" s="1485"/>
      <c r="BN112" s="1779"/>
      <c r="BO112" s="1779"/>
      <c r="BP112" s="1049">
        <v>39.799999999999997</v>
      </c>
      <c r="BQ112" s="1789"/>
      <c r="BR112" s="1791"/>
      <c r="BS112" s="1791"/>
      <c r="BT112" s="1480"/>
      <c r="BU112" s="1480"/>
      <c r="BV112" s="1480"/>
      <c r="BW112" s="1480"/>
      <c r="BX112" s="1480"/>
      <c r="BY112" s="1480"/>
      <c r="BZ112" s="1480"/>
      <c r="CA112" s="1480"/>
      <c r="CB112" s="1480"/>
      <c r="CC112" s="1480"/>
      <c r="CD112" s="1480"/>
      <c r="CE112" s="1646">
        <v>27.6</v>
      </c>
      <c r="CF112" s="1536">
        <v>25.2</v>
      </c>
      <c r="CG112" s="1606">
        <v>24.3</v>
      </c>
      <c r="CH112" s="1605">
        <v>23.4</v>
      </c>
      <c r="CI112" s="1662">
        <v>22.7</v>
      </c>
      <c r="CJ112" s="1656">
        <v>20.100000000000001</v>
      </c>
      <c r="CK112" s="1656">
        <v>20.100000000000001</v>
      </c>
      <c r="CL112" s="1584">
        <v>19.5</v>
      </c>
      <c r="CM112" s="602">
        <v>17.399999999999999</v>
      </c>
      <c r="CN112" s="1469"/>
      <c r="CO112" s="1469"/>
      <c r="CP112" s="1812"/>
      <c r="CQ112" s="1812"/>
      <c r="CR112" s="1485"/>
      <c r="CS112" s="1485"/>
      <c r="CT112" s="1779"/>
      <c r="CU112" s="1779"/>
      <c r="CV112" s="1049">
        <v>70.3</v>
      </c>
      <c r="CW112" s="1789">
        <v>70</v>
      </c>
      <c r="CX112" s="1790"/>
      <c r="CY112" s="1790"/>
      <c r="CZ112" s="1480"/>
      <c r="DA112" s="1480"/>
      <c r="DB112" s="1480"/>
      <c r="DC112" s="1480"/>
      <c r="DD112" s="1480"/>
      <c r="DE112" s="1480"/>
      <c r="DF112" s="1480"/>
      <c r="DG112" s="1480"/>
      <c r="DH112" s="1480"/>
      <c r="DI112" s="1480"/>
      <c r="DJ112" s="1480"/>
      <c r="DK112" s="1523">
        <v>68</v>
      </c>
      <c r="DL112" s="1574">
        <v>67.099999999999994</v>
      </c>
      <c r="DM112" s="1543">
        <v>66.7</v>
      </c>
      <c r="DN112" s="1541">
        <v>64.400000000000006</v>
      </c>
      <c r="DO112" s="1537">
        <v>62.1</v>
      </c>
      <c r="DP112" s="1536">
        <v>61.6</v>
      </c>
      <c r="DQ112" s="1601">
        <v>62.8</v>
      </c>
      <c r="DR112" s="1578">
        <v>60.3</v>
      </c>
      <c r="DS112" s="1017">
        <v>60.8</v>
      </c>
      <c r="DT112" s="1469"/>
      <c r="DU112" s="1469"/>
      <c r="DV112" s="1812"/>
      <c r="DW112" s="1812"/>
      <c r="DX112" s="1485"/>
      <c r="DY112" s="1485"/>
      <c r="DZ112" s="1779"/>
      <c r="EA112" s="1779"/>
      <c r="EB112" s="1049">
        <v>91.3</v>
      </c>
      <c r="EC112" s="57"/>
      <c r="ED112" s="54"/>
      <c r="EE112" s="54"/>
      <c r="EF112" s="1480"/>
      <c r="EG112" s="1480"/>
      <c r="EH112" s="1480"/>
      <c r="EI112" s="1480"/>
      <c r="EJ112" s="1480"/>
      <c r="EK112" s="1480"/>
      <c r="EL112" s="1480"/>
      <c r="EM112" s="1480"/>
      <c r="EN112" s="1480"/>
      <c r="EO112" s="1480"/>
      <c r="EP112" s="1480"/>
      <c r="EQ112" s="1491">
        <v>90.7</v>
      </c>
      <c r="ER112" s="1566">
        <v>91.1</v>
      </c>
      <c r="ES112" s="1567">
        <v>91.2</v>
      </c>
      <c r="ET112" s="1658">
        <v>89.5</v>
      </c>
      <c r="EU112" s="1554">
        <v>89</v>
      </c>
      <c r="EV112" s="1653">
        <v>90</v>
      </c>
      <c r="EW112" s="1538">
        <v>89.1</v>
      </c>
      <c r="EX112" s="1653">
        <v>90</v>
      </c>
      <c r="EY112" s="771">
        <v>89.6</v>
      </c>
      <c r="EZ112" s="1469"/>
      <c r="FA112" s="1469"/>
      <c r="FB112" s="1812"/>
      <c r="FC112" s="1812"/>
    </row>
    <row r="113" spans="2:159" ht="28.75" customHeight="1">
      <c r="B113" s="1779"/>
      <c r="C113" s="1779"/>
      <c r="D113" s="1731">
        <v>1.98</v>
      </c>
      <c r="E113" s="1789"/>
      <c r="F113" s="1790"/>
      <c r="G113" s="1790"/>
      <c r="H113" s="1480"/>
      <c r="I113" s="1480"/>
      <c r="J113" s="1480"/>
      <c r="K113" s="1480"/>
      <c r="L113" s="1480"/>
      <c r="M113" s="1480"/>
      <c r="N113" s="1480"/>
      <c r="O113" s="1480"/>
      <c r="P113" s="1480"/>
      <c r="Q113" s="1480"/>
      <c r="R113" s="1626">
        <v>0</v>
      </c>
      <c r="S113" s="1667">
        <v>0.1</v>
      </c>
      <c r="T113" s="1648">
        <v>0.3</v>
      </c>
      <c r="U113" s="1626">
        <v>0</v>
      </c>
      <c r="V113" s="1626">
        <v>0</v>
      </c>
      <c r="W113" s="1648">
        <v>0.3</v>
      </c>
      <c r="X113" s="1667">
        <v>0.1</v>
      </c>
      <c r="Y113" s="1626">
        <v>0</v>
      </c>
      <c r="Z113" s="1626">
        <v>0</v>
      </c>
      <c r="AA113" s="598">
        <v>0</v>
      </c>
      <c r="AB113" s="1469"/>
      <c r="AC113" s="1469"/>
      <c r="AD113" s="1812"/>
      <c r="AE113" s="1812"/>
      <c r="AF113" s="567"/>
      <c r="AG113" s="1485"/>
      <c r="AH113" s="1779"/>
      <c r="AI113" s="1779"/>
      <c r="AJ113" s="1178">
        <v>12.6</v>
      </c>
      <c r="AK113" s="1468"/>
      <c r="AL113" s="1468"/>
      <c r="AM113" s="593"/>
      <c r="AN113" s="1480"/>
      <c r="AO113" s="1480"/>
      <c r="AP113" s="1480"/>
      <c r="AQ113" s="1480"/>
      <c r="AR113" s="1480"/>
      <c r="AS113" s="1480"/>
      <c r="AT113" s="1480"/>
      <c r="AU113" s="1480"/>
      <c r="AV113" s="1480"/>
      <c r="AW113" s="1480"/>
      <c r="AX113" s="1586">
        <v>4.5999999999999996</v>
      </c>
      <c r="AY113" s="1622">
        <v>4.5</v>
      </c>
      <c r="AZ113" s="1648">
        <v>2.6</v>
      </c>
      <c r="BA113" s="1648">
        <v>2.6</v>
      </c>
      <c r="BB113" s="1666">
        <v>2.5</v>
      </c>
      <c r="BC113" s="1657">
        <v>2.2999999999999998</v>
      </c>
      <c r="BD113" s="1654">
        <v>3.2</v>
      </c>
      <c r="BE113" s="1644">
        <v>2.7</v>
      </c>
      <c r="BF113" s="1610">
        <v>1.5</v>
      </c>
      <c r="BG113" s="734">
        <v>1.4</v>
      </c>
      <c r="BH113" s="1469"/>
      <c r="BI113" s="1469"/>
      <c r="BJ113" s="1812"/>
      <c r="BK113" s="1812"/>
      <c r="BL113" s="1485"/>
      <c r="BM113" s="1485"/>
      <c r="BN113" s="1779"/>
      <c r="BO113" s="1779"/>
      <c r="BP113" s="1178">
        <v>37.299999999999997</v>
      </c>
      <c r="BQ113" s="1468"/>
      <c r="BR113" s="1468"/>
      <c r="BS113" s="593"/>
      <c r="BT113" s="1480"/>
      <c r="BU113" s="1480"/>
      <c r="BV113" s="1480"/>
      <c r="BW113" s="1480"/>
      <c r="BX113" s="1480"/>
      <c r="BY113" s="1480"/>
      <c r="BZ113" s="1480"/>
      <c r="CA113" s="1480"/>
      <c r="CB113" s="1480"/>
      <c r="CC113" s="1480"/>
      <c r="CD113" s="1539">
        <v>28.8</v>
      </c>
      <c r="CE113" s="1612">
        <v>30.1</v>
      </c>
      <c r="CF113" s="1624">
        <v>24.6</v>
      </c>
      <c r="CG113" s="1623">
        <v>24</v>
      </c>
      <c r="CH113" s="1650">
        <v>22.5</v>
      </c>
      <c r="CI113" s="1662">
        <v>22.6</v>
      </c>
      <c r="CJ113" s="1650">
        <v>22.5</v>
      </c>
      <c r="CK113" s="1632">
        <v>19.2</v>
      </c>
      <c r="CL113" s="1660">
        <v>17.399999999999999</v>
      </c>
      <c r="CM113" s="647">
        <v>19</v>
      </c>
      <c r="CN113" s="1469"/>
      <c r="CO113" s="1469"/>
      <c r="CP113" s="1812"/>
      <c r="CQ113" s="1812"/>
      <c r="CR113" s="1485"/>
      <c r="CS113" s="1485"/>
      <c r="CT113" s="1779"/>
      <c r="CU113" s="1779"/>
      <c r="CV113" s="1050">
        <v>68.8</v>
      </c>
      <c r="CW113" s="1789"/>
      <c r="CX113" s="1790"/>
      <c r="CY113" s="1790"/>
      <c r="CZ113" s="1480"/>
      <c r="DA113" s="1480"/>
      <c r="DB113" s="1480"/>
      <c r="DC113" s="1480"/>
      <c r="DD113" s="1480"/>
      <c r="DE113" s="1480"/>
      <c r="DF113" s="1480"/>
      <c r="DG113" s="1480"/>
      <c r="DH113" s="1480"/>
      <c r="DI113" s="1480"/>
      <c r="DJ113" s="1637">
        <v>68.599999999999994</v>
      </c>
      <c r="DK113" s="1603">
        <v>69.599999999999994</v>
      </c>
      <c r="DL113" s="1523">
        <v>68</v>
      </c>
      <c r="DM113" s="1541">
        <v>64.3</v>
      </c>
      <c r="DN113" s="1612">
        <v>64.5</v>
      </c>
      <c r="DO113" s="1600">
        <v>65.3</v>
      </c>
      <c r="DP113" s="1536">
        <v>61.6</v>
      </c>
      <c r="DQ113" s="1625">
        <v>61.8</v>
      </c>
      <c r="DR113" s="1621">
        <v>60.6</v>
      </c>
      <c r="DS113" s="1177">
        <v>58.7</v>
      </c>
      <c r="DT113" s="1469"/>
      <c r="DU113" s="1469"/>
      <c r="DV113" s="1812"/>
      <c r="DW113" s="1812"/>
      <c r="DX113" s="1485"/>
      <c r="DY113" s="1485"/>
      <c r="DZ113" s="1779"/>
      <c r="EA113" s="1779"/>
      <c r="EB113" s="1050">
        <v>90.9</v>
      </c>
      <c r="EC113" s="1468"/>
      <c r="ED113" s="1468"/>
      <c r="EE113" s="593"/>
      <c r="EF113" s="1480"/>
      <c r="EG113" s="1480"/>
      <c r="EH113" s="1480"/>
      <c r="EI113" s="1480"/>
      <c r="EJ113" s="1480"/>
      <c r="EK113" s="1480"/>
      <c r="EL113" s="1480"/>
      <c r="EM113" s="1480"/>
      <c r="EN113" s="1480"/>
      <c r="EO113" s="1480"/>
      <c r="EP113" s="1566">
        <v>91.1</v>
      </c>
      <c r="EQ113" s="1494">
        <v>91.4</v>
      </c>
      <c r="ER113" s="1494">
        <v>91.4</v>
      </c>
      <c r="ES113" s="1538">
        <v>89.1</v>
      </c>
      <c r="ET113" s="1494">
        <v>91.4</v>
      </c>
      <c r="EU113" s="1491">
        <v>90.7</v>
      </c>
      <c r="EV113" s="1653">
        <v>90</v>
      </c>
      <c r="EW113" s="1541">
        <v>89.7</v>
      </c>
      <c r="EX113" s="1622">
        <v>88.4</v>
      </c>
      <c r="EY113" s="997">
        <v>88.9</v>
      </c>
      <c r="EZ113" s="1469"/>
      <c r="FA113" s="1469"/>
      <c r="FB113" s="1812"/>
      <c r="FC113" s="1812"/>
    </row>
    <row r="114" spans="2:159" ht="28.75" customHeight="1">
      <c r="B114" s="1779"/>
      <c r="C114" s="1779"/>
      <c r="D114" s="1732">
        <v>1.76</v>
      </c>
      <c r="E114" s="1468"/>
      <c r="F114" s="1468"/>
      <c r="G114" s="593"/>
      <c r="H114" s="1480"/>
      <c r="I114" s="1480"/>
      <c r="J114" s="1480"/>
      <c r="K114" s="1480"/>
      <c r="L114" s="1480"/>
      <c r="M114" s="1480"/>
      <c r="N114" s="1480"/>
      <c r="O114" s="1480"/>
      <c r="P114" s="1480"/>
      <c r="Q114" s="1667">
        <v>0.1</v>
      </c>
      <c r="R114" s="1648">
        <v>0.3</v>
      </c>
      <c r="S114" s="1667">
        <v>0.1</v>
      </c>
      <c r="T114" s="1667">
        <v>0.1</v>
      </c>
      <c r="U114" s="1626">
        <v>0</v>
      </c>
      <c r="V114" s="1626">
        <v>0</v>
      </c>
      <c r="W114" s="1659">
        <v>0.2</v>
      </c>
      <c r="X114" s="1659">
        <v>0.2</v>
      </c>
      <c r="Y114" s="1667">
        <v>0.1</v>
      </c>
      <c r="Z114" s="1626">
        <v>0</v>
      </c>
      <c r="AA114" s="598">
        <v>0</v>
      </c>
      <c r="AB114" s="1810">
        <v>2</v>
      </c>
      <c r="AC114" s="1810"/>
      <c r="AD114" s="1812"/>
      <c r="AE114" s="1812"/>
      <c r="AF114" s="567"/>
      <c r="AG114" s="1485"/>
      <c r="AH114" s="1779"/>
      <c r="AI114" s="1779"/>
      <c r="AJ114" s="1051">
        <v>11.3</v>
      </c>
      <c r="AK114" s="1468"/>
      <c r="AL114" s="1468"/>
      <c r="AM114" s="593"/>
      <c r="AN114" s="1480"/>
      <c r="AO114" s="1480"/>
      <c r="AP114" s="1480"/>
      <c r="AQ114" s="1480"/>
      <c r="AR114" s="1480"/>
      <c r="AS114" s="1480"/>
      <c r="AT114" s="1480"/>
      <c r="AU114" s="1480"/>
      <c r="AV114" s="1480"/>
      <c r="AW114" s="1662">
        <v>5</v>
      </c>
      <c r="AX114" s="1536">
        <v>6.3</v>
      </c>
      <c r="AY114" s="1634">
        <v>5.0999999999999996</v>
      </c>
      <c r="AZ114" s="1643">
        <v>4.0999999999999996</v>
      </c>
      <c r="BA114" s="1654">
        <v>3.2</v>
      </c>
      <c r="BB114" s="1632">
        <v>3.1</v>
      </c>
      <c r="BC114" s="1661">
        <v>3</v>
      </c>
      <c r="BD114" s="1648">
        <v>2.6</v>
      </c>
      <c r="BE114" s="1656">
        <v>3.7</v>
      </c>
      <c r="BF114" s="1657">
        <v>2.2999999999999998</v>
      </c>
      <c r="BG114" s="598">
        <v>1</v>
      </c>
      <c r="BH114" s="1810">
        <v>2</v>
      </c>
      <c r="BI114" s="1810"/>
      <c r="BJ114" s="1812"/>
      <c r="BK114" s="1812"/>
      <c r="BL114" s="1485"/>
      <c r="BM114" s="1485"/>
      <c r="BN114" s="1779"/>
      <c r="BO114" s="1779"/>
      <c r="BP114" s="1051">
        <v>34.799999999999997</v>
      </c>
      <c r="BQ114" s="1468"/>
      <c r="BR114" s="1468"/>
      <c r="BS114" s="593"/>
      <c r="BT114" s="1480"/>
      <c r="BU114" s="1480"/>
      <c r="BV114" s="1480"/>
      <c r="BW114" s="1480"/>
      <c r="BX114" s="1480"/>
      <c r="BY114" s="1480"/>
      <c r="BZ114" s="1480"/>
      <c r="CA114" s="1480"/>
      <c r="CB114" s="1480"/>
      <c r="CC114" s="1542">
        <v>32.299999999999997</v>
      </c>
      <c r="CD114" s="1608">
        <v>31.1</v>
      </c>
      <c r="CE114" s="1611">
        <v>27.9</v>
      </c>
      <c r="CF114" s="1611">
        <v>28</v>
      </c>
      <c r="CG114" s="1606">
        <v>24.3</v>
      </c>
      <c r="CH114" s="1601">
        <v>27.3</v>
      </c>
      <c r="CI114" s="1606">
        <v>24.3</v>
      </c>
      <c r="CJ114" s="1605">
        <v>23.3</v>
      </c>
      <c r="CK114" s="1650">
        <v>22.3</v>
      </c>
      <c r="CL114" s="1620">
        <v>21.2</v>
      </c>
      <c r="CM114" s="808">
        <v>18.8</v>
      </c>
      <c r="CN114" s="1810">
        <v>2</v>
      </c>
      <c r="CO114" s="1810"/>
      <c r="CP114" s="1812"/>
      <c r="CQ114" s="1812"/>
      <c r="CR114" s="1485"/>
      <c r="CS114" s="1485"/>
      <c r="CT114" s="1779"/>
      <c r="CU114" s="1779"/>
      <c r="CV114" s="1051">
        <v>67.3</v>
      </c>
      <c r="CW114" s="1468"/>
      <c r="CX114" s="1468"/>
      <c r="CY114" s="593"/>
      <c r="CZ114" s="1480"/>
      <c r="DA114" s="1480"/>
      <c r="DB114" s="1480"/>
      <c r="DC114" s="1480"/>
      <c r="DD114" s="1480"/>
      <c r="DE114" s="1480"/>
      <c r="DF114" s="1480"/>
      <c r="DG114" s="1480"/>
      <c r="DH114" s="1480"/>
      <c r="DI114" s="1609">
        <v>70.3</v>
      </c>
      <c r="DJ114" s="1525">
        <v>70.5</v>
      </c>
      <c r="DK114" s="1566">
        <v>69.5</v>
      </c>
      <c r="DL114" s="1523">
        <v>68</v>
      </c>
      <c r="DM114" s="1540">
        <v>66.3</v>
      </c>
      <c r="DN114" s="1540">
        <v>66.3</v>
      </c>
      <c r="DO114" s="1540">
        <v>66.3</v>
      </c>
      <c r="DP114" s="1579">
        <v>63.4</v>
      </c>
      <c r="DQ114" s="1647">
        <v>64.099999999999994</v>
      </c>
      <c r="DR114" s="1536">
        <v>61.6</v>
      </c>
      <c r="DS114" s="1062">
        <v>59.3</v>
      </c>
      <c r="DT114" s="1810">
        <v>2</v>
      </c>
      <c r="DU114" s="1810"/>
      <c r="DV114" s="1812"/>
      <c r="DW114" s="1812"/>
      <c r="DX114" s="1485"/>
      <c r="DY114" s="1485"/>
      <c r="DZ114" s="1779"/>
      <c r="EA114" s="1779"/>
      <c r="EB114" s="1051">
        <v>90.5</v>
      </c>
      <c r="EC114" s="1468"/>
      <c r="ED114" s="1468"/>
      <c r="EE114" s="593"/>
      <c r="EF114" s="1480"/>
      <c r="EG114" s="1480"/>
      <c r="EH114" s="1480"/>
      <c r="EI114" s="1480"/>
      <c r="EJ114" s="1480"/>
      <c r="EK114" s="1480"/>
      <c r="EL114" s="1480"/>
      <c r="EM114" s="1480"/>
      <c r="EN114" s="1480"/>
      <c r="EO114" s="1613">
        <v>91.6</v>
      </c>
      <c r="EP114" s="1561">
        <v>91.8</v>
      </c>
      <c r="EQ114" s="1630">
        <v>92.1</v>
      </c>
      <c r="ER114" s="1630">
        <v>92.1</v>
      </c>
      <c r="ES114" s="1631">
        <v>90.6</v>
      </c>
      <c r="ET114" s="1494">
        <v>91.4</v>
      </c>
      <c r="EU114" s="1589">
        <v>90.9</v>
      </c>
      <c r="EV114" s="1542">
        <v>90.1</v>
      </c>
      <c r="EW114" s="1491">
        <v>90.7</v>
      </c>
      <c r="EX114" s="1611">
        <v>89.4</v>
      </c>
      <c r="EY114" s="1094">
        <v>89.9</v>
      </c>
      <c r="EZ114" s="1810">
        <v>2</v>
      </c>
      <c r="FA114" s="1810"/>
      <c r="FB114" s="1812"/>
      <c r="FC114" s="1812"/>
    </row>
    <row r="115" spans="2:159" ht="28.75" customHeight="1">
      <c r="B115" s="1779"/>
      <c r="C115" s="1779"/>
      <c r="D115" s="1733">
        <v>1.54</v>
      </c>
      <c r="E115" s="1468"/>
      <c r="F115" s="1468"/>
      <c r="G115" s="593"/>
      <c r="H115" s="1480"/>
      <c r="I115" s="1480"/>
      <c r="J115" s="1480"/>
      <c r="K115" s="1480"/>
      <c r="L115" s="1480"/>
      <c r="M115" s="1480"/>
      <c r="N115" s="1480"/>
      <c r="O115" s="1480"/>
      <c r="P115" s="1632">
        <v>0.4</v>
      </c>
      <c r="Q115" s="1648">
        <v>0.3</v>
      </c>
      <c r="R115" s="1648">
        <v>0.3</v>
      </c>
      <c r="S115" s="1626">
        <v>0</v>
      </c>
      <c r="T115" s="1648">
        <v>0.3</v>
      </c>
      <c r="U115" s="1667">
        <v>0.1</v>
      </c>
      <c r="V115" s="1659">
        <v>0.2</v>
      </c>
      <c r="W115" s="1659">
        <v>0.2</v>
      </c>
      <c r="X115" s="1667">
        <v>0.1</v>
      </c>
      <c r="Y115" s="1667">
        <v>0.1</v>
      </c>
      <c r="Z115" s="1626">
        <v>0</v>
      </c>
      <c r="AA115" s="598">
        <v>0</v>
      </c>
      <c r="AB115" s="1469"/>
      <c r="AC115" s="1469"/>
      <c r="AD115" s="1812"/>
      <c r="AE115" s="1812"/>
      <c r="AF115" s="567"/>
      <c r="AG115" s="1485"/>
      <c r="AH115" s="1779"/>
      <c r="AI115" s="1779"/>
      <c r="AJ115" s="1052">
        <v>10</v>
      </c>
      <c r="AK115" s="1789">
        <v>10</v>
      </c>
      <c r="AL115" s="1791"/>
      <c r="AM115" s="1791"/>
      <c r="AN115" s="1480"/>
      <c r="AO115" s="1480"/>
      <c r="AP115" s="1480"/>
      <c r="AQ115" s="1480"/>
      <c r="AR115" s="1480"/>
      <c r="AS115" s="1480"/>
      <c r="AT115" s="1480"/>
      <c r="AU115" s="1480"/>
      <c r="AV115" s="1617">
        <v>6.9</v>
      </c>
      <c r="AW115" s="1554">
        <v>6.5</v>
      </c>
      <c r="AX115" s="1605">
        <v>5.3</v>
      </c>
      <c r="AY115" s="1551">
        <v>3.9</v>
      </c>
      <c r="AZ115" s="1624">
        <v>6</v>
      </c>
      <c r="BA115" s="1620">
        <v>4.3</v>
      </c>
      <c r="BB115" s="1632">
        <v>3.1</v>
      </c>
      <c r="BC115" s="1654">
        <v>3.2</v>
      </c>
      <c r="BD115" s="1644">
        <v>2.7</v>
      </c>
      <c r="BE115" s="1657">
        <v>2.2999999999999998</v>
      </c>
      <c r="BF115" s="1644">
        <v>2.7</v>
      </c>
      <c r="BG115" s="1282">
        <v>3.3</v>
      </c>
      <c r="BH115" s="1469"/>
      <c r="BI115" s="1469"/>
      <c r="BJ115" s="1812"/>
      <c r="BK115" s="1812"/>
      <c r="BL115" s="1485"/>
      <c r="BM115" s="1485"/>
      <c r="BN115" s="1779"/>
      <c r="BO115" s="1779"/>
      <c r="BP115" s="1052">
        <v>32.299999999999997</v>
      </c>
      <c r="BQ115" s="1789">
        <v>30</v>
      </c>
      <c r="BR115" s="1791"/>
      <c r="BS115" s="1791"/>
      <c r="BT115" s="1480"/>
      <c r="BU115" s="1480"/>
      <c r="BV115" s="1480"/>
      <c r="BW115" s="1480"/>
      <c r="BX115" s="1480"/>
      <c r="BY115" s="1480"/>
      <c r="BZ115" s="1480"/>
      <c r="CA115" s="1480"/>
      <c r="CB115" s="1543">
        <v>33.9</v>
      </c>
      <c r="CC115" s="1588">
        <v>33.6</v>
      </c>
      <c r="CD115" s="1543">
        <v>33.799999999999997</v>
      </c>
      <c r="CE115" s="1658">
        <v>28.5</v>
      </c>
      <c r="CF115" s="1642">
        <v>30.6</v>
      </c>
      <c r="CG115" s="1646">
        <v>27.6</v>
      </c>
      <c r="CH115" s="1635">
        <v>23.6</v>
      </c>
      <c r="CI115" s="1605">
        <v>23.2</v>
      </c>
      <c r="CJ115" s="1662">
        <v>22.7</v>
      </c>
      <c r="CK115" s="1643">
        <v>20.8</v>
      </c>
      <c r="CL115" s="1662">
        <v>22.6</v>
      </c>
      <c r="CM115" s="1107">
        <v>20.9</v>
      </c>
      <c r="CN115" s="1469"/>
      <c r="CO115" s="1469"/>
      <c r="CP115" s="1812"/>
      <c r="CQ115" s="1812"/>
      <c r="CR115" s="1485"/>
      <c r="CS115" s="1485"/>
      <c r="CT115" s="1779"/>
      <c r="CU115" s="1779"/>
      <c r="CV115" s="1052">
        <v>65.8</v>
      </c>
      <c r="CW115" s="1468"/>
      <c r="CX115" s="1468"/>
      <c r="CY115" s="593"/>
      <c r="CZ115" s="1480"/>
      <c r="DA115" s="1480"/>
      <c r="DB115" s="1480"/>
      <c r="DC115" s="1480"/>
      <c r="DD115" s="1480"/>
      <c r="DE115" s="1480"/>
      <c r="DF115" s="1480"/>
      <c r="DG115" s="1480"/>
      <c r="DH115" s="1507">
        <v>70.900000000000006</v>
      </c>
      <c r="DI115" s="1512">
        <v>71.3</v>
      </c>
      <c r="DJ115" s="1526">
        <v>72.8</v>
      </c>
      <c r="DK115" s="1565">
        <v>69.3</v>
      </c>
      <c r="DL115" s="1575">
        <v>69</v>
      </c>
      <c r="DM115" s="1521">
        <v>66.5</v>
      </c>
      <c r="DN115" s="1541">
        <v>64.400000000000006</v>
      </c>
      <c r="DO115" s="1556">
        <v>63.9</v>
      </c>
      <c r="DP115" s="1579">
        <v>63.4</v>
      </c>
      <c r="DQ115" s="1541">
        <v>64.3</v>
      </c>
      <c r="DR115" s="1611">
        <v>63.2</v>
      </c>
      <c r="DS115" s="1033">
        <v>63.3</v>
      </c>
      <c r="DT115" s="1469"/>
      <c r="DU115" s="1469"/>
      <c r="DV115" s="1812"/>
      <c r="DW115" s="1812"/>
      <c r="DX115" s="1485"/>
      <c r="DY115" s="1485"/>
      <c r="DZ115" s="1779"/>
      <c r="EA115" s="1779"/>
      <c r="EB115" s="1052">
        <v>90.1</v>
      </c>
      <c r="EC115" s="1789">
        <v>90</v>
      </c>
      <c r="ED115" s="1791"/>
      <c r="EE115" s="1791"/>
      <c r="EF115" s="1480"/>
      <c r="EG115" s="1480"/>
      <c r="EH115" s="1480"/>
      <c r="EI115" s="1480"/>
      <c r="EJ115" s="1480"/>
      <c r="EK115" s="1480"/>
      <c r="EL115" s="1480"/>
      <c r="EM115" s="1480"/>
      <c r="EN115" s="1630">
        <v>92.1</v>
      </c>
      <c r="EO115" s="1500">
        <v>92.5</v>
      </c>
      <c r="EP115" s="1513">
        <v>92.4</v>
      </c>
      <c r="EQ115" s="1592">
        <v>92.3</v>
      </c>
      <c r="ER115" s="1566">
        <v>91.1</v>
      </c>
      <c r="ES115" s="1494">
        <v>91.4</v>
      </c>
      <c r="ET115" s="1593">
        <v>90.5</v>
      </c>
      <c r="EU115" s="1564">
        <v>91</v>
      </c>
      <c r="EV115" s="1631">
        <v>90.6</v>
      </c>
      <c r="EW115" s="1589">
        <v>90.9</v>
      </c>
      <c r="EX115" s="1589">
        <v>90.9</v>
      </c>
      <c r="EY115" s="1312">
        <v>89.8</v>
      </c>
      <c r="EZ115" s="1469"/>
      <c r="FA115" s="1469"/>
      <c r="FB115" s="1812"/>
      <c r="FC115" s="1812"/>
    </row>
    <row r="116" spans="2:159" ht="28.75" customHeight="1">
      <c r="B116" s="1779"/>
      <c r="C116" s="1779"/>
      <c r="D116" s="1734">
        <v>1.32</v>
      </c>
      <c r="E116" s="1628"/>
      <c r="F116" s="1628"/>
      <c r="G116" s="1105"/>
      <c r="H116" s="1480"/>
      <c r="I116" s="1480"/>
      <c r="J116" s="1480"/>
      <c r="K116" s="1480"/>
      <c r="L116" s="1480"/>
      <c r="M116" s="1480"/>
      <c r="N116" s="1480"/>
      <c r="O116" s="1624">
        <v>0.9</v>
      </c>
      <c r="P116" s="1648">
        <v>0.3</v>
      </c>
      <c r="Q116" s="1656">
        <v>0.5</v>
      </c>
      <c r="R116" s="1632">
        <v>0.4</v>
      </c>
      <c r="S116" s="1667">
        <v>0.1</v>
      </c>
      <c r="T116" s="1659">
        <v>0.2</v>
      </c>
      <c r="U116" s="1648">
        <v>0.3</v>
      </c>
      <c r="V116" s="1667">
        <v>0.1</v>
      </c>
      <c r="W116" s="1667">
        <v>0.1</v>
      </c>
      <c r="X116" s="1667">
        <v>0.1</v>
      </c>
      <c r="Y116" s="1626">
        <v>0</v>
      </c>
      <c r="Z116" s="1626">
        <v>0</v>
      </c>
      <c r="AA116" s="598">
        <v>0</v>
      </c>
      <c r="AB116" s="1469"/>
      <c r="AC116" s="1469"/>
      <c r="AD116" s="1812"/>
      <c r="AE116" s="1812"/>
      <c r="AF116" s="567"/>
      <c r="AG116" s="1485"/>
      <c r="AH116" s="1779"/>
      <c r="AI116" s="1779"/>
      <c r="AJ116" s="1179">
        <v>8.6999999999999993</v>
      </c>
      <c r="AK116" s="1628"/>
      <c r="AL116" s="1628"/>
      <c r="AM116" s="1105"/>
      <c r="AN116" s="1480"/>
      <c r="AO116" s="1480"/>
      <c r="AP116" s="1480"/>
      <c r="AQ116" s="1480"/>
      <c r="AR116" s="1480"/>
      <c r="AS116" s="1480"/>
      <c r="AT116" s="1480"/>
      <c r="AU116" s="1607">
        <v>8.6999999999999993</v>
      </c>
      <c r="AV116" s="1587">
        <v>7</v>
      </c>
      <c r="AW116" s="1636">
        <v>6.2</v>
      </c>
      <c r="AX116" s="1624">
        <v>6</v>
      </c>
      <c r="AY116" s="1649">
        <v>4.7</v>
      </c>
      <c r="AZ116" s="1650">
        <v>4.8</v>
      </c>
      <c r="BA116" s="1623">
        <v>5.7</v>
      </c>
      <c r="BB116" s="1654">
        <v>3.2</v>
      </c>
      <c r="BC116" s="1656">
        <v>3.7</v>
      </c>
      <c r="BD116" s="1666">
        <v>2.4</v>
      </c>
      <c r="BE116" s="1660">
        <v>2.2000000000000002</v>
      </c>
      <c r="BF116" s="1655">
        <v>3.5</v>
      </c>
      <c r="BG116" s="808">
        <v>3</v>
      </c>
      <c r="BH116" s="1469"/>
      <c r="BI116" s="1469"/>
      <c r="BJ116" s="1812"/>
      <c r="BK116" s="1812"/>
      <c r="BL116" s="1485"/>
      <c r="BM116" s="1485"/>
      <c r="BN116" s="1779"/>
      <c r="BO116" s="1779"/>
      <c r="BP116" s="1053">
        <v>29.8</v>
      </c>
      <c r="BQ116" s="1789"/>
      <c r="BR116" s="1791"/>
      <c r="BS116" s="1791"/>
      <c r="BT116" s="1480"/>
      <c r="BU116" s="1480"/>
      <c r="BV116" s="1480"/>
      <c r="BW116" s="1480"/>
      <c r="BX116" s="1480"/>
      <c r="BY116" s="1480"/>
      <c r="BZ116" s="1480"/>
      <c r="CA116" s="1581">
        <v>37.1</v>
      </c>
      <c r="CB116" s="1555">
        <v>34.9</v>
      </c>
      <c r="CC116" s="1614">
        <v>34.4</v>
      </c>
      <c r="CD116" s="1600">
        <v>31.5</v>
      </c>
      <c r="CE116" s="1600">
        <v>31.5</v>
      </c>
      <c r="CF116" s="1600">
        <v>31.5</v>
      </c>
      <c r="CG116" s="1539">
        <v>28.7</v>
      </c>
      <c r="CH116" s="1617">
        <v>26.3</v>
      </c>
      <c r="CI116" s="1554">
        <v>25.6</v>
      </c>
      <c r="CJ116" s="1649">
        <v>22.2</v>
      </c>
      <c r="CK116" s="1620">
        <v>21.3</v>
      </c>
      <c r="CL116" s="1604">
        <v>21.5</v>
      </c>
      <c r="CM116" s="1107">
        <v>20.9</v>
      </c>
      <c r="CN116" s="1469"/>
      <c r="CO116" s="1469"/>
      <c r="CP116" s="1812"/>
      <c r="CQ116" s="1812"/>
      <c r="CR116" s="1485"/>
      <c r="CS116" s="1485"/>
      <c r="CT116" s="1779"/>
      <c r="CU116" s="1779"/>
      <c r="CV116" s="1053">
        <v>64.3</v>
      </c>
      <c r="CW116" s="1628"/>
      <c r="CX116" s="1628"/>
      <c r="CY116" s="1105"/>
      <c r="CZ116" s="1480"/>
      <c r="DA116" s="1480"/>
      <c r="DB116" s="1480"/>
      <c r="DC116" s="1480"/>
      <c r="DD116" s="1480"/>
      <c r="DE116" s="1480"/>
      <c r="DF116" s="1480"/>
      <c r="DG116" s="1596">
        <v>75.099999999999994</v>
      </c>
      <c r="DH116" s="1497">
        <v>73.099999999999994</v>
      </c>
      <c r="DI116" s="1592">
        <v>74</v>
      </c>
      <c r="DJ116" s="1603">
        <v>69.7</v>
      </c>
      <c r="DK116" s="1582">
        <v>70</v>
      </c>
      <c r="DL116" s="1506">
        <v>69.8</v>
      </c>
      <c r="DM116" s="1564">
        <v>69.099999999999994</v>
      </c>
      <c r="DN116" s="1602">
        <v>67.5</v>
      </c>
      <c r="DO116" s="1542">
        <v>65.8</v>
      </c>
      <c r="DP116" s="1607">
        <v>64.2</v>
      </c>
      <c r="DQ116" s="1607">
        <v>64.2</v>
      </c>
      <c r="DR116" s="1538">
        <v>62</v>
      </c>
      <c r="DS116" s="1033">
        <v>63.3</v>
      </c>
      <c r="DT116" s="1469"/>
      <c r="DU116" s="1469"/>
      <c r="DV116" s="1812"/>
      <c r="DW116" s="1812"/>
      <c r="DX116" s="1485"/>
      <c r="DY116" s="1485"/>
      <c r="DZ116" s="1779"/>
      <c r="EA116" s="1779"/>
      <c r="EB116" s="1053">
        <v>89.7</v>
      </c>
      <c r="EC116" s="1789"/>
      <c r="ED116" s="1791"/>
      <c r="EE116" s="1791"/>
      <c r="EF116" s="1480"/>
      <c r="EG116" s="1480"/>
      <c r="EH116" s="1480"/>
      <c r="EI116" s="1480"/>
      <c r="EJ116" s="1480"/>
      <c r="EK116" s="1480"/>
      <c r="EL116" s="1480"/>
      <c r="EM116" s="1548">
        <v>92.9</v>
      </c>
      <c r="EN116" s="1548">
        <v>92.9</v>
      </c>
      <c r="EO116" s="1592">
        <v>92.3</v>
      </c>
      <c r="EP116" s="1527">
        <v>92</v>
      </c>
      <c r="EQ116" s="1613">
        <v>91.6</v>
      </c>
      <c r="ER116" s="1490">
        <v>91.9</v>
      </c>
      <c r="ES116" s="1493">
        <v>92.2</v>
      </c>
      <c r="ET116" s="1609">
        <v>91.3</v>
      </c>
      <c r="EU116" s="1630">
        <v>92.1</v>
      </c>
      <c r="EV116" s="1608">
        <v>89.9</v>
      </c>
      <c r="EW116" s="1511">
        <v>91.7</v>
      </c>
      <c r="EX116" s="1552">
        <v>88.8</v>
      </c>
      <c r="EY116" s="713">
        <v>90.4</v>
      </c>
      <c r="EZ116" s="1469"/>
      <c r="FA116" s="1469"/>
      <c r="FB116" s="1812"/>
      <c r="FC116" s="1812"/>
    </row>
    <row r="117" spans="2:159" ht="28.75" customHeight="1">
      <c r="B117" s="1779"/>
      <c r="C117" s="1779"/>
      <c r="D117" s="1304">
        <v>1.1000000000000001</v>
      </c>
      <c r="E117" s="57"/>
      <c r="F117" s="54"/>
      <c r="G117" s="54"/>
      <c r="H117" s="1480"/>
      <c r="I117" s="1480"/>
      <c r="J117" s="1480"/>
      <c r="K117" s="1480"/>
      <c r="L117" s="1480"/>
      <c r="M117" s="1480"/>
      <c r="N117" s="1624">
        <v>0.9</v>
      </c>
      <c r="O117" s="1648">
        <v>0.3</v>
      </c>
      <c r="P117" s="1650">
        <v>0.7</v>
      </c>
      <c r="Q117" s="1667">
        <v>0.1</v>
      </c>
      <c r="R117" s="1648">
        <v>0.3</v>
      </c>
      <c r="S117" s="1648">
        <v>0.3</v>
      </c>
      <c r="T117" s="1632">
        <v>0.4</v>
      </c>
      <c r="U117" s="1648">
        <v>0.3</v>
      </c>
      <c r="V117" s="1648">
        <v>0.3</v>
      </c>
      <c r="W117" s="1659">
        <v>0.2</v>
      </c>
      <c r="X117" s="1659">
        <v>0.2</v>
      </c>
      <c r="Y117" s="1667">
        <v>0.1</v>
      </c>
      <c r="Z117" s="1626">
        <v>0</v>
      </c>
      <c r="AA117" s="598">
        <v>0</v>
      </c>
      <c r="AB117" s="1469"/>
      <c r="AC117" s="1469"/>
      <c r="AD117" s="1812"/>
      <c r="AE117" s="1812"/>
      <c r="AF117" s="567"/>
      <c r="AG117" s="1485"/>
      <c r="AH117" s="1779"/>
      <c r="AI117" s="1779"/>
      <c r="AJ117" s="1054">
        <v>7.4</v>
      </c>
      <c r="AK117" s="57"/>
      <c r="AL117" s="54"/>
      <c r="AM117" s="54"/>
      <c r="AN117" s="1480"/>
      <c r="AO117" s="1480"/>
      <c r="AP117" s="1480"/>
      <c r="AQ117" s="1480"/>
      <c r="AR117" s="1480"/>
      <c r="AS117" s="1480"/>
      <c r="AT117" s="1520">
        <v>10.1</v>
      </c>
      <c r="AU117" s="1541">
        <v>8.8000000000000007</v>
      </c>
      <c r="AV117" s="1579">
        <v>8</v>
      </c>
      <c r="AW117" s="1616">
        <v>7.1</v>
      </c>
      <c r="AX117" s="1623">
        <v>5.7</v>
      </c>
      <c r="AY117" s="1619">
        <v>4.2</v>
      </c>
      <c r="AZ117" s="1650">
        <v>4.9000000000000004</v>
      </c>
      <c r="BA117" s="1633">
        <v>3.8</v>
      </c>
      <c r="BB117" s="1643">
        <v>4.0999999999999996</v>
      </c>
      <c r="BC117" s="1645">
        <v>3.6</v>
      </c>
      <c r="BD117" s="1620">
        <v>4.3</v>
      </c>
      <c r="BE117" s="1654">
        <v>3.3</v>
      </c>
      <c r="BF117" s="1665">
        <v>1.9</v>
      </c>
      <c r="BG117" s="602">
        <v>2.2000000000000002</v>
      </c>
      <c r="BH117" s="1469"/>
      <c r="BI117" s="1469"/>
      <c r="BJ117" s="1812"/>
      <c r="BK117" s="1812"/>
      <c r="BL117" s="1485"/>
      <c r="BM117" s="1485"/>
      <c r="BN117" s="1779"/>
      <c r="BO117" s="1779"/>
      <c r="BP117" s="1054">
        <v>27.3</v>
      </c>
      <c r="BQ117" s="57"/>
      <c r="BR117" s="54"/>
      <c r="BS117" s="54"/>
      <c r="BT117" s="1480"/>
      <c r="BU117" s="1480"/>
      <c r="BV117" s="1480"/>
      <c r="BW117" s="1480"/>
      <c r="BX117" s="1480"/>
      <c r="BY117" s="1480"/>
      <c r="BZ117" s="1512">
        <v>41.4</v>
      </c>
      <c r="CA117" s="1509">
        <v>39.6</v>
      </c>
      <c r="CB117" s="1491">
        <v>36.1</v>
      </c>
      <c r="CC117" s="1543">
        <v>33.9</v>
      </c>
      <c r="CD117" s="1684">
        <v>30.9</v>
      </c>
      <c r="CE117" s="1647">
        <v>29.4</v>
      </c>
      <c r="CF117" s="1612">
        <v>30.2</v>
      </c>
      <c r="CG117" s="1601">
        <v>27.3</v>
      </c>
      <c r="CH117" s="1625">
        <v>25.7</v>
      </c>
      <c r="CI117" s="1587">
        <v>26.5</v>
      </c>
      <c r="CJ117" s="1624">
        <v>24.6</v>
      </c>
      <c r="CK117" s="1650">
        <v>22.5</v>
      </c>
      <c r="CL117" s="1635">
        <v>23.5</v>
      </c>
      <c r="CM117" s="1107">
        <v>20.9</v>
      </c>
      <c r="CN117" s="1469"/>
      <c r="CO117" s="1469"/>
      <c r="CP117" s="1812"/>
      <c r="CQ117" s="1812"/>
      <c r="CR117" s="1485"/>
      <c r="CS117" s="1485"/>
      <c r="CT117" s="1779"/>
      <c r="CU117" s="1779"/>
      <c r="CV117" s="1054">
        <v>62.8</v>
      </c>
      <c r="CW117" s="57"/>
      <c r="CX117" s="54"/>
      <c r="CY117" s="54"/>
      <c r="CZ117" s="1480"/>
      <c r="DA117" s="1480"/>
      <c r="DB117" s="1480"/>
      <c r="DC117" s="1480"/>
      <c r="DD117" s="1480"/>
      <c r="DE117" s="1480"/>
      <c r="DF117" s="1557">
        <v>75.900000000000006</v>
      </c>
      <c r="DG117" s="1569">
        <v>75.3</v>
      </c>
      <c r="DH117" s="1492">
        <v>74.599999999999994</v>
      </c>
      <c r="DI117" s="1613">
        <v>71.400000000000006</v>
      </c>
      <c r="DJ117" s="1509">
        <v>70.2</v>
      </c>
      <c r="DK117" s="1566">
        <v>69.5</v>
      </c>
      <c r="DL117" s="1507">
        <v>70.8</v>
      </c>
      <c r="DM117" s="1593">
        <v>67.3</v>
      </c>
      <c r="DN117" s="1571">
        <v>66.2</v>
      </c>
      <c r="DO117" s="1581">
        <v>68.7</v>
      </c>
      <c r="DP117" s="1573">
        <v>65.099999999999994</v>
      </c>
      <c r="DQ117" s="1612">
        <v>64.5</v>
      </c>
      <c r="DR117" s="1556">
        <v>63.9</v>
      </c>
      <c r="DS117" s="774">
        <v>63.8</v>
      </c>
      <c r="DT117" s="1469"/>
      <c r="DU117" s="1469"/>
      <c r="DV117" s="1812"/>
      <c r="DW117" s="1812"/>
      <c r="DX117" s="1485"/>
      <c r="DY117" s="1485"/>
      <c r="DZ117" s="1779"/>
      <c r="EA117" s="1779"/>
      <c r="EB117" s="1054">
        <v>89.3</v>
      </c>
      <c r="EC117" s="57"/>
      <c r="ED117" s="54"/>
      <c r="EE117" s="54"/>
      <c r="EF117" s="1480"/>
      <c r="EG117" s="1480"/>
      <c r="EH117" s="1480"/>
      <c r="EI117" s="1480"/>
      <c r="EJ117" s="1480"/>
      <c r="EK117" s="1480"/>
      <c r="EL117" s="1515">
        <v>93.1</v>
      </c>
      <c r="EM117" s="1592">
        <v>92.3</v>
      </c>
      <c r="EN117" s="1567">
        <v>91.2</v>
      </c>
      <c r="EO117" s="1566">
        <v>91.1</v>
      </c>
      <c r="EP117" s="1609">
        <v>91.3</v>
      </c>
      <c r="EQ117" s="1490">
        <v>91.9</v>
      </c>
      <c r="ER117" s="1527">
        <v>92</v>
      </c>
      <c r="ES117" s="1511">
        <v>91.7</v>
      </c>
      <c r="ET117" s="1658">
        <v>89.5</v>
      </c>
      <c r="EU117" s="1527">
        <v>92</v>
      </c>
      <c r="EV117" s="1521">
        <v>90.3</v>
      </c>
      <c r="EW117" s="1571">
        <v>90.2</v>
      </c>
      <c r="EX117" s="1663">
        <v>87.9</v>
      </c>
      <c r="EY117" s="1193">
        <v>89.5</v>
      </c>
      <c r="EZ117" s="1469"/>
      <c r="FA117" s="1469"/>
      <c r="FB117" s="1812"/>
      <c r="FC117" s="1812"/>
    </row>
    <row r="118" spans="2:159" ht="28.75" customHeight="1">
      <c r="B118" s="1779"/>
      <c r="C118" s="1779"/>
      <c r="D118" s="1305">
        <v>0.88</v>
      </c>
      <c r="E118" s="1628"/>
      <c r="F118" s="1628"/>
      <c r="G118" s="1627"/>
      <c r="H118" s="1480"/>
      <c r="I118" s="1480"/>
      <c r="J118" s="1480"/>
      <c r="K118" s="1480"/>
      <c r="L118" s="1480"/>
      <c r="M118" s="1616">
        <v>1.1000000000000001</v>
      </c>
      <c r="N118" s="1650">
        <v>0.7</v>
      </c>
      <c r="O118" s="1659">
        <v>0.2</v>
      </c>
      <c r="P118" s="1656">
        <v>0.5</v>
      </c>
      <c r="Q118" s="1620">
        <v>0.6</v>
      </c>
      <c r="R118" s="1656">
        <v>0.5</v>
      </c>
      <c r="S118" s="1648">
        <v>0.3</v>
      </c>
      <c r="T118" s="1659">
        <v>0.2</v>
      </c>
      <c r="U118" s="1632">
        <v>0.4</v>
      </c>
      <c r="V118" s="1667">
        <v>0.1</v>
      </c>
      <c r="W118" s="1648">
        <v>0.3</v>
      </c>
      <c r="X118" s="1667">
        <v>0.1</v>
      </c>
      <c r="Y118" s="1656">
        <v>0.5</v>
      </c>
      <c r="Z118" s="1632">
        <v>0.4</v>
      </c>
      <c r="AA118" s="734">
        <v>0.1</v>
      </c>
      <c r="AB118" s="1469"/>
      <c r="AC118" s="1469"/>
      <c r="AD118" s="1812"/>
      <c r="AE118" s="1812"/>
      <c r="AF118" s="567"/>
      <c r="AG118" s="1485"/>
      <c r="AH118" s="1779"/>
      <c r="AI118" s="1779"/>
      <c r="AJ118" s="1055">
        <v>6.1</v>
      </c>
      <c r="AK118" s="1628"/>
      <c r="AL118" s="1628"/>
      <c r="AM118" s="1627"/>
      <c r="AN118" s="1480"/>
      <c r="AO118" s="1480"/>
      <c r="AP118" s="1480"/>
      <c r="AQ118" s="1480"/>
      <c r="AR118" s="1480"/>
      <c r="AS118" s="1631">
        <v>11.6</v>
      </c>
      <c r="AT118" s="1556">
        <v>8.3000000000000007</v>
      </c>
      <c r="AU118" s="1600">
        <v>9.6</v>
      </c>
      <c r="AV118" s="1541">
        <v>8.8000000000000007</v>
      </c>
      <c r="AW118" s="1554">
        <v>6.5</v>
      </c>
      <c r="AX118" s="1601">
        <v>7.4</v>
      </c>
      <c r="AY118" s="1534">
        <v>6.1</v>
      </c>
      <c r="AZ118" s="1650">
        <v>4.9000000000000004</v>
      </c>
      <c r="BA118" s="1622">
        <v>4.5</v>
      </c>
      <c r="BB118" s="1633">
        <v>3.8</v>
      </c>
      <c r="BC118" s="1584">
        <v>3.4</v>
      </c>
      <c r="BD118" s="1645">
        <v>3.6</v>
      </c>
      <c r="BE118" s="1551">
        <v>3.9</v>
      </c>
      <c r="BF118" s="1661">
        <v>3</v>
      </c>
      <c r="BG118" s="652">
        <v>2.7</v>
      </c>
      <c r="BH118" s="1469"/>
      <c r="BI118" s="1469"/>
      <c r="BJ118" s="1812"/>
      <c r="BK118" s="1812"/>
      <c r="BL118" s="1485"/>
      <c r="BM118" s="1485"/>
      <c r="BN118" s="1779"/>
      <c r="BO118" s="1779"/>
      <c r="BP118" s="1055">
        <v>24.8</v>
      </c>
      <c r="BQ118" s="1628"/>
      <c r="BR118" s="1628"/>
      <c r="BS118" s="1627"/>
      <c r="BT118" s="1480"/>
      <c r="BU118" s="1480"/>
      <c r="BV118" s="1480"/>
      <c r="BW118" s="1480"/>
      <c r="BX118" s="1480"/>
      <c r="BY118" s="1559">
        <v>46.4</v>
      </c>
      <c r="BZ118" s="1609">
        <v>39.9</v>
      </c>
      <c r="CA118" s="1609">
        <v>39.9</v>
      </c>
      <c r="CB118" s="1494">
        <v>40.4</v>
      </c>
      <c r="CC118" s="1602">
        <v>35.299999999999997</v>
      </c>
      <c r="CD118" s="1555">
        <v>34.9</v>
      </c>
      <c r="CE118" s="1540">
        <v>33.299999999999997</v>
      </c>
      <c r="CF118" s="1612">
        <v>30.1</v>
      </c>
      <c r="CG118" s="1539">
        <v>28.9</v>
      </c>
      <c r="CH118" s="1539">
        <v>28.8</v>
      </c>
      <c r="CI118" s="1587">
        <v>26.5</v>
      </c>
      <c r="CJ118" s="1606">
        <v>24.4</v>
      </c>
      <c r="CK118" s="1537">
        <v>26.2</v>
      </c>
      <c r="CL118" s="1605">
        <v>23.3</v>
      </c>
      <c r="CM118" s="753">
        <v>23.3</v>
      </c>
      <c r="CN118" s="1469"/>
      <c r="CO118" s="1469"/>
      <c r="CP118" s="1812"/>
      <c r="CQ118" s="1812"/>
      <c r="CR118" s="1485"/>
      <c r="CS118" s="1485"/>
      <c r="CT118" s="1779"/>
      <c r="CU118" s="1779"/>
      <c r="CV118" s="1055">
        <v>61.3</v>
      </c>
      <c r="CW118" s="57"/>
      <c r="CX118" s="54"/>
      <c r="CY118" s="54"/>
      <c r="CZ118" s="1480"/>
      <c r="DA118" s="1480"/>
      <c r="DB118" s="1480"/>
      <c r="DC118" s="1480"/>
      <c r="DD118" s="1480"/>
      <c r="DE118" s="1530">
        <v>76.8</v>
      </c>
      <c r="DF118" s="1557">
        <v>75.900000000000006</v>
      </c>
      <c r="DG118" s="1576">
        <v>75.599999999999994</v>
      </c>
      <c r="DH118" s="1502">
        <v>76.400000000000006</v>
      </c>
      <c r="DI118" s="1706">
        <v>71.099999999999994</v>
      </c>
      <c r="DJ118" s="1546">
        <v>71.5</v>
      </c>
      <c r="DK118" s="1706">
        <v>71.099999999999994</v>
      </c>
      <c r="DL118" s="1508">
        <v>71</v>
      </c>
      <c r="DM118" s="1566">
        <v>69.5</v>
      </c>
      <c r="DN118" s="1525">
        <v>70.400000000000006</v>
      </c>
      <c r="DO118" s="1555">
        <v>67.400000000000006</v>
      </c>
      <c r="DP118" s="1521">
        <v>66.5</v>
      </c>
      <c r="DQ118" s="1642">
        <v>64.7</v>
      </c>
      <c r="DR118" s="1539">
        <v>63.7</v>
      </c>
      <c r="DS118" s="1080">
        <v>64.099999999999994</v>
      </c>
      <c r="DT118" s="1469"/>
      <c r="DU118" s="1469"/>
      <c r="DV118" s="1812"/>
      <c r="DW118" s="1812"/>
      <c r="DX118" s="1485"/>
      <c r="DY118" s="1485"/>
      <c r="DZ118" s="1779"/>
      <c r="EA118" s="1779"/>
      <c r="EB118" s="1055">
        <v>88.9</v>
      </c>
      <c r="EC118" s="1628"/>
      <c r="ED118" s="1628"/>
      <c r="EE118" s="1627"/>
      <c r="EF118" s="1480"/>
      <c r="EG118" s="1480"/>
      <c r="EH118" s="1480"/>
      <c r="EI118" s="1480"/>
      <c r="EJ118" s="1480"/>
      <c r="EK118" s="1494">
        <v>91.4</v>
      </c>
      <c r="EL118" s="1577">
        <v>93.8</v>
      </c>
      <c r="EM118" s="1511">
        <v>91.7</v>
      </c>
      <c r="EN118" s="1499">
        <v>93</v>
      </c>
      <c r="EO118" s="1561">
        <v>91.8</v>
      </c>
      <c r="EP118" s="1493">
        <v>92.2</v>
      </c>
      <c r="EQ118" s="1490">
        <v>91.9</v>
      </c>
      <c r="ER118" s="1493">
        <v>92.2</v>
      </c>
      <c r="ES118" s="1493">
        <v>92.2</v>
      </c>
      <c r="ET118" s="1592">
        <v>92.3</v>
      </c>
      <c r="EU118" s="1618">
        <v>89.6</v>
      </c>
      <c r="EV118" s="1538">
        <v>89.1</v>
      </c>
      <c r="EW118" s="1589">
        <v>90.9</v>
      </c>
      <c r="EX118" s="1618">
        <v>89.6</v>
      </c>
      <c r="EY118" s="1015">
        <v>90.1</v>
      </c>
      <c r="EZ118" s="1469"/>
      <c r="FA118" s="1469"/>
      <c r="FB118" s="1812"/>
      <c r="FC118" s="1812"/>
    </row>
    <row r="119" spans="2:159" ht="28.75" customHeight="1">
      <c r="B119" s="1779"/>
      <c r="C119" s="1779"/>
      <c r="D119" s="1306">
        <v>0.66</v>
      </c>
      <c r="E119" s="1468"/>
      <c r="F119" s="1468"/>
      <c r="G119" s="593"/>
      <c r="H119" s="1480"/>
      <c r="I119" s="1480"/>
      <c r="J119" s="1480"/>
      <c r="K119" s="1480"/>
      <c r="L119" s="1611">
        <v>1.2</v>
      </c>
      <c r="M119" s="1635">
        <v>0.8</v>
      </c>
      <c r="N119" s="1635">
        <v>0.8</v>
      </c>
      <c r="O119" s="1620">
        <v>0.6</v>
      </c>
      <c r="P119" s="1620">
        <v>0.6</v>
      </c>
      <c r="Q119" s="1656">
        <v>0.5</v>
      </c>
      <c r="R119" s="1659">
        <v>0.2</v>
      </c>
      <c r="S119" s="1656">
        <v>0.5</v>
      </c>
      <c r="T119" s="1667">
        <v>0.1</v>
      </c>
      <c r="U119" s="1648">
        <v>0.3</v>
      </c>
      <c r="V119" s="1667">
        <v>0.1</v>
      </c>
      <c r="W119" s="1626">
        <v>0</v>
      </c>
      <c r="X119" s="1648">
        <v>0.3</v>
      </c>
      <c r="Y119" s="1659">
        <v>0.2</v>
      </c>
      <c r="Z119" s="1667">
        <v>0.1</v>
      </c>
      <c r="AA119" s="1030">
        <v>0.3</v>
      </c>
      <c r="AB119" s="1810">
        <v>1.5</v>
      </c>
      <c r="AC119" s="1810"/>
      <c r="AD119" s="1812"/>
      <c r="AE119" s="1812"/>
      <c r="AF119" s="567"/>
      <c r="AG119" s="1485"/>
      <c r="AH119" s="1779"/>
      <c r="AI119" s="1779"/>
      <c r="AJ119" s="1056">
        <v>4.8</v>
      </c>
      <c r="AK119" s="1468"/>
      <c r="AL119" s="1468"/>
      <c r="AM119" s="593"/>
      <c r="AN119" s="1480"/>
      <c r="AO119" s="1480"/>
      <c r="AP119" s="1480"/>
      <c r="AQ119" s="1480"/>
      <c r="AR119" s="1582">
        <v>13.7</v>
      </c>
      <c r="AS119" s="1558">
        <v>12.2</v>
      </c>
      <c r="AT119" s="1600">
        <v>9.6</v>
      </c>
      <c r="AU119" s="1573">
        <v>9.5</v>
      </c>
      <c r="AV119" s="1611">
        <v>7.7</v>
      </c>
      <c r="AW119" s="1684">
        <v>9.1999999999999993</v>
      </c>
      <c r="AX119" s="1535">
        <v>7.3</v>
      </c>
      <c r="AY119" s="1601">
        <v>7.4</v>
      </c>
      <c r="AZ119" s="1606">
        <v>5.9</v>
      </c>
      <c r="BA119" s="1624">
        <v>6</v>
      </c>
      <c r="BB119" s="1604">
        <v>4.4000000000000004</v>
      </c>
      <c r="BC119" s="1551">
        <v>3.9</v>
      </c>
      <c r="BD119" s="1551">
        <v>3.9</v>
      </c>
      <c r="BE119" s="1654">
        <v>3.2</v>
      </c>
      <c r="BF119" s="1584">
        <v>3.4</v>
      </c>
      <c r="BG119" s="1030">
        <v>2.6</v>
      </c>
      <c r="BH119" s="1810">
        <v>1.5</v>
      </c>
      <c r="BI119" s="1810"/>
      <c r="BJ119" s="1812"/>
      <c r="BK119" s="1812"/>
      <c r="BL119" s="1485"/>
      <c r="BM119" s="1485"/>
      <c r="BN119" s="1779"/>
      <c r="BO119" s="1779"/>
      <c r="BP119" s="1056">
        <v>22.3</v>
      </c>
      <c r="BQ119" s="1468"/>
      <c r="BR119" s="1468"/>
      <c r="BS119" s="593"/>
      <c r="BT119" s="1480"/>
      <c r="BU119" s="1480"/>
      <c r="BV119" s="1480"/>
      <c r="BW119" s="1480"/>
      <c r="BX119" s="1528">
        <v>48.1</v>
      </c>
      <c r="BY119" s="1583">
        <v>43.9</v>
      </c>
      <c r="BZ119" s="1613">
        <v>41.6</v>
      </c>
      <c r="CA119" s="1512">
        <v>41.3</v>
      </c>
      <c r="CB119" s="1603">
        <v>38.700000000000003</v>
      </c>
      <c r="CC119" s="1581">
        <v>37.1</v>
      </c>
      <c r="CD119" s="1614">
        <v>34.4</v>
      </c>
      <c r="CE119" s="1522">
        <v>34.1</v>
      </c>
      <c r="CF119" s="1684">
        <v>30.7</v>
      </c>
      <c r="CG119" s="1539">
        <v>28.9</v>
      </c>
      <c r="CH119" s="1638">
        <v>28.2</v>
      </c>
      <c r="CI119" s="1652">
        <v>27.4</v>
      </c>
      <c r="CJ119" s="1541">
        <v>29.8</v>
      </c>
      <c r="CK119" s="1606">
        <v>24.5</v>
      </c>
      <c r="CL119" s="1625">
        <v>25.8</v>
      </c>
      <c r="CM119" s="998">
        <v>21.8</v>
      </c>
      <c r="CN119" s="1810">
        <v>1.5</v>
      </c>
      <c r="CO119" s="1810"/>
      <c r="CP119" s="1812"/>
      <c r="CQ119" s="1812"/>
      <c r="CR119" s="1485"/>
      <c r="CS119" s="1485"/>
      <c r="CT119" s="1779"/>
      <c r="CU119" s="1779"/>
      <c r="CV119" s="1056">
        <v>59.8</v>
      </c>
      <c r="CW119" s="57"/>
      <c r="CX119" s="54"/>
      <c r="CY119" s="54"/>
      <c r="CZ119" s="1480"/>
      <c r="DA119" s="1480"/>
      <c r="DB119" s="1480"/>
      <c r="DC119" s="1480"/>
      <c r="DD119" s="1549">
        <v>78.7</v>
      </c>
      <c r="DE119" s="1576">
        <v>75.599999999999994</v>
      </c>
      <c r="DF119" s="1530">
        <v>76.8</v>
      </c>
      <c r="DG119" s="1492">
        <v>74.599999999999994</v>
      </c>
      <c r="DH119" s="1682">
        <v>74.900000000000006</v>
      </c>
      <c r="DI119" s="1682">
        <v>75</v>
      </c>
      <c r="DJ119" s="1525">
        <v>70.400000000000006</v>
      </c>
      <c r="DK119" s="1595">
        <v>72.400000000000006</v>
      </c>
      <c r="DL119" s="1613">
        <v>71.400000000000006</v>
      </c>
      <c r="DM119" s="1544">
        <v>68.2</v>
      </c>
      <c r="DN119" s="1524">
        <v>67.8</v>
      </c>
      <c r="DO119" s="1555">
        <v>67.400000000000006</v>
      </c>
      <c r="DP119" s="1572">
        <v>65.599999999999994</v>
      </c>
      <c r="DQ119" s="1608">
        <v>65</v>
      </c>
      <c r="DR119" s="1573">
        <v>65.2</v>
      </c>
      <c r="DS119" s="1174">
        <v>64.900000000000006</v>
      </c>
      <c r="DT119" s="1810">
        <v>1.5</v>
      </c>
      <c r="DU119" s="1810"/>
      <c r="DV119" s="1812"/>
      <c r="DW119" s="1812"/>
      <c r="DX119" s="1485"/>
      <c r="DY119" s="1485"/>
      <c r="DZ119" s="1779"/>
      <c r="EA119" s="1779"/>
      <c r="EB119" s="1056">
        <v>88.5</v>
      </c>
      <c r="EC119" s="1468"/>
      <c r="ED119" s="1468"/>
      <c r="EE119" s="593"/>
      <c r="EF119" s="1480"/>
      <c r="EG119" s="1480"/>
      <c r="EH119" s="1480"/>
      <c r="EI119" s="1480"/>
      <c r="EJ119" s="1557">
        <v>92.8</v>
      </c>
      <c r="EK119" s="1528">
        <v>92.6</v>
      </c>
      <c r="EL119" s="1576">
        <v>92.7</v>
      </c>
      <c r="EM119" s="1528">
        <v>92.6</v>
      </c>
      <c r="EN119" s="1515">
        <v>93.1</v>
      </c>
      <c r="EO119" s="1490">
        <v>91.9</v>
      </c>
      <c r="EP119" s="1513">
        <v>92.4</v>
      </c>
      <c r="EQ119" s="1499">
        <v>93</v>
      </c>
      <c r="ER119" s="1515">
        <v>93.1</v>
      </c>
      <c r="ES119" s="1494">
        <v>91.4</v>
      </c>
      <c r="ET119" s="1511">
        <v>91.7</v>
      </c>
      <c r="EU119" s="1589">
        <v>90.9</v>
      </c>
      <c r="EV119" s="1631">
        <v>90.6</v>
      </c>
      <c r="EW119" s="1522">
        <v>90.4</v>
      </c>
      <c r="EX119" s="1522">
        <v>90.4</v>
      </c>
      <c r="EY119" s="1312">
        <v>89.8</v>
      </c>
      <c r="EZ119" s="1810">
        <v>1.5</v>
      </c>
      <c r="FA119" s="1810"/>
      <c r="FB119" s="1812"/>
      <c r="FC119" s="1812"/>
    </row>
    <row r="120" spans="2:159" ht="28.75" customHeight="1">
      <c r="B120" s="1779"/>
      <c r="C120" s="1779"/>
      <c r="D120" s="1307">
        <v>0.44</v>
      </c>
      <c r="E120" s="1468"/>
      <c r="F120" s="1468"/>
      <c r="G120" s="593"/>
      <c r="H120" s="1480"/>
      <c r="I120" s="1480"/>
      <c r="J120" s="1480"/>
      <c r="K120" s="1521">
        <v>1.7</v>
      </c>
      <c r="L120" s="1574">
        <v>1.8</v>
      </c>
      <c r="M120" s="1556">
        <v>1.3</v>
      </c>
      <c r="N120" s="1556">
        <v>1.3</v>
      </c>
      <c r="O120" s="1620">
        <v>0.6</v>
      </c>
      <c r="P120" s="1616">
        <v>1.1000000000000001</v>
      </c>
      <c r="Q120" s="1635">
        <v>0.8</v>
      </c>
      <c r="R120" s="1656">
        <v>0.5</v>
      </c>
      <c r="S120" s="1656">
        <v>0.5</v>
      </c>
      <c r="T120" s="1659">
        <v>0.2</v>
      </c>
      <c r="U120" s="1667">
        <v>0.1</v>
      </c>
      <c r="V120" s="1648">
        <v>0.3</v>
      </c>
      <c r="W120" s="1648">
        <v>0.3</v>
      </c>
      <c r="X120" s="1632">
        <v>0.4</v>
      </c>
      <c r="Y120" s="1626">
        <v>0</v>
      </c>
      <c r="Z120" s="1626">
        <v>0</v>
      </c>
      <c r="AA120" s="598">
        <v>0</v>
      </c>
      <c r="AB120" s="1590"/>
      <c r="AC120" s="1590"/>
      <c r="AD120" s="1812"/>
      <c r="AE120" s="1812"/>
      <c r="AF120" s="567"/>
      <c r="AG120" s="1485"/>
      <c r="AH120" s="1779"/>
      <c r="AI120" s="1779"/>
      <c r="AJ120" s="1057">
        <v>3.5</v>
      </c>
      <c r="AK120" s="1468"/>
      <c r="AL120" s="1468"/>
      <c r="AM120" s="593"/>
      <c r="AN120" s="1480"/>
      <c r="AO120" s="1480"/>
      <c r="AP120" s="1480"/>
      <c r="AQ120" s="1510">
        <v>15.3</v>
      </c>
      <c r="AR120" s="1509">
        <v>13.8</v>
      </c>
      <c r="AS120" s="1565">
        <v>13</v>
      </c>
      <c r="AT120" s="1588">
        <v>10.7</v>
      </c>
      <c r="AU120" s="1588">
        <v>10.7</v>
      </c>
      <c r="AV120" s="1614">
        <v>11.1</v>
      </c>
      <c r="AW120" s="1646">
        <v>7.6</v>
      </c>
      <c r="AX120" s="1658">
        <v>8.1</v>
      </c>
      <c r="AY120" s="1616">
        <v>7.2</v>
      </c>
      <c r="AZ120" s="1636">
        <v>6.2</v>
      </c>
      <c r="BA120" s="1537">
        <v>6.8</v>
      </c>
      <c r="BB120" s="1606">
        <v>5.9</v>
      </c>
      <c r="BC120" s="1634">
        <v>5.0999999999999996</v>
      </c>
      <c r="BD120" s="1621">
        <v>5.5</v>
      </c>
      <c r="BE120" s="1551">
        <v>3.9</v>
      </c>
      <c r="BF120" s="1551">
        <v>3.9</v>
      </c>
      <c r="BG120" s="872">
        <v>3.6</v>
      </c>
      <c r="BH120" s="1590"/>
      <c r="BI120" s="1590"/>
      <c r="BJ120" s="1812"/>
      <c r="BK120" s="1812"/>
      <c r="BL120" s="1485"/>
      <c r="BM120" s="1485"/>
      <c r="BN120" s="1779"/>
      <c r="BO120" s="1779"/>
      <c r="BP120" s="1057">
        <v>19.8</v>
      </c>
      <c r="BQ120" s="1468"/>
      <c r="BR120" s="1468"/>
      <c r="BS120" s="593"/>
      <c r="BT120" s="1480"/>
      <c r="BU120" s="1480"/>
      <c r="BV120" s="1480"/>
      <c r="BW120" s="1597">
        <v>50.3</v>
      </c>
      <c r="BX120" s="1557">
        <v>49.2</v>
      </c>
      <c r="BY120" s="1493">
        <v>45.3</v>
      </c>
      <c r="BZ120" s="1546">
        <v>41.9</v>
      </c>
      <c r="CA120" s="1568">
        <v>43.2</v>
      </c>
      <c r="CB120" s="1582">
        <v>39.5</v>
      </c>
      <c r="CC120" s="1589">
        <v>37.4</v>
      </c>
      <c r="CD120" s="1545">
        <v>36.700000000000003</v>
      </c>
      <c r="CE120" s="1522">
        <v>34</v>
      </c>
      <c r="CF120" s="1574">
        <v>34.6</v>
      </c>
      <c r="CG120" s="1571">
        <v>33.1</v>
      </c>
      <c r="CH120" s="1573">
        <v>31.2</v>
      </c>
      <c r="CI120" s="1599">
        <v>30.4</v>
      </c>
      <c r="CJ120" s="1684">
        <v>30.8</v>
      </c>
      <c r="CK120" s="1539">
        <v>28.7</v>
      </c>
      <c r="CL120" s="1537">
        <v>26.2</v>
      </c>
      <c r="CM120" s="703">
        <v>26.7</v>
      </c>
      <c r="CN120" s="1590"/>
      <c r="CO120" s="1590"/>
      <c r="CP120" s="1812"/>
      <c r="CQ120" s="1812"/>
      <c r="CR120" s="1485"/>
      <c r="CS120" s="1485"/>
      <c r="CT120" s="1779"/>
      <c r="CU120" s="1779"/>
      <c r="CV120" s="1057">
        <v>58.3</v>
      </c>
      <c r="CW120" s="1468"/>
      <c r="CX120" s="1468"/>
      <c r="CY120" s="593"/>
      <c r="CZ120" s="1480"/>
      <c r="DA120" s="1480"/>
      <c r="DB120" s="1480"/>
      <c r="DC120" s="1504">
        <v>80.2</v>
      </c>
      <c r="DD120" s="1747">
        <v>80.599999999999994</v>
      </c>
      <c r="DE120" s="1498">
        <v>77</v>
      </c>
      <c r="DF120" s="1569">
        <v>75.3</v>
      </c>
      <c r="DG120" s="1515">
        <v>77.099999999999994</v>
      </c>
      <c r="DH120" s="1496">
        <v>75.7</v>
      </c>
      <c r="DI120" s="1492">
        <v>74.5</v>
      </c>
      <c r="DJ120" s="1513">
        <v>74.400000000000006</v>
      </c>
      <c r="DK120" s="1526">
        <v>72.900000000000006</v>
      </c>
      <c r="DL120" s="1525">
        <v>70.5</v>
      </c>
      <c r="DM120" s="1561">
        <v>72.2</v>
      </c>
      <c r="DN120" s="1581">
        <v>68.7</v>
      </c>
      <c r="DO120" s="1631">
        <v>67.7</v>
      </c>
      <c r="DP120" s="1491">
        <v>68.099999999999994</v>
      </c>
      <c r="DQ120" s="1564">
        <v>69.099999999999994</v>
      </c>
      <c r="DR120" s="1572">
        <v>65.599999999999994</v>
      </c>
      <c r="DS120" s="1118">
        <v>64.2</v>
      </c>
      <c r="DT120" s="1590"/>
      <c r="DU120" s="1590"/>
      <c r="DV120" s="1812"/>
      <c r="DW120" s="1812"/>
      <c r="DX120" s="1485"/>
      <c r="DY120" s="1485"/>
      <c r="DZ120" s="1779"/>
      <c r="EA120" s="1779"/>
      <c r="EB120" s="1057">
        <v>88.1</v>
      </c>
      <c r="EC120" s="1468"/>
      <c r="ED120" s="1468"/>
      <c r="EE120" s="593"/>
      <c r="EF120" s="1480"/>
      <c r="EG120" s="1480"/>
      <c r="EH120" s="1480"/>
      <c r="EI120" s="1527">
        <v>92</v>
      </c>
      <c r="EJ120" s="1680">
        <v>94</v>
      </c>
      <c r="EK120" s="1557">
        <v>92.8</v>
      </c>
      <c r="EL120" s="1592">
        <v>92.3</v>
      </c>
      <c r="EM120" s="1500">
        <v>92.5</v>
      </c>
      <c r="EN120" s="1548">
        <v>92.9</v>
      </c>
      <c r="EO120" s="1592">
        <v>92.3</v>
      </c>
      <c r="EP120" s="1561">
        <v>91.8</v>
      </c>
      <c r="EQ120" s="1706">
        <v>91.5</v>
      </c>
      <c r="ER120" s="1613">
        <v>91.6</v>
      </c>
      <c r="ES120" s="1511">
        <v>91.7</v>
      </c>
      <c r="ET120" s="1609">
        <v>91.3</v>
      </c>
      <c r="EU120" s="1566">
        <v>91.1</v>
      </c>
      <c r="EV120" s="1609">
        <v>91.3</v>
      </c>
      <c r="EW120" s="1571">
        <v>90.2</v>
      </c>
      <c r="EX120" s="1491">
        <v>90.7</v>
      </c>
      <c r="EY120" s="1391">
        <v>90.3</v>
      </c>
      <c r="EZ120" s="1590"/>
      <c r="FA120" s="1590"/>
      <c r="FB120" s="1812"/>
      <c r="FC120" s="1812"/>
    </row>
    <row r="121" spans="2:159" ht="28.75" customHeight="1">
      <c r="B121" s="1779"/>
      <c r="C121" s="1779"/>
      <c r="D121" s="1308">
        <v>0.22</v>
      </c>
      <c r="E121" s="1468"/>
      <c r="F121" s="1468"/>
      <c r="G121" s="593"/>
      <c r="H121" s="1480"/>
      <c r="I121" s="1480"/>
      <c r="J121" s="1503">
        <v>3.6</v>
      </c>
      <c r="K121" s="1574">
        <v>1.8</v>
      </c>
      <c r="L121" s="1574">
        <v>1.8</v>
      </c>
      <c r="M121" s="1573">
        <v>1.5</v>
      </c>
      <c r="N121" s="1625">
        <v>1</v>
      </c>
      <c r="O121" s="1611">
        <v>1.2</v>
      </c>
      <c r="P121" s="1612">
        <v>1.4</v>
      </c>
      <c r="Q121" s="1625">
        <v>1</v>
      </c>
      <c r="R121" s="1667">
        <v>0.1</v>
      </c>
      <c r="S121" s="1632">
        <v>0.4</v>
      </c>
      <c r="T121" s="1656">
        <v>0.5</v>
      </c>
      <c r="U121" s="1632">
        <v>0.4</v>
      </c>
      <c r="V121" s="1659">
        <v>0.2</v>
      </c>
      <c r="W121" s="1632">
        <v>0.4</v>
      </c>
      <c r="X121" s="1656">
        <v>0.5</v>
      </c>
      <c r="Y121" s="1648">
        <v>0.3</v>
      </c>
      <c r="Z121" s="1648">
        <v>0.3</v>
      </c>
      <c r="AA121" s="734">
        <v>0.1</v>
      </c>
      <c r="AB121" s="1469"/>
      <c r="AC121" s="1469"/>
      <c r="AD121" s="1812"/>
      <c r="AE121" s="1812"/>
      <c r="AF121" s="567"/>
      <c r="AG121" s="1485"/>
      <c r="AH121" s="1779"/>
      <c r="AI121" s="1779"/>
      <c r="AJ121" s="1058">
        <v>2.2000000000000002</v>
      </c>
      <c r="AK121" s="1468"/>
      <c r="AL121" s="1468"/>
      <c r="AM121" s="593"/>
      <c r="AN121" s="1480"/>
      <c r="AO121" s="1480"/>
      <c r="AP121" s="1596">
        <v>18.100000000000001</v>
      </c>
      <c r="AQ121" s="1682">
        <v>17.899999999999999</v>
      </c>
      <c r="AR121" s="1651">
        <v>15.1</v>
      </c>
      <c r="AS121" s="1603">
        <v>13.3</v>
      </c>
      <c r="AT121" s="1491">
        <v>12</v>
      </c>
      <c r="AU121" s="1521">
        <v>10.6</v>
      </c>
      <c r="AV121" s="1580">
        <v>10.3</v>
      </c>
      <c r="AW121" s="1556">
        <v>8.3000000000000007</v>
      </c>
      <c r="AX121" s="1658">
        <v>8.1</v>
      </c>
      <c r="AY121" s="1616">
        <v>7.2</v>
      </c>
      <c r="AZ121" s="1552">
        <v>5.8</v>
      </c>
      <c r="BA121" s="1587">
        <v>7</v>
      </c>
      <c r="BB121" s="1634">
        <v>5.0999999999999996</v>
      </c>
      <c r="BC121" s="1606">
        <v>5.9</v>
      </c>
      <c r="BD121" s="1604">
        <v>4.4000000000000004</v>
      </c>
      <c r="BE121" s="1650">
        <v>4.9000000000000004</v>
      </c>
      <c r="BF121" s="1623">
        <v>5.7</v>
      </c>
      <c r="BG121" s="1063">
        <v>4.7</v>
      </c>
      <c r="BH121" s="1469"/>
      <c r="BI121" s="1469"/>
      <c r="BJ121" s="1812"/>
      <c r="BK121" s="1812"/>
      <c r="BL121" s="1485"/>
      <c r="BM121" s="1485"/>
      <c r="BN121" s="1779"/>
      <c r="BO121" s="1779"/>
      <c r="BP121" s="1058">
        <v>17.3</v>
      </c>
      <c r="BQ121" s="1468"/>
      <c r="BR121" s="1468"/>
      <c r="BS121" s="593"/>
      <c r="BT121" s="1480"/>
      <c r="BU121" s="1480"/>
      <c r="BV121" s="1577">
        <v>55.5</v>
      </c>
      <c r="BW121" s="1550">
        <v>51.8</v>
      </c>
      <c r="BX121" s="1529">
        <v>48.5</v>
      </c>
      <c r="BY121" s="1560">
        <v>44.8</v>
      </c>
      <c r="BZ121" s="1560">
        <v>45</v>
      </c>
      <c r="CA121" s="1512">
        <v>41.3</v>
      </c>
      <c r="CB121" s="1546">
        <v>41.8</v>
      </c>
      <c r="CC121" s="1564">
        <v>37.799999999999997</v>
      </c>
      <c r="CD121" s="1491">
        <v>36</v>
      </c>
      <c r="CE121" s="1491">
        <v>36</v>
      </c>
      <c r="CF121" s="1653">
        <v>31.7</v>
      </c>
      <c r="CG121" s="1588">
        <v>33.6</v>
      </c>
      <c r="CH121" s="1608">
        <v>31.1</v>
      </c>
      <c r="CI121" s="1629">
        <v>32.1</v>
      </c>
      <c r="CJ121" s="1579">
        <v>28.4</v>
      </c>
      <c r="CK121" s="1539">
        <v>28.8</v>
      </c>
      <c r="CL121" s="1642">
        <v>30.5</v>
      </c>
      <c r="CM121" s="1018">
        <v>27.1</v>
      </c>
      <c r="CN121" s="1469"/>
      <c r="CO121" s="1469"/>
      <c r="CP121" s="1812"/>
      <c r="CQ121" s="1812"/>
      <c r="CR121" s="1485"/>
      <c r="CS121" s="1485"/>
      <c r="CT121" s="1779"/>
      <c r="CU121" s="1779"/>
      <c r="CV121" s="1058">
        <v>56.8</v>
      </c>
      <c r="CW121" s="1468"/>
      <c r="CX121" s="1468"/>
      <c r="CY121" s="593"/>
      <c r="CZ121" s="1480"/>
      <c r="DA121" s="1480"/>
      <c r="DB121" s="1702">
        <v>81.900000000000006</v>
      </c>
      <c r="DC121" s="1680">
        <v>80.400000000000006</v>
      </c>
      <c r="DD121" s="1503">
        <v>79</v>
      </c>
      <c r="DE121" s="1687">
        <v>79.5</v>
      </c>
      <c r="DF121" s="1685">
        <v>78.8</v>
      </c>
      <c r="DG121" s="1499">
        <v>76.7</v>
      </c>
      <c r="DH121" s="1598">
        <v>78</v>
      </c>
      <c r="DI121" s="1686">
        <v>73.5</v>
      </c>
      <c r="DJ121" s="1560">
        <v>73.400000000000006</v>
      </c>
      <c r="DK121" s="1568">
        <v>72.3</v>
      </c>
      <c r="DL121" s="1615">
        <v>73.8</v>
      </c>
      <c r="DM121" s="1561">
        <v>72.2</v>
      </c>
      <c r="DN121" s="1525">
        <v>70.5</v>
      </c>
      <c r="DO121" s="1565">
        <v>69.3</v>
      </c>
      <c r="DP121" s="1594">
        <v>70.599999999999994</v>
      </c>
      <c r="DQ121" s="1555">
        <v>67.400000000000006</v>
      </c>
      <c r="DR121" s="1524">
        <v>67.8</v>
      </c>
      <c r="DS121" s="875">
        <v>65.7</v>
      </c>
      <c r="DT121" s="1469"/>
      <c r="DU121" s="1469"/>
      <c r="DV121" s="1812"/>
      <c r="DW121" s="1812"/>
      <c r="DX121" s="1485"/>
      <c r="DY121" s="1485"/>
      <c r="DZ121" s="1779"/>
      <c r="EA121" s="1779"/>
      <c r="EB121" s="1058">
        <v>87.7</v>
      </c>
      <c r="EC121" s="1468"/>
      <c r="ED121" s="1468"/>
      <c r="EE121" s="593"/>
      <c r="EF121" s="1480"/>
      <c r="EG121" s="1480"/>
      <c r="EH121" s="1505">
        <v>93.7</v>
      </c>
      <c r="EI121" s="1505">
        <v>93.7</v>
      </c>
      <c r="EJ121" s="1749">
        <v>94.4</v>
      </c>
      <c r="EK121" s="1698">
        <v>93.6</v>
      </c>
      <c r="EL121" s="1576">
        <v>92.7</v>
      </c>
      <c r="EM121" s="1557">
        <v>92.8</v>
      </c>
      <c r="EN121" s="1500">
        <v>92.5</v>
      </c>
      <c r="EO121" s="1592">
        <v>92.3</v>
      </c>
      <c r="EP121" s="1613">
        <v>91.6</v>
      </c>
      <c r="EQ121" s="1511">
        <v>91.7</v>
      </c>
      <c r="ER121" s="1513">
        <v>92.4</v>
      </c>
      <c r="ES121" s="1613">
        <v>91.6</v>
      </c>
      <c r="ET121" s="1491">
        <v>90.7</v>
      </c>
      <c r="EU121" s="1567">
        <v>91.2</v>
      </c>
      <c r="EV121" s="1493">
        <v>92.2</v>
      </c>
      <c r="EW121" s="1545">
        <v>90.8</v>
      </c>
      <c r="EX121" s="1522">
        <v>90.4</v>
      </c>
      <c r="EY121" s="1015">
        <v>90.1</v>
      </c>
      <c r="EZ121" s="1469"/>
      <c r="FA121" s="1469"/>
      <c r="FB121" s="1812"/>
      <c r="FC121" s="1812"/>
    </row>
    <row r="122" spans="2:159" ht="28.75" customHeight="1">
      <c r="B122" s="1779"/>
      <c r="C122" s="1779"/>
      <c r="D122" s="1059">
        <v>0</v>
      </c>
      <c r="E122" s="1789">
        <v>0</v>
      </c>
      <c r="F122" s="1791"/>
      <c r="G122" s="1791"/>
      <c r="H122" s="1480"/>
      <c r="I122" s="1545">
        <v>2</v>
      </c>
      <c r="J122" s="1525">
        <v>2.2999999999999998</v>
      </c>
      <c r="K122" s="1595">
        <v>2.6</v>
      </c>
      <c r="L122" s="1545">
        <v>2</v>
      </c>
      <c r="M122" s="1524">
        <v>1.9</v>
      </c>
      <c r="N122" s="1521">
        <v>1.7</v>
      </c>
      <c r="O122" s="1611">
        <v>1.2</v>
      </c>
      <c r="P122" s="1616">
        <v>1.1000000000000001</v>
      </c>
      <c r="Q122" s="1620">
        <v>0.6</v>
      </c>
      <c r="R122" s="1624">
        <v>0.9</v>
      </c>
      <c r="S122" s="1620">
        <v>0.6</v>
      </c>
      <c r="T122" s="1648">
        <v>0.3</v>
      </c>
      <c r="U122" s="1611">
        <v>1.2</v>
      </c>
      <c r="V122" s="1656">
        <v>0.5</v>
      </c>
      <c r="W122" s="1556">
        <v>1.3</v>
      </c>
      <c r="X122" s="1650">
        <v>0.7</v>
      </c>
      <c r="Y122" s="1632">
        <v>0.4</v>
      </c>
      <c r="Z122" s="1667">
        <v>0.1</v>
      </c>
      <c r="AA122" s="647">
        <v>0.4</v>
      </c>
      <c r="AB122" s="1469"/>
      <c r="AC122" s="1469"/>
      <c r="AD122" s="1812"/>
      <c r="AE122" s="1812"/>
      <c r="AF122" s="567"/>
      <c r="AG122" s="1485"/>
      <c r="AH122" s="1779"/>
      <c r="AI122" s="1779"/>
      <c r="AJ122" s="1059">
        <v>0.9</v>
      </c>
      <c r="AK122" s="1789">
        <v>0.9</v>
      </c>
      <c r="AL122" s="1791"/>
      <c r="AM122" s="1791"/>
      <c r="AN122" s="1480"/>
      <c r="AO122" s="1597">
        <v>19.3</v>
      </c>
      <c r="AP122" s="1704">
        <v>20.8</v>
      </c>
      <c r="AQ122" s="1492">
        <v>17.600000000000001</v>
      </c>
      <c r="AR122" s="1494">
        <v>14.3</v>
      </c>
      <c r="AS122" s="1631">
        <v>11.6</v>
      </c>
      <c r="AT122" s="1507">
        <v>14.4</v>
      </c>
      <c r="AU122" s="1641">
        <v>13.1</v>
      </c>
      <c r="AV122" s="1631">
        <v>11.6</v>
      </c>
      <c r="AW122" s="1580">
        <v>10.199999999999999</v>
      </c>
      <c r="AX122" s="1571">
        <v>10.4</v>
      </c>
      <c r="AY122" s="1539">
        <v>8.1999999999999993</v>
      </c>
      <c r="AZ122" s="1625">
        <v>6.6</v>
      </c>
      <c r="BA122" s="1618">
        <v>8.4</v>
      </c>
      <c r="BB122" s="1536">
        <v>6.4</v>
      </c>
      <c r="BC122" s="1611">
        <v>7.7</v>
      </c>
      <c r="BD122" s="1634">
        <v>5.0999999999999996</v>
      </c>
      <c r="BE122" s="1552">
        <v>5.8</v>
      </c>
      <c r="BF122" s="1634">
        <v>5.0999999999999996</v>
      </c>
      <c r="BG122" s="873">
        <v>5.5</v>
      </c>
      <c r="BH122" s="1469"/>
      <c r="BI122" s="1469"/>
      <c r="BJ122" s="1812"/>
      <c r="BK122" s="1812"/>
      <c r="BL122" s="1485"/>
      <c r="BM122" s="1485"/>
      <c r="BN122" s="1779"/>
      <c r="BO122" s="1779"/>
      <c r="BP122" s="1059">
        <v>14.8</v>
      </c>
      <c r="BQ122" s="1789">
        <v>14.8</v>
      </c>
      <c r="BR122" s="1791"/>
      <c r="BS122" s="1791"/>
      <c r="BT122" s="1480"/>
      <c r="BU122" s="1591">
        <v>56</v>
      </c>
      <c r="BV122" s="1563">
        <v>53.3</v>
      </c>
      <c r="BW122" s="1502">
        <v>50</v>
      </c>
      <c r="BX122" s="1569">
        <v>48.3</v>
      </c>
      <c r="BY122" s="1514">
        <v>46.2</v>
      </c>
      <c r="BZ122" s="1559">
        <v>46.5</v>
      </c>
      <c r="CA122" s="1689">
        <v>45.7</v>
      </c>
      <c r="CB122" s="1568">
        <v>43.2</v>
      </c>
      <c r="CC122" s="1706">
        <v>41.1</v>
      </c>
      <c r="CD122" s="1641">
        <v>38.4</v>
      </c>
      <c r="CE122" s="1589">
        <v>37.5</v>
      </c>
      <c r="CF122" s="1491">
        <v>36</v>
      </c>
      <c r="CG122" s="1593">
        <v>34.799999999999997</v>
      </c>
      <c r="CH122" s="1614">
        <v>34.4</v>
      </c>
      <c r="CI122" s="1580">
        <v>32.799999999999997</v>
      </c>
      <c r="CJ122" s="1600">
        <v>31.4</v>
      </c>
      <c r="CK122" s="1573">
        <v>31.2</v>
      </c>
      <c r="CL122" s="1647">
        <v>29.5</v>
      </c>
      <c r="CM122" s="1193">
        <v>28.6</v>
      </c>
      <c r="CN122" s="1469"/>
      <c r="CO122" s="1469"/>
      <c r="CP122" s="1812"/>
      <c r="CQ122" s="1812"/>
      <c r="CR122" s="1485"/>
      <c r="CS122" s="1485"/>
      <c r="CT122" s="1779"/>
      <c r="CU122" s="1779"/>
      <c r="CV122" s="1059">
        <v>55.3</v>
      </c>
      <c r="CW122" s="1789">
        <v>55.3</v>
      </c>
      <c r="CX122" s="1791"/>
      <c r="CY122" s="1791"/>
      <c r="CZ122" s="1480"/>
      <c r="DA122" s="1748">
        <v>81.400000000000006</v>
      </c>
      <c r="DB122" s="1702">
        <v>81.8</v>
      </c>
      <c r="DC122" s="1685">
        <v>78.8</v>
      </c>
      <c r="DD122" s="1699">
        <v>79.8</v>
      </c>
      <c r="DE122" s="1503">
        <v>79.099999999999994</v>
      </c>
      <c r="DF122" s="1549">
        <v>78.7</v>
      </c>
      <c r="DG122" s="1516">
        <v>77.900000000000006</v>
      </c>
      <c r="DH122" s="1550">
        <v>77.5</v>
      </c>
      <c r="DI122" s="1514">
        <v>74.2</v>
      </c>
      <c r="DJ122" s="1513">
        <v>74.400000000000006</v>
      </c>
      <c r="DK122" s="1492">
        <v>74.599999999999994</v>
      </c>
      <c r="DL122" s="1526">
        <v>72.900000000000006</v>
      </c>
      <c r="DM122" s="1561">
        <v>72.2</v>
      </c>
      <c r="DN122" s="1567">
        <v>69.900000000000006</v>
      </c>
      <c r="DO122" s="1603">
        <v>69.599999999999994</v>
      </c>
      <c r="DP122" s="1641">
        <v>69.400000000000006</v>
      </c>
      <c r="DQ122" s="1508">
        <v>71</v>
      </c>
      <c r="DR122" s="1641">
        <v>69.400000000000006</v>
      </c>
      <c r="DS122" s="1117">
        <v>67.3</v>
      </c>
      <c r="DT122" s="1469"/>
      <c r="DU122" s="1469"/>
      <c r="DV122" s="1812"/>
      <c r="DW122" s="1812"/>
      <c r="DX122" s="1485"/>
      <c r="DY122" s="1485"/>
      <c r="DZ122" s="1779"/>
      <c r="EA122" s="1779"/>
      <c r="EB122" s="1059">
        <v>87.3</v>
      </c>
      <c r="EC122" s="1789">
        <v>87.3</v>
      </c>
      <c r="ED122" s="1791"/>
      <c r="EE122" s="1791"/>
      <c r="EF122" s="1480"/>
      <c r="EG122" s="1531">
        <v>93.4</v>
      </c>
      <c r="EH122" s="1532">
        <v>94.2</v>
      </c>
      <c r="EI122" s="1518">
        <v>93.3</v>
      </c>
      <c r="EJ122" s="1577">
        <v>93.8</v>
      </c>
      <c r="EK122" s="1592">
        <v>92.3</v>
      </c>
      <c r="EL122" s="1513">
        <v>92.4</v>
      </c>
      <c r="EM122" s="1500">
        <v>92.5</v>
      </c>
      <c r="EN122" s="1630">
        <v>92.1</v>
      </c>
      <c r="EO122" s="1500">
        <v>92.5</v>
      </c>
      <c r="EP122" s="1630">
        <v>92.1</v>
      </c>
      <c r="EQ122" s="1511">
        <v>91.7</v>
      </c>
      <c r="ER122" s="1593">
        <v>90.5</v>
      </c>
      <c r="ES122" s="1494">
        <v>91.4</v>
      </c>
      <c r="ET122" s="1511">
        <v>91.7</v>
      </c>
      <c r="EU122" s="1599">
        <v>89.8</v>
      </c>
      <c r="EV122" s="1658">
        <v>89.5</v>
      </c>
      <c r="EW122" s="1567">
        <v>91.2</v>
      </c>
      <c r="EX122" s="1521">
        <v>90.3</v>
      </c>
      <c r="EY122" s="1065">
        <v>90</v>
      </c>
      <c r="EZ122" s="1469"/>
      <c r="FA122" s="1469"/>
      <c r="FB122" s="1812"/>
      <c r="FC122" s="1812"/>
    </row>
    <row r="123" spans="2:159" ht="28.75" customHeight="1">
      <c r="B123" s="567"/>
      <c r="C123" s="567"/>
      <c r="D123" s="1077"/>
      <c r="E123" s="1489"/>
      <c r="F123" s="1489"/>
      <c r="G123" s="1489"/>
      <c r="H123" s="1100">
        <v>3.6</v>
      </c>
      <c r="I123" s="714">
        <v>4.0999999999999996</v>
      </c>
      <c r="J123" s="863">
        <v>3.4</v>
      </c>
      <c r="K123" s="802">
        <v>2.2000000000000002</v>
      </c>
      <c r="L123" s="1036">
        <v>2.1</v>
      </c>
      <c r="M123" s="802">
        <v>2.2000000000000002</v>
      </c>
      <c r="N123" s="962">
        <v>1.4</v>
      </c>
      <c r="O123" s="1735">
        <v>1</v>
      </c>
      <c r="P123" s="1735">
        <v>1</v>
      </c>
      <c r="Q123" s="1735">
        <v>1</v>
      </c>
      <c r="R123" s="988">
        <v>0.9</v>
      </c>
      <c r="S123" s="1454">
        <v>0.6</v>
      </c>
      <c r="T123" s="631">
        <v>0.7</v>
      </c>
      <c r="U123" s="629">
        <v>0.8</v>
      </c>
      <c r="V123" s="1454">
        <v>0.6</v>
      </c>
      <c r="W123" s="1279">
        <v>0.5</v>
      </c>
      <c r="X123" s="1736">
        <v>0.2</v>
      </c>
      <c r="Y123" s="1457">
        <v>0.3</v>
      </c>
      <c r="Z123" s="1736">
        <v>0.2</v>
      </c>
      <c r="AA123" s="1737">
        <v>0.3</v>
      </c>
      <c r="AB123" s="1810">
        <v>1.1000000000000001</v>
      </c>
      <c r="AC123" s="1810"/>
      <c r="AD123" s="1812"/>
      <c r="AE123" s="1812"/>
      <c r="AF123" s="567"/>
      <c r="AG123" s="1485"/>
      <c r="AH123" s="567"/>
      <c r="AI123" s="567"/>
      <c r="AJ123" s="1077"/>
      <c r="AK123" s="1489"/>
      <c r="AL123" s="1489"/>
      <c r="AM123" s="1489"/>
      <c r="AN123" s="856">
        <v>24.1</v>
      </c>
      <c r="AO123" s="859">
        <v>22.8</v>
      </c>
      <c r="AP123" s="869">
        <v>18.100000000000001</v>
      </c>
      <c r="AQ123" s="908">
        <v>21.2</v>
      </c>
      <c r="AR123" s="797">
        <v>17.399999999999999</v>
      </c>
      <c r="AS123" s="928">
        <v>19</v>
      </c>
      <c r="AT123" s="720">
        <v>15.4</v>
      </c>
      <c r="AU123" s="803">
        <v>13</v>
      </c>
      <c r="AV123" s="727">
        <v>10.8</v>
      </c>
      <c r="AW123" s="978">
        <v>10.1</v>
      </c>
      <c r="AX123" s="727">
        <v>10.8</v>
      </c>
      <c r="AY123" s="960">
        <v>9.4</v>
      </c>
      <c r="AZ123" s="960">
        <v>9.4</v>
      </c>
      <c r="BA123" s="1738">
        <v>7.2</v>
      </c>
      <c r="BB123" s="1285">
        <v>8</v>
      </c>
      <c r="BC123" s="1739">
        <v>7</v>
      </c>
      <c r="BD123" s="1005">
        <v>6.1</v>
      </c>
      <c r="BE123" s="1740">
        <v>5.3</v>
      </c>
      <c r="BF123" s="1740">
        <v>5.3</v>
      </c>
      <c r="BG123" s="1741">
        <v>6.2</v>
      </c>
      <c r="BH123" s="1810">
        <v>1.1000000000000001</v>
      </c>
      <c r="BI123" s="1810"/>
      <c r="BJ123" s="1812"/>
      <c r="BK123" s="1812"/>
      <c r="BL123" s="1485"/>
      <c r="BM123" s="1485"/>
      <c r="BN123" s="567"/>
      <c r="BO123" s="567"/>
      <c r="BP123" s="1077"/>
      <c r="BQ123" s="1489"/>
      <c r="BR123" s="1489"/>
      <c r="BS123" s="1489"/>
      <c r="BT123" s="902">
        <v>58.8</v>
      </c>
      <c r="BU123" s="1743">
        <v>58.1</v>
      </c>
      <c r="BV123" s="1067">
        <v>56.4</v>
      </c>
      <c r="BW123" s="1088">
        <v>51.6</v>
      </c>
      <c r="BX123" s="910">
        <v>51.9</v>
      </c>
      <c r="BY123" s="718">
        <v>50.2</v>
      </c>
      <c r="BZ123" s="1113">
        <v>48.3</v>
      </c>
      <c r="CA123" s="722">
        <v>43</v>
      </c>
      <c r="CB123" s="1069">
        <v>43.5</v>
      </c>
      <c r="CC123" s="949">
        <v>41.8</v>
      </c>
      <c r="CD123" s="804">
        <v>40.1</v>
      </c>
      <c r="CE123" s="1169">
        <v>38.6</v>
      </c>
      <c r="CF123" s="1744">
        <v>39.6</v>
      </c>
      <c r="CG123" s="1038">
        <v>34.6</v>
      </c>
      <c r="CH123" s="1745">
        <v>35.5</v>
      </c>
      <c r="CI123" s="623">
        <v>34.700000000000003</v>
      </c>
      <c r="CJ123" s="1170">
        <v>33.1</v>
      </c>
      <c r="CK123" s="978">
        <v>32.6</v>
      </c>
      <c r="CL123" s="1746">
        <v>29.6</v>
      </c>
      <c r="CM123" s="1401">
        <v>31.9</v>
      </c>
      <c r="CN123" s="1810">
        <v>1.1000000000000001</v>
      </c>
      <c r="CO123" s="1810"/>
      <c r="CP123" s="1812"/>
      <c r="CQ123" s="1812"/>
      <c r="CR123" s="1485"/>
      <c r="CS123" s="1485"/>
      <c r="CT123" s="567"/>
      <c r="CU123" s="567"/>
      <c r="CV123" s="1077"/>
      <c r="CW123" s="1489"/>
      <c r="CX123" s="1489"/>
      <c r="CY123" s="1489"/>
      <c r="CZ123" s="856">
        <v>82.1</v>
      </c>
      <c r="DA123" s="1239">
        <v>81</v>
      </c>
      <c r="DB123" s="714">
        <v>82.3</v>
      </c>
      <c r="DC123" s="794">
        <v>78.8</v>
      </c>
      <c r="DD123" s="1101">
        <v>79.400000000000006</v>
      </c>
      <c r="DE123" s="906">
        <v>80</v>
      </c>
      <c r="DF123" s="908">
        <v>78.7</v>
      </c>
      <c r="DG123" s="862">
        <v>78.099999999999994</v>
      </c>
      <c r="DH123" s="865">
        <v>77.099999999999994</v>
      </c>
      <c r="DI123" s="864">
        <v>77.5</v>
      </c>
      <c r="DJ123" s="928">
        <v>76.2</v>
      </c>
      <c r="DK123" s="1114">
        <v>75.7</v>
      </c>
      <c r="DL123" s="1000">
        <v>73.8</v>
      </c>
      <c r="DM123" s="620">
        <v>71.8</v>
      </c>
      <c r="DN123" s="1121">
        <v>73.2</v>
      </c>
      <c r="DO123" s="1242">
        <v>71.2</v>
      </c>
      <c r="DP123" s="927">
        <v>72.400000000000006</v>
      </c>
      <c r="DQ123" s="926">
        <v>70.599999999999994</v>
      </c>
      <c r="DR123" s="725">
        <v>69</v>
      </c>
      <c r="DS123" s="1390">
        <v>68.099999999999994</v>
      </c>
      <c r="DT123" s="1810">
        <v>1.1000000000000001</v>
      </c>
      <c r="DU123" s="1810"/>
      <c r="DV123" s="1812"/>
      <c r="DW123" s="1812"/>
      <c r="DX123" s="1485"/>
      <c r="DY123" s="1485"/>
      <c r="DZ123" s="567"/>
      <c r="EA123" s="567"/>
      <c r="EB123" s="1077"/>
      <c r="EC123" s="1489"/>
      <c r="ED123" s="1489"/>
      <c r="EE123" s="1489"/>
      <c r="EF123" s="792">
        <v>94.1</v>
      </c>
      <c r="EG123" s="867">
        <v>92.9</v>
      </c>
      <c r="EH123" s="792">
        <v>94.1</v>
      </c>
      <c r="EI123" s="867">
        <v>92.9</v>
      </c>
      <c r="EJ123" s="864">
        <v>93.2</v>
      </c>
      <c r="EK123" s="976">
        <v>92.4</v>
      </c>
      <c r="EL123" s="1120">
        <v>93.5</v>
      </c>
      <c r="EM123" s="1068">
        <v>92.5</v>
      </c>
      <c r="EN123" s="999">
        <v>92.3</v>
      </c>
      <c r="EO123" s="1021">
        <v>92.2</v>
      </c>
      <c r="EP123" s="1068">
        <v>92.5</v>
      </c>
      <c r="EQ123" s="1069">
        <v>91.9</v>
      </c>
      <c r="ER123" s="722">
        <v>91.8</v>
      </c>
      <c r="ES123" s="620">
        <v>91.7</v>
      </c>
      <c r="ET123" s="722">
        <v>91.8</v>
      </c>
      <c r="EU123" s="722">
        <v>91.8</v>
      </c>
      <c r="EV123" s="722">
        <v>91.8</v>
      </c>
      <c r="EW123" s="622">
        <v>90.9</v>
      </c>
      <c r="EX123" s="977">
        <v>90.8</v>
      </c>
      <c r="EY123" s="1183">
        <v>90.2</v>
      </c>
      <c r="EZ123" s="1810">
        <v>1.1000000000000001</v>
      </c>
      <c r="FA123" s="1810"/>
      <c r="FB123" s="1812"/>
      <c r="FC123" s="1812"/>
    </row>
    <row r="124" spans="2:159" ht="28.75" customHeight="1">
      <c r="B124" s="567"/>
      <c r="C124" s="567"/>
      <c r="D124" s="567"/>
      <c r="E124" s="567"/>
      <c r="F124" s="1488"/>
      <c r="G124" s="1810">
        <v>1.1000000000000001</v>
      </c>
      <c r="H124" s="1810"/>
      <c r="I124" s="1810"/>
      <c r="J124" s="1487"/>
      <c r="K124" s="1773">
        <v>1.5</v>
      </c>
      <c r="L124" s="1773"/>
      <c r="M124" s="1773"/>
      <c r="N124" s="1486"/>
      <c r="O124" s="1486"/>
      <c r="P124" s="1773">
        <v>2</v>
      </c>
      <c r="Q124" s="1773"/>
      <c r="R124" s="1773"/>
      <c r="S124" s="1486"/>
      <c r="T124" s="1486"/>
      <c r="U124" s="1773">
        <v>2.5</v>
      </c>
      <c r="V124" s="1773"/>
      <c r="W124" s="1773"/>
      <c r="X124" s="1486"/>
      <c r="Y124" s="1486"/>
      <c r="Z124" s="1810">
        <v>3</v>
      </c>
      <c r="AA124" s="1810"/>
      <c r="AB124" s="1810"/>
      <c r="AC124" s="567"/>
      <c r="AD124" s="567"/>
      <c r="AE124" s="567"/>
      <c r="AF124" s="567"/>
      <c r="AG124" s="1485"/>
      <c r="AH124" s="567"/>
      <c r="AI124" s="567"/>
      <c r="AJ124" s="567"/>
      <c r="AK124" s="567"/>
      <c r="AL124" s="1488"/>
      <c r="AM124" s="1810">
        <v>1.1000000000000001</v>
      </c>
      <c r="AN124" s="1810"/>
      <c r="AO124" s="1810"/>
      <c r="AP124" s="1487"/>
      <c r="AQ124" s="1773">
        <v>1.5</v>
      </c>
      <c r="AR124" s="1773"/>
      <c r="AS124" s="1773"/>
      <c r="AT124" s="1486"/>
      <c r="AU124" s="1486"/>
      <c r="AV124" s="1773">
        <v>2</v>
      </c>
      <c r="AW124" s="1773"/>
      <c r="AX124" s="1773"/>
      <c r="AY124" s="1486"/>
      <c r="AZ124" s="1486"/>
      <c r="BA124" s="1773">
        <v>2.5</v>
      </c>
      <c r="BB124" s="1773"/>
      <c r="BC124" s="1773"/>
      <c r="BD124" s="1486"/>
      <c r="BE124" s="1486"/>
      <c r="BF124" s="1810">
        <v>3</v>
      </c>
      <c r="BG124" s="1810"/>
      <c r="BH124" s="1810"/>
      <c r="BI124" s="567"/>
      <c r="BJ124" s="567"/>
      <c r="BK124" s="567"/>
      <c r="BL124" s="1485"/>
      <c r="BM124" s="1485"/>
      <c r="BN124" s="567"/>
      <c r="BO124" s="567"/>
      <c r="BP124" s="567"/>
      <c r="BQ124" s="567"/>
      <c r="BR124" s="1488"/>
      <c r="BS124" s="1810">
        <v>1.1000000000000001</v>
      </c>
      <c r="BT124" s="1810"/>
      <c r="BU124" s="1810"/>
      <c r="BV124" s="1487"/>
      <c r="BW124" s="1773">
        <v>1.5</v>
      </c>
      <c r="BX124" s="1773"/>
      <c r="BY124" s="1773"/>
      <c r="BZ124" s="1486"/>
      <c r="CA124" s="1486"/>
      <c r="CB124" s="1773">
        <v>2</v>
      </c>
      <c r="CC124" s="1773"/>
      <c r="CD124" s="1773"/>
      <c r="CE124" s="1486"/>
      <c r="CF124" s="1486"/>
      <c r="CG124" s="1773">
        <v>2.5</v>
      </c>
      <c r="CH124" s="1773"/>
      <c r="CI124" s="1773"/>
      <c r="CJ124" s="1486"/>
      <c r="CK124" s="1486"/>
      <c r="CL124" s="1810">
        <v>3</v>
      </c>
      <c r="CM124" s="1810"/>
      <c r="CN124" s="1810"/>
      <c r="CO124" s="567"/>
      <c r="CP124" s="567"/>
      <c r="CQ124" s="567"/>
      <c r="CR124" s="1485"/>
      <c r="CS124" s="1485"/>
      <c r="CT124" s="567"/>
      <c r="CU124" s="567"/>
      <c r="CV124" s="567"/>
      <c r="CW124" s="567"/>
      <c r="CX124" s="1488"/>
      <c r="CY124" s="1810">
        <v>1.1000000000000001</v>
      </c>
      <c r="CZ124" s="1810"/>
      <c r="DA124" s="1810"/>
      <c r="DB124" s="1487"/>
      <c r="DC124" s="1773">
        <v>1.5</v>
      </c>
      <c r="DD124" s="1773"/>
      <c r="DE124" s="1773"/>
      <c r="DF124" s="1486"/>
      <c r="DG124" s="1486"/>
      <c r="DH124" s="1773">
        <v>2</v>
      </c>
      <c r="DI124" s="1773"/>
      <c r="DJ124" s="1773"/>
      <c r="DK124" s="1486"/>
      <c r="DL124" s="1486"/>
      <c r="DM124" s="1773">
        <v>2.5</v>
      </c>
      <c r="DN124" s="1773"/>
      <c r="DO124" s="1773"/>
      <c r="DP124" s="1486"/>
      <c r="DQ124" s="1486"/>
      <c r="DR124" s="1810">
        <v>3</v>
      </c>
      <c r="DS124" s="1810"/>
      <c r="DT124" s="1810"/>
      <c r="DU124" s="567"/>
      <c r="DV124" s="567"/>
      <c r="DW124" s="567"/>
      <c r="DX124" s="1485"/>
      <c r="DY124" s="1485"/>
      <c r="DZ124" s="567"/>
      <c r="EA124" s="567"/>
      <c r="EB124" s="567"/>
      <c r="EC124" s="567"/>
      <c r="ED124" s="1488"/>
      <c r="EE124" s="1810">
        <v>1.1000000000000001</v>
      </c>
      <c r="EF124" s="1810"/>
      <c r="EG124" s="1810"/>
      <c r="EH124" s="1487"/>
      <c r="EI124" s="1773">
        <v>1.5</v>
      </c>
      <c r="EJ124" s="1773"/>
      <c r="EK124" s="1773"/>
      <c r="EL124" s="1486"/>
      <c r="EM124" s="1486"/>
      <c r="EN124" s="1773">
        <v>2</v>
      </c>
      <c r="EO124" s="1773"/>
      <c r="EP124" s="1773"/>
      <c r="EQ124" s="1486"/>
      <c r="ER124" s="1486"/>
      <c r="ES124" s="1773">
        <v>2.5</v>
      </c>
      <c r="ET124" s="1773"/>
      <c r="EU124" s="1773"/>
      <c r="EV124" s="1486"/>
      <c r="EW124" s="1486"/>
      <c r="EX124" s="1810">
        <v>3</v>
      </c>
      <c r="EY124" s="1810"/>
      <c r="EZ124" s="1810"/>
      <c r="FA124" s="567"/>
      <c r="FB124" s="567"/>
      <c r="FC124" s="567"/>
    </row>
    <row r="125" spans="2:159" ht="28.75" customHeight="1">
      <c r="B125" s="567"/>
      <c r="C125" s="567"/>
      <c r="D125" s="567"/>
      <c r="E125" s="567"/>
      <c r="F125" s="567"/>
      <c r="G125" s="1810"/>
      <c r="H125" s="1810"/>
      <c r="I125" s="1810"/>
      <c r="J125" s="567"/>
      <c r="K125" s="1810"/>
      <c r="L125" s="1810"/>
      <c r="M125" s="1810"/>
      <c r="N125" s="1469"/>
      <c r="O125" s="1469"/>
      <c r="P125" s="1810"/>
      <c r="Q125" s="1810"/>
      <c r="R125" s="1810"/>
      <c r="S125" s="1469"/>
      <c r="T125" s="1469"/>
      <c r="U125" s="1810"/>
      <c r="V125" s="1810"/>
      <c r="W125" s="1810"/>
      <c r="X125" s="1469"/>
      <c r="Y125" s="1469"/>
      <c r="Z125" s="1810"/>
      <c r="AA125" s="1810"/>
      <c r="AB125" s="1810"/>
      <c r="AC125" s="567"/>
      <c r="AD125" s="567"/>
      <c r="AE125" s="567"/>
      <c r="AF125" s="567"/>
      <c r="AG125" s="1485"/>
      <c r="AH125" s="567"/>
      <c r="AI125" s="567"/>
      <c r="AJ125" s="567"/>
      <c r="AK125" s="567"/>
      <c r="AL125" s="567"/>
      <c r="AM125" s="1810"/>
      <c r="AN125" s="1810"/>
      <c r="AO125" s="1810"/>
      <c r="AP125" s="567"/>
      <c r="AQ125" s="1810"/>
      <c r="AR125" s="1810"/>
      <c r="AS125" s="1810"/>
      <c r="AT125" s="1469"/>
      <c r="AU125" s="1469"/>
      <c r="AV125" s="1810"/>
      <c r="AW125" s="1810"/>
      <c r="AX125" s="1810"/>
      <c r="AY125" s="1469"/>
      <c r="AZ125" s="1469"/>
      <c r="BA125" s="1810"/>
      <c r="BB125" s="1810"/>
      <c r="BC125" s="1810"/>
      <c r="BD125" s="1469"/>
      <c r="BE125" s="1469"/>
      <c r="BF125" s="1810"/>
      <c r="BG125" s="1810"/>
      <c r="BH125" s="1810"/>
      <c r="BI125" s="567"/>
      <c r="BJ125" s="567"/>
      <c r="BK125" s="567"/>
      <c r="BL125" s="1485"/>
      <c r="BM125" s="1485"/>
      <c r="BN125" s="567"/>
      <c r="BO125" s="567"/>
      <c r="BP125" s="567"/>
      <c r="BQ125" s="567"/>
      <c r="BR125" s="567"/>
      <c r="BS125" s="1810"/>
      <c r="BT125" s="1810"/>
      <c r="BU125" s="1810"/>
      <c r="BV125" s="567"/>
      <c r="BW125" s="1810"/>
      <c r="BX125" s="1810"/>
      <c r="BY125" s="1810"/>
      <c r="BZ125" s="1469"/>
      <c r="CA125" s="1469"/>
      <c r="CB125" s="1810"/>
      <c r="CC125" s="1810"/>
      <c r="CD125" s="1810"/>
      <c r="CE125" s="1469"/>
      <c r="CF125" s="1469"/>
      <c r="CG125" s="1810"/>
      <c r="CH125" s="1810"/>
      <c r="CI125" s="1810"/>
      <c r="CJ125" s="1469"/>
      <c r="CK125" s="1469"/>
      <c r="CL125" s="1810"/>
      <c r="CM125" s="1810"/>
      <c r="CN125" s="1810"/>
      <c r="CO125" s="567"/>
      <c r="CP125" s="567"/>
      <c r="CQ125" s="567"/>
      <c r="CR125" s="1485"/>
      <c r="CS125" s="1485"/>
      <c r="CT125" s="567"/>
      <c r="CU125" s="567"/>
      <c r="CV125" s="567"/>
      <c r="CW125" s="567"/>
      <c r="CX125" s="567"/>
      <c r="CY125" s="1810"/>
      <c r="CZ125" s="1810"/>
      <c r="DA125" s="1810"/>
      <c r="DB125" s="567"/>
      <c r="DC125" s="1810"/>
      <c r="DD125" s="1810"/>
      <c r="DE125" s="1810"/>
      <c r="DF125" s="1469"/>
      <c r="DG125" s="1469"/>
      <c r="DH125" s="1810"/>
      <c r="DI125" s="1810"/>
      <c r="DJ125" s="1810"/>
      <c r="DK125" s="1469"/>
      <c r="DL125" s="1469"/>
      <c r="DM125" s="1810"/>
      <c r="DN125" s="1810"/>
      <c r="DO125" s="1810"/>
      <c r="DP125" s="1469"/>
      <c r="DQ125" s="1469"/>
      <c r="DR125" s="1810"/>
      <c r="DS125" s="1810"/>
      <c r="DT125" s="1810"/>
      <c r="DU125" s="567"/>
      <c r="DV125" s="567"/>
      <c r="DW125" s="567"/>
      <c r="DX125" s="1485"/>
      <c r="DY125" s="1485"/>
      <c r="DZ125" s="567"/>
      <c r="EA125" s="567"/>
      <c r="EB125" s="567"/>
      <c r="EC125" s="567"/>
      <c r="ED125" s="567"/>
      <c r="EE125" s="1810"/>
      <c r="EF125" s="1810"/>
      <c r="EG125" s="1810"/>
      <c r="EH125" s="567"/>
      <c r="EI125" s="1810"/>
      <c r="EJ125" s="1810"/>
      <c r="EK125" s="1810"/>
      <c r="EL125" s="1469"/>
      <c r="EM125" s="1469"/>
      <c r="EN125" s="1810"/>
      <c r="EO125" s="1810"/>
      <c r="EP125" s="1810"/>
      <c r="EQ125" s="1469"/>
      <c r="ER125" s="1469"/>
      <c r="ES125" s="1810"/>
      <c r="ET125" s="1810"/>
      <c r="EU125" s="1810"/>
      <c r="EV125" s="1469"/>
      <c r="EW125" s="1469"/>
      <c r="EX125" s="1810"/>
      <c r="EY125" s="1810"/>
      <c r="EZ125" s="1810"/>
      <c r="FA125" s="567"/>
      <c r="FB125" s="567"/>
      <c r="FC125" s="567"/>
    </row>
    <row r="126" spans="2:159" ht="28.75" customHeight="1">
      <c r="B126" s="567"/>
      <c r="C126" s="567"/>
      <c r="D126" s="567"/>
      <c r="E126" s="567"/>
      <c r="F126" s="567"/>
      <c r="G126" s="567"/>
      <c r="H126" s="1775" t="s">
        <v>1</v>
      </c>
      <c r="I126" s="1775"/>
      <c r="J126" s="1775"/>
      <c r="K126" s="1775"/>
      <c r="L126" s="1775"/>
      <c r="M126" s="1775"/>
      <c r="N126" s="1775"/>
      <c r="O126" s="1775"/>
      <c r="P126" s="1775"/>
      <c r="Q126" s="1775"/>
      <c r="R126" s="1775"/>
      <c r="S126" s="1775"/>
      <c r="T126" s="1775"/>
      <c r="U126" s="1775"/>
      <c r="V126" s="1775"/>
      <c r="W126" s="1775"/>
      <c r="X126" s="1775"/>
      <c r="Y126" s="1775"/>
      <c r="Z126" s="1775"/>
      <c r="AA126" s="1775"/>
      <c r="AB126" s="567"/>
      <c r="AC126" s="567"/>
      <c r="AD126" s="567"/>
      <c r="AE126" s="567"/>
      <c r="AF126" s="567"/>
      <c r="AG126" s="1485"/>
      <c r="AH126" s="567"/>
      <c r="AI126" s="567"/>
      <c r="AJ126" s="567"/>
      <c r="AK126" s="567"/>
      <c r="AL126" s="567"/>
      <c r="AM126" s="567"/>
      <c r="AN126" s="1775" t="s">
        <v>1</v>
      </c>
      <c r="AO126" s="1775"/>
      <c r="AP126" s="1775"/>
      <c r="AQ126" s="1775"/>
      <c r="AR126" s="1775"/>
      <c r="AS126" s="1775"/>
      <c r="AT126" s="1775"/>
      <c r="AU126" s="1775"/>
      <c r="AV126" s="1775"/>
      <c r="AW126" s="1775"/>
      <c r="AX126" s="1775"/>
      <c r="AY126" s="1775"/>
      <c r="AZ126" s="1775"/>
      <c r="BA126" s="1775"/>
      <c r="BB126" s="1775"/>
      <c r="BC126" s="1775"/>
      <c r="BD126" s="1775"/>
      <c r="BE126" s="1775"/>
      <c r="BF126" s="1775"/>
      <c r="BG126" s="1775"/>
      <c r="BH126" s="567"/>
      <c r="BI126" s="567"/>
      <c r="BJ126" s="567"/>
      <c r="BK126" s="567"/>
      <c r="BL126" s="1485"/>
      <c r="BM126" s="1485"/>
      <c r="BN126" s="567"/>
      <c r="BO126" s="567"/>
      <c r="BP126" s="567"/>
      <c r="BQ126" s="567"/>
      <c r="BR126" s="567"/>
      <c r="BS126" s="567"/>
      <c r="BT126" s="1775" t="s">
        <v>1</v>
      </c>
      <c r="BU126" s="1775"/>
      <c r="BV126" s="1775"/>
      <c r="BW126" s="1775"/>
      <c r="BX126" s="1775"/>
      <c r="BY126" s="1775"/>
      <c r="BZ126" s="1775"/>
      <c r="CA126" s="1775"/>
      <c r="CB126" s="1775"/>
      <c r="CC126" s="1775"/>
      <c r="CD126" s="1775"/>
      <c r="CE126" s="1775"/>
      <c r="CF126" s="1775"/>
      <c r="CG126" s="1775"/>
      <c r="CH126" s="1775"/>
      <c r="CI126" s="1775"/>
      <c r="CJ126" s="1775"/>
      <c r="CK126" s="1775"/>
      <c r="CL126" s="1775"/>
      <c r="CM126" s="1775"/>
      <c r="CN126" s="567"/>
      <c r="CO126" s="567"/>
      <c r="CP126" s="567"/>
      <c r="CQ126" s="567"/>
      <c r="CR126" s="1485"/>
      <c r="CS126" s="1485"/>
      <c r="CT126" s="567"/>
      <c r="CU126" s="567"/>
      <c r="CV126" s="567"/>
      <c r="CW126" s="567"/>
      <c r="CX126" s="567"/>
      <c r="CY126" s="567"/>
      <c r="CZ126" s="1775" t="s">
        <v>1</v>
      </c>
      <c r="DA126" s="1775"/>
      <c r="DB126" s="1775"/>
      <c r="DC126" s="1775"/>
      <c r="DD126" s="1775"/>
      <c r="DE126" s="1775"/>
      <c r="DF126" s="1775"/>
      <c r="DG126" s="1775"/>
      <c r="DH126" s="1775"/>
      <c r="DI126" s="1775"/>
      <c r="DJ126" s="1775"/>
      <c r="DK126" s="1775"/>
      <c r="DL126" s="1775"/>
      <c r="DM126" s="1775"/>
      <c r="DN126" s="1775"/>
      <c r="DO126" s="1775"/>
      <c r="DP126" s="1775"/>
      <c r="DQ126" s="1775"/>
      <c r="DR126" s="1775"/>
      <c r="DS126" s="1775"/>
      <c r="DT126" s="567"/>
      <c r="DU126" s="567"/>
      <c r="DV126" s="567"/>
      <c r="DW126" s="567"/>
      <c r="DX126" s="1485"/>
      <c r="DY126" s="1485"/>
      <c r="DZ126" s="567"/>
      <c r="EA126" s="567"/>
      <c r="EB126" s="567"/>
      <c r="EC126" s="567"/>
      <c r="ED126" s="567"/>
      <c r="EE126" s="567"/>
      <c r="EF126" s="1775" t="s">
        <v>1</v>
      </c>
      <c r="EG126" s="1775"/>
      <c r="EH126" s="1775"/>
      <c r="EI126" s="1775"/>
      <c r="EJ126" s="1775"/>
      <c r="EK126" s="1775"/>
      <c r="EL126" s="1775"/>
      <c r="EM126" s="1775"/>
      <c r="EN126" s="1775"/>
      <c r="EO126" s="1775"/>
      <c r="EP126" s="1775"/>
      <c r="EQ126" s="1775"/>
      <c r="ER126" s="1775"/>
      <c r="ES126" s="1775"/>
      <c r="ET126" s="1775"/>
      <c r="EU126" s="1775"/>
      <c r="EV126" s="1775"/>
      <c r="EW126" s="1775"/>
      <c r="EX126" s="1775"/>
      <c r="EY126" s="1775"/>
      <c r="EZ126" s="567"/>
      <c r="FA126" s="567"/>
      <c r="FB126" s="567"/>
      <c r="FC126" s="567"/>
    </row>
    <row r="127" spans="2:159" ht="28.75" customHeight="1">
      <c r="B127" s="567"/>
      <c r="C127" s="567"/>
      <c r="D127" s="567"/>
      <c r="E127" s="567"/>
      <c r="F127" s="567"/>
      <c r="G127" s="567"/>
      <c r="H127" s="1775"/>
      <c r="I127" s="1775"/>
      <c r="J127" s="1775"/>
      <c r="K127" s="1775"/>
      <c r="L127" s="1775"/>
      <c r="M127" s="1775"/>
      <c r="N127" s="1775"/>
      <c r="O127" s="1775"/>
      <c r="P127" s="1775"/>
      <c r="Q127" s="1775"/>
      <c r="R127" s="1775"/>
      <c r="S127" s="1775"/>
      <c r="T127" s="1775"/>
      <c r="U127" s="1775"/>
      <c r="V127" s="1775"/>
      <c r="W127" s="1775"/>
      <c r="X127" s="1775"/>
      <c r="Y127" s="1775"/>
      <c r="Z127" s="1775"/>
      <c r="AA127" s="1775"/>
      <c r="AB127" s="567"/>
      <c r="AC127" s="567"/>
      <c r="AD127" s="567"/>
      <c r="AE127" s="567"/>
      <c r="AF127" s="567"/>
      <c r="AG127" s="1485"/>
      <c r="AH127" s="567"/>
      <c r="AI127" s="567"/>
      <c r="AJ127" s="567"/>
      <c r="AK127" s="567"/>
      <c r="AL127" s="567"/>
      <c r="AM127" s="567"/>
      <c r="AN127" s="1775"/>
      <c r="AO127" s="1775"/>
      <c r="AP127" s="1775"/>
      <c r="AQ127" s="1775"/>
      <c r="AR127" s="1775"/>
      <c r="AS127" s="1775"/>
      <c r="AT127" s="1775"/>
      <c r="AU127" s="1775"/>
      <c r="AV127" s="1775"/>
      <c r="AW127" s="1775"/>
      <c r="AX127" s="1775"/>
      <c r="AY127" s="1775"/>
      <c r="AZ127" s="1775"/>
      <c r="BA127" s="1775"/>
      <c r="BB127" s="1775"/>
      <c r="BC127" s="1775"/>
      <c r="BD127" s="1775"/>
      <c r="BE127" s="1775"/>
      <c r="BF127" s="1775"/>
      <c r="BG127" s="1775"/>
      <c r="BH127" s="567"/>
      <c r="BI127" s="567"/>
      <c r="BJ127" s="567"/>
      <c r="BK127" s="567"/>
      <c r="BL127" s="1485"/>
      <c r="BM127" s="1485"/>
      <c r="BN127" s="567"/>
      <c r="BO127" s="567"/>
      <c r="BP127" s="567"/>
      <c r="BQ127" s="567"/>
      <c r="BR127" s="567"/>
      <c r="BS127" s="567"/>
      <c r="BT127" s="1775"/>
      <c r="BU127" s="1775"/>
      <c r="BV127" s="1775"/>
      <c r="BW127" s="1775"/>
      <c r="BX127" s="1775"/>
      <c r="BY127" s="1775"/>
      <c r="BZ127" s="1775"/>
      <c r="CA127" s="1775"/>
      <c r="CB127" s="1775"/>
      <c r="CC127" s="1775"/>
      <c r="CD127" s="1775"/>
      <c r="CE127" s="1775"/>
      <c r="CF127" s="1775"/>
      <c r="CG127" s="1775"/>
      <c r="CH127" s="1775"/>
      <c r="CI127" s="1775"/>
      <c r="CJ127" s="1775"/>
      <c r="CK127" s="1775"/>
      <c r="CL127" s="1775"/>
      <c r="CM127" s="1775"/>
      <c r="CN127" s="567"/>
      <c r="CO127" s="567"/>
      <c r="CP127" s="567"/>
      <c r="CQ127" s="567"/>
      <c r="CR127" s="1485"/>
      <c r="CS127" s="1485"/>
      <c r="CT127" s="567"/>
      <c r="CU127" s="567"/>
      <c r="CV127" s="567"/>
      <c r="CW127" s="567"/>
      <c r="CX127" s="567"/>
      <c r="CY127" s="567"/>
      <c r="CZ127" s="1775"/>
      <c r="DA127" s="1775"/>
      <c r="DB127" s="1775"/>
      <c r="DC127" s="1775"/>
      <c r="DD127" s="1775"/>
      <c r="DE127" s="1775"/>
      <c r="DF127" s="1775"/>
      <c r="DG127" s="1775"/>
      <c r="DH127" s="1775"/>
      <c r="DI127" s="1775"/>
      <c r="DJ127" s="1775"/>
      <c r="DK127" s="1775"/>
      <c r="DL127" s="1775"/>
      <c r="DM127" s="1775"/>
      <c r="DN127" s="1775"/>
      <c r="DO127" s="1775"/>
      <c r="DP127" s="1775"/>
      <c r="DQ127" s="1775"/>
      <c r="DR127" s="1775"/>
      <c r="DS127" s="1775"/>
      <c r="DT127" s="567"/>
      <c r="DU127" s="567"/>
      <c r="DV127" s="567"/>
      <c r="DW127" s="567"/>
      <c r="DX127" s="1485"/>
      <c r="DY127" s="1485"/>
      <c r="DZ127" s="567"/>
      <c r="EA127" s="567"/>
      <c r="EB127" s="567"/>
      <c r="EC127" s="567"/>
      <c r="ED127" s="567"/>
      <c r="EE127" s="567"/>
      <c r="EF127" s="1775"/>
      <c r="EG127" s="1775"/>
      <c r="EH127" s="1775"/>
      <c r="EI127" s="1775"/>
      <c r="EJ127" s="1775"/>
      <c r="EK127" s="1775"/>
      <c r="EL127" s="1775"/>
      <c r="EM127" s="1775"/>
      <c r="EN127" s="1775"/>
      <c r="EO127" s="1775"/>
      <c r="EP127" s="1775"/>
      <c r="EQ127" s="1775"/>
      <c r="ER127" s="1775"/>
      <c r="ES127" s="1775"/>
      <c r="ET127" s="1775"/>
      <c r="EU127" s="1775"/>
      <c r="EV127" s="1775"/>
      <c r="EW127" s="1775"/>
      <c r="EX127" s="1775"/>
      <c r="EY127" s="1775"/>
      <c r="EZ127" s="567"/>
      <c r="FA127" s="567"/>
      <c r="FB127" s="567"/>
      <c r="FC127" s="567"/>
    </row>
    <row r="130" spans="2:159" ht="28.75" customHeight="1">
      <c r="B130" s="1797" t="s">
        <v>15</v>
      </c>
      <c r="C130" s="1775"/>
      <c r="D130" s="1775"/>
      <c r="E130" s="1775"/>
      <c r="F130" s="1775"/>
      <c r="G130" s="1775"/>
      <c r="H130" s="1775"/>
      <c r="I130" s="1775"/>
      <c r="J130" s="1775"/>
      <c r="K130" s="567"/>
      <c r="L130" s="567"/>
      <c r="M130" s="567"/>
      <c r="N130" s="567"/>
      <c r="O130" s="567"/>
      <c r="P130" s="567"/>
      <c r="Q130" s="567"/>
      <c r="R130" s="567"/>
      <c r="S130" s="567"/>
      <c r="T130" s="567"/>
      <c r="U130" s="567"/>
      <c r="V130" s="567"/>
      <c r="W130" s="567"/>
      <c r="X130" s="567"/>
      <c r="Y130" s="567"/>
      <c r="Z130" s="567"/>
      <c r="AA130" s="567"/>
      <c r="AB130" s="567"/>
      <c r="AC130" s="567"/>
      <c r="AD130" s="567"/>
      <c r="AE130" s="567"/>
      <c r="AF130" s="567"/>
      <c r="AG130" s="567"/>
      <c r="AH130" s="567"/>
      <c r="AI130" s="567"/>
      <c r="AJ130" s="567"/>
      <c r="AK130" s="567"/>
      <c r="AL130" s="567"/>
      <c r="AM130" s="567"/>
      <c r="AN130" s="567"/>
      <c r="AO130" s="567"/>
      <c r="AP130" s="567"/>
      <c r="AQ130" s="567"/>
      <c r="AR130" s="567"/>
      <c r="AS130" s="567"/>
      <c r="AT130" s="567"/>
      <c r="AU130" s="567"/>
      <c r="AV130" s="567"/>
      <c r="AW130" s="567"/>
      <c r="AX130" s="567"/>
      <c r="AY130" s="567"/>
      <c r="AZ130" s="567"/>
      <c r="BA130" s="567"/>
      <c r="BB130" s="567"/>
      <c r="BC130" s="567"/>
      <c r="BD130" s="567"/>
      <c r="BE130" s="567"/>
      <c r="BF130" s="567"/>
      <c r="BG130" s="567"/>
      <c r="BH130" s="567"/>
      <c r="BI130" s="567"/>
      <c r="BJ130" s="567"/>
      <c r="BK130" s="567"/>
      <c r="BL130" s="567"/>
      <c r="BM130" s="567"/>
      <c r="BN130" s="567"/>
      <c r="BO130" s="567"/>
      <c r="BP130" s="567"/>
      <c r="BQ130" s="567"/>
      <c r="BR130" s="567"/>
      <c r="BS130" s="567"/>
      <c r="BT130" s="567"/>
      <c r="BU130" s="567"/>
      <c r="BV130" s="567"/>
      <c r="BW130" s="567"/>
      <c r="BX130" s="567"/>
      <c r="BY130" s="567"/>
      <c r="BZ130" s="567"/>
      <c r="CA130" s="567"/>
      <c r="CB130" s="567"/>
      <c r="CC130" s="567"/>
      <c r="CD130" s="567"/>
      <c r="CE130" s="567"/>
      <c r="CF130" s="567"/>
      <c r="CG130" s="567"/>
      <c r="CH130" s="567"/>
      <c r="CI130" s="567"/>
      <c r="CJ130" s="567"/>
      <c r="CK130" s="567"/>
      <c r="CL130" s="567"/>
      <c r="CM130" s="567"/>
      <c r="CN130" s="567"/>
      <c r="CO130" s="567"/>
      <c r="CP130" s="567"/>
      <c r="CQ130" s="567"/>
      <c r="CR130" s="567"/>
      <c r="CS130" s="567"/>
      <c r="CT130" s="567"/>
      <c r="CU130" s="567"/>
      <c r="CV130" s="567"/>
      <c r="CW130" s="567"/>
      <c r="CX130" s="567"/>
      <c r="CY130" s="567"/>
      <c r="CZ130" s="567"/>
      <c r="DA130" s="567"/>
      <c r="DB130" s="567"/>
      <c r="DC130" s="567"/>
      <c r="DD130" s="567"/>
      <c r="DE130" s="567"/>
      <c r="DF130" s="567"/>
      <c r="DG130" s="567"/>
      <c r="DH130" s="567"/>
      <c r="DI130" s="567"/>
      <c r="DJ130" s="567"/>
      <c r="DK130" s="567"/>
      <c r="DL130" s="567"/>
      <c r="DM130" s="567"/>
      <c r="DN130" s="567"/>
      <c r="DO130" s="567"/>
      <c r="DP130" s="567"/>
      <c r="DQ130" s="567"/>
      <c r="DR130" s="567"/>
      <c r="DS130" s="567"/>
      <c r="DT130" s="567"/>
      <c r="DU130" s="567"/>
      <c r="DV130" s="567"/>
      <c r="DW130" s="567"/>
      <c r="DX130" s="567"/>
      <c r="DY130" s="567"/>
      <c r="DZ130" s="567"/>
      <c r="EA130" s="567"/>
      <c r="EB130" s="567"/>
      <c r="EC130" s="567"/>
      <c r="ED130" s="567"/>
      <c r="EE130" s="567"/>
      <c r="EF130" s="567"/>
      <c r="EG130" s="567"/>
      <c r="EH130" s="567"/>
      <c r="EI130" s="567"/>
      <c r="EJ130" s="567"/>
      <c r="EK130" s="567"/>
      <c r="EL130" s="567"/>
      <c r="EM130" s="567"/>
      <c r="EN130" s="567"/>
      <c r="EO130" s="567"/>
      <c r="EP130" s="567"/>
      <c r="EQ130" s="567"/>
      <c r="ER130" s="567"/>
      <c r="ES130" s="567"/>
      <c r="ET130" s="567"/>
      <c r="EU130" s="567"/>
      <c r="EV130" s="567"/>
      <c r="EW130" s="567"/>
      <c r="EX130" s="567"/>
      <c r="EY130" s="567"/>
      <c r="EZ130" s="567"/>
      <c r="FA130" s="567"/>
      <c r="FB130" s="567"/>
      <c r="FC130" s="567"/>
    </row>
    <row r="131" spans="2:159" ht="28.75" customHeight="1">
      <c r="B131" s="1775"/>
      <c r="C131" s="1775"/>
      <c r="D131" s="1775"/>
      <c r="E131" s="1775"/>
      <c r="F131" s="1775"/>
      <c r="G131" s="1775"/>
      <c r="H131" s="1775"/>
      <c r="I131" s="1775"/>
      <c r="J131" s="1775"/>
      <c r="K131" s="567"/>
      <c r="L131" s="567"/>
      <c r="M131" s="567"/>
      <c r="N131" s="567"/>
      <c r="O131" s="567"/>
      <c r="P131" s="567"/>
      <c r="Q131" s="567"/>
      <c r="R131" s="567"/>
      <c r="S131" s="567"/>
      <c r="T131" s="567"/>
      <c r="U131" s="567"/>
      <c r="V131" s="567"/>
      <c r="W131" s="567"/>
      <c r="X131" s="567"/>
      <c r="Y131" s="567"/>
      <c r="Z131" s="567"/>
      <c r="AA131" s="567"/>
      <c r="AB131" s="567"/>
      <c r="AC131" s="567"/>
      <c r="AD131" s="567"/>
      <c r="AE131" s="567"/>
      <c r="AF131" s="567"/>
      <c r="AG131" s="567"/>
      <c r="AH131" s="567"/>
      <c r="AI131" s="567"/>
      <c r="AJ131" s="567"/>
      <c r="AK131" s="567"/>
      <c r="AL131" s="567"/>
      <c r="AM131" s="567"/>
      <c r="AN131" s="567"/>
      <c r="AO131" s="567"/>
      <c r="AP131" s="567"/>
      <c r="AQ131" s="567"/>
      <c r="AR131" s="567"/>
      <c r="AS131" s="567"/>
      <c r="AT131" s="567"/>
      <c r="AU131" s="567"/>
      <c r="AV131" s="567"/>
      <c r="AW131" s="567"/>
      <c r="AX131" s="567"/>
      <c r="AY131" s="567"/>
      <c r="AZ131" s="567"/>
      <c r="BA131" s="567"/>
      <c r="BB131" s="567"/>
      <c r="BC131" s="567"/>
      <c r="BD131" s="567"/>
      <c r="BE131" s="567"/>
      <c r="BF131" s="567"/>
      <c r="BG131" s="567"/>
      <c r="BH131" s="567"/>
      <c r="BI131" s="567"/>
      <c r="BJ131" s="567"/>
      <c r="BK131" s="567"/>
      <c r="BL131" s="567"/>
      <c r="BM131" s="567"/>
      <c r="BN131" s="567"/>
      <c r="BO131" s="567"/>
      <c r="BP131" s="567"/>
      <c r="BQ131" s="567"/>
      <c r="BR131" s="567"/>
      <c r="BS131" s="567"/>
      <c r="BT131" s="567"/>
      <c r="BU131" s="567"/>
      <c r="BV131" s="567"/>
      <c r="BW131" s="567"/>
      <c r="BX131" s="567"/>
      <c r="BY131" s="567"/>
      <c r="BZ131" s="567"/>
      <c r="CA131" s="567"/>
      <c r="CB131" s="567"/>
      <c r="CC131" s="567"/>
      <c r="CD131" s="567"/>
      <c r="CE131" s="567"/>
      <c r="CF131" s="567"/>
      <c r="CG131" s="567"/>
      <c r="CH131" s="567"/>
      <c r="CI131" s="567"/>
      <c r="CJ131" s="567"/>
      <c r="CK131" s="567"/>
      <c r="CL131" s="567"/>
      <c r="CM131" s="567"/>
      <c r="CN131" s="567"/>
      <c r="CO131" s="567"/>
      <c r="CP131" s="567"/>
      <c r="CQ131" s="567"/>
      <c r="CR131" s="567"/>
      <c r="CS131" s="567"/>
      <c r="CT131" s="567"/>
      <c r="CU131" s="567"/>
      <c r="CV131" s="567"/>
      <c r="CW131" s="567"/>
      <c r="CX131" s="567"/>
      <c r="CY131" s="567"/>
      <c r="CZ131" s="567"/>
      <c r="DA131" s="567"/>
      <c r="DB131" s="567"/>
      <c r="DC131" s="567"/>
      <c r="DD131" s="567"/>
      <c r="DE131" s="567"/>
      <c r="DF131" s="567"/>
      <c r="DG131" s="567"/>
      <c r="DH131" s="567"/>
      <c r="DI131" s="567"/>
      <c r="DJ131" s="567"/>
      <c r="DK131" s="567"/>
      <c r="DL131" s="567"/>
      <c r="DM131" s="567"/>
      <c r="DN131" s="567"/>
      <c r="DO131" s="567"/>
      <c r="DP131" s="567"/>
      <c r="DQ131" s="567"/>
      <c r="DR131" s="567"/>
      <c r="DS131" s="567"/>
      <c r="DT131" s="567"/>
      <c r="DU131" s="567"/>
      <c r="DV131" s="567"/>
      <c r="DW131" s="567"/>
      <c r="DX131" s="567"/>
      <c r="DY131" s="567"/>
      <c r="DZ131" s="567"/>
      <c r="EA131" s="567"/>
      <c r="EB131" s="567"/>
      <c r="EC131" s="567"/>
      <c r="ED131" s="567"/>
      <c r="EE131" s="567"/>
      <c r="EF131" s="567"/>
      <c r="EG131" s="567"/>
      <c r="EH131" s="567"/>
      <c r="EI131" s="567"/>
      <c r="EJ131" s="567"/>
      <c r="EK131" s="567"/>
      <c r="EL131" s="567"/>
      <c r="EM131" s="567"/>
      <c r="EN131" s="567"/>
      <c r="EO131" s="567"/>
      <c r="EP131" s="567"/>
      <c r="EQ131" s="567"/>
      <c r="ER131" s="567"/>
      <c r="ES131" s="567"/>
      <c r="ET131" s="567"/>
      <c r="EU131" s="567"/>
      <c r="EV131" s="567"/>
      <c r="EW131" s="567"/>
      <c r="EX131" s="567"/>
      <c r="EY131" s="567"/>
      <c r="EZ131" s="567"/>
      <c r="FA131" s="567"/>
      <c r="FB131" s="567"/>
      <c r="FC131" s="567"/>
    </row>
    <row r="132" spans="2:159" ht="28.75" customHeight="1">
      <c r="B132" s="567"/>
      <c r="C132" s="567"/>
      <c r="D132" s="567"/>
      <c r="E132" s="567"/>
      <c r="F132" s="567"/>
      <c r="G132" s="567"/>
      <c r="H132" s="567"/>
      <c r="I132" s="567"/>
      <c r="J132" s="567"/>
      <c r="K132" s="567"/>
      <c r="L132" s="567"/>
      <c r="M132" s="567"/>
      <c r="N132" s="567"/>
      <c r="O132" s="567"/>
      <c r="P132" s="567"/>
      <c r="Q132" s="567"/>
      <c r="R132" s="567"/>
      <c r="S132" s="567"/>
      <c r="T132" s="567"/>
      <c r="U132" s="567"/>
      <c r="V132" s="567"/>
      <c r="W132" s="567"/>
      <c r="X132" s="567"/>
      <c r="Y132" s="567"/>
      <c r="Z132" s="567"/>
      <c r="AA132" s="567"/>
      <c r="AB132" s="567"/>
      <c r="AC132" s="567"/>
      <c r="AD132" s="567"/>
      <c r="AE132" s="567"/>
      <c r="AF132" s="567"/>
      <c r="AG132" s="567"/>
      <c r="AH132" s="567"/>
      <c r="AI132" s="567"/>
      <c r="AJ132" s="567"/>
      <c r="AK132" s="567"/>
      <c r="AL132" s="567"/>
      <c r="AM132" s="567"/>
      <c r="AN132" s="567"/>
      <c r="AO132" s="567"/>
      <c r="AP132" s="567"/>
      <c r="AQ132" s="567"/>
      <c r="AR132" s="567"/>
      <c r="AS132" s="567"/>
      <c r="AT132" s="567"/>
      <c r="AU132" s="567"/>
      <c r="AV132" s="567"/>
      <c r="AW132" s="567"/>
      <c r="AX132" s="567"/>
      <c r="AY132" s="567"/>
      <c r="AZ132" s="567"/>
      <c r="BA132" s="567"/>
      <c r="BB132" s="567"/>
      <c r="BC132" s="567"/>
      <c r="BD132" s="567"/>
      <c r="BE132" s="567"/>
      <c r="BF132" s="567"/>
      <c r="BG132" s="567"/>
      <c r="BH132" s="567"/>
      <c r="BI132" s="567"/>
      <c r="BJ132" s="567"/>
      <c r="BK132" s="567"/>
      <c r="BL132" s="567"/>
      <c r="BM132" s="567"/>
      <c r="BN132" s="567"/>
      <c r="BO132" s="567"/>
      <c r="BP132" s="567"/>
      <c r="BQ132" s="567"/>
      <c r="BR132" s="567"/>
      <c r="BS132" s="567"/>
      <c r="BT132" s="567"/>
      <c r="BU132" s="567"/>
      <c r="BV132" s="567"/>
      <c r="BW132" s="567"/>
      <c r="BX132" s="567"/>
      <c r="BY132" s="567"/>
      <c r="BZ132" s="567"/>
      <c r="CA132" s="567"/>
      <c r="CB132" s="567"/>
      <c r="CC132" s="567"/>
      <c r="CD132" s="567"/>
      <c r="CE132" s="567"/>
      <c r="CF132" s="567"/>
      <c r="CG132" s="567"/>
      <c r="CH132" s="567"/>
      <c r="CI132" s="567"/>
      <c r="CJ132" s="567"/>
      <c r="CK132" s="567"/>
      <c r="CL132" s="567"/>
      <c r="CM132" s="567"/>
      <c r="CN132" s="567"/>
      <c r="CO132" s="567"/>
      <c r="CP132" s="567"/>
      <c r="CQ132" s="567"/>
      <c r="CR132" s="567"/>
      <c r="CS132" s="567"/>
      <c r="CT132" s="567"/>
      <c r="CU132" s="567"/>
      <c r="CV132" s="567"/>
      <c r="CW132" s="567"/>
      <c r="CX132" s="567"/>
      <c r="CY132" s="567"/>
      <c r="CZ132" s="567"/>
      <c r="DA132" s="567"/>
      <c r="DB132" s="567"/>
      <c r="DC132" s="567"/>
      <c r="DD132" s="567"/>
      <c r="DE132" s="567"/>
      <c r="DF132" s="567"/>
      <c r="DG132" s="567"/>
      <c r="DH132" s="567"/>
      <c r="DI132" s="567"/>
      <c r="DJ132" s="567"/>
      <c r="DK132" s="567"/>
      <c r="DL132" s="567"/>
      <c r="DM132" s="567"/>
      <c r="DN132" s="567"/>
      <c r="DO132" s="567"/>
      <c r="DP132" s="567"/>
      <c r="DQ132" s="567"/>
      <c r="DR132" s="567"/>
      <c r="DS132" s="567"/>
      <c r="DT132" s="567"/>
      <c r="DU132" s="567"/>
      <c r="DV132" s="567"/>
      <c r="DW132" s="567"/>
      <c r="DX132" s="567"/>
      <c r="DY132" s="567"/>
      <c r="DZ132" s="567"/>
      <c r="EA132" s="567"/>
      <c r="EB132" s="567"/>
      <c r="EC132" s="567"/>
      <c r="ED132" s="567"/>
      <c r="EE132" s="567"/>
      <c r="EF132" s="567"/>
      <c r="EG132" s="567"/>
      <c r="EH132" s="567"/>
      <c r="EI132" s="567"/>
      <c r="EJ132" s="567"/>
      <c r="EK132" s="567"/>
      <c r="EL132" s="567"/>
      <c r="EM132" s="567"/>
      <c r="EN132" s="567"/>
      <c r="EO132" s="567"/>
      <c r="EP132" s="567"/>
      <c r="EQ132" s="567"/>
      <c r="ER132" s="567"/>
      <c r="ES132" s="567"/>
      <c r="ET132" s="567"/>
      <c r="EU132" s="567"/>
      <c r="EV132" s="567"/>
      <c r="EW132" s="567"/>
      <c r="EX132" s="567"/>
      <c r="EY132" s="567"/>
      <c r="EZ132" s="567"/>
      <c r="FA132" s="567"/>
      <c r="FB132" s="567"/>
      <c r="FC132" s="567"/>
    </row>
    <row r="133" spans="2:159" ht="28.75" customHeight="1">
      <c r="B133" s="567"/>
      <c r="C133" s="567"/>
      <c r="D133" s="567"/>
      <c r="E133" s="567"/>
      <c r="F133" s="567"/>
      <c r="G133" s="567"/>
      <c r="H133" s="567"/>
      <c r="I133" s="567"/>
      <c r="J133" s="567"/>
      <c r="K133" s="567"/>
      <c r="L133" s="567"/>
      <c r="M133" s="567"/>
      <c r="N133" s="567"/>
      <c r="O133" s="567"/>
      <c r="P133" s="567"/>
      <c r="Q133" s="567"/>
      <c r="R133" s="567"/>
      <c r="S133" s="567"/>
      <c r="T133" s="567"/>
      <c r="U133" s="567"/>
      <c r="V133" s="567"/>
      <c r="W133" s="567"/>
      <c r="X133" s="567"/>
      <c r="Y133" s="567"/>
      <c r="Z133" s="567"/>
      <c r="AA133" s="567"/>
      <c r="AB133" s="567"/>
      <c r="AC133" s="567"/>
      <c r="AD133" s="567"/>
      <c r="AE133" s="567"/>
      <c r="AF133" s="567"/>
      <c r="AG133" s="567"/>
      <c r="AH133" s="567"/>
      <c r="AI133" s="567"/>
      <c r="AJ133" s="567"/>
      <c r="AK133" s="567"/>
      <c r="AL133" s="567"/>
      <c r="AM133" s="567"/>
      <c r="AN133" s="567"/>
      <c r="AO133" s="567"/>
      <c r="AP133" s="567"/>
      <c r="AQ133" s="567"/>
      <c r="AR133" s="567"/>
      <c r="AS133" s="567"/>
      <c r="AT133" s="567"/>
      <c r="AU133" s="567"/>
      <c r="AV133" s="567"/>
      <c r="AW133" s="567"/>
      <c r="AX133" s="567"/>
      <c r="AY133" s="567"/>
      <c r="AZ133" s="567"/>
      <c r="BA133" s="567"/>
      <c r="BB133" s="567"/>
      <c r="BC133" s="567"/>
      <c r="BD133" s="567"/>
      <c r="BE133" s="567"/>
      <c r="BF133" s="567"/>
      <c r="BG133" s="567"/>
      <c r="BH133" s="567"/>
      <c r="BI133" s="567"/>
      <c r="BJ133" s="567"/>
      <c r="BK133" s="567"/>
      <c r="BL133" s="567"/>
      <c r="BM133" s="567"/>
      <c r="BN133" s="567"/>
      <c r="BO133" s="567"/>
      <c r="BP133" s="567"/>
      <c r="BQ133" s="567"/>
      <c r="BR133" s="567"/>
      <c r="BS133" s="567"/>
      <c r="BT133" s="567"/>
      <c r="BU133" s="567"/>
      <c r="BV133" s="567"/>
      <c r="BW133" s="567"/>
      <c r="BX133" s="567"/>
      <c r="BY133" s="567"/>
      <c r="BZ133" s="567"/>
      <c r="CA133" s="567"/>
      <c r="CB133" s="567"/>
      <c r="CC133" s="567"/>
      <c r="CD133" s="567"/>
      <c r="CE133" s="567"/>
      <c r="CF133" s="567"/>
      <c r="CG133" s="567"/>
      <c r="CH133" s="567"/>
      <c r="CI133" s="567"/>
      <c r="CJ133" s="567"/>
      <c r="CK133" s="567"/>
      <c r="CL133" s="567"/>
      <c r="CM133" s="567"/>
      <c r="CN133" s="567"/>
      <c r="CO133" s="567"/>
      <c r="CP133" s="567"/>
      <c r="CQ133" s="567"/>
      <c r="CR133" s="567"/>
      <c r="CS133" s="567"/>
      <c r="CT133" s="567"/>
      <c r="CU133" s="567"/>
      <c r="CV133" s="567"/>
      <c r="CW133" s="567"/>
      <c r="CX133" s="567"/>
      <c r="CY133" s="567"/>
      <c r="CZ133" s="567"/>
      <c r="DA133" s="567"/>
      <c r="DB133" s="567"/>
      <c r="DC133" s="567"/>
      <c r="DD133" s="567"/>
      <c r="DE133" s="567"/>
      <c r="DF133" s="567"/>
      <c r="DG133" s="567"/>
      <c r="DH133" s="567"/>
      <c r="DI133" s="567"/>
      <c r="DJ133" s="567"/>
      <c r="DK133" s="567"/>
      <c r="DL133" s="567"/>
      <c r="DM133" s="567"/>
      <c r="DN133" s="567"/>
      <c r="DO133" s="567"/>
      <c r="DP133" s="567"/>
      <c r="DQ133" s="567"/>
      <c r="DR133" s="567"/>
      <c r="DS133" s="567"/>
      <c r="DT133" s="567"/>
      <c r="DU133" s="567"/>
      <c r="DV133" s="567"/>
      <c r="DW133" s="567"/>
      <c r="DX133" s="567"/>
      <c r="DY133" s="567"/>
      <c r="DZ133" s="567"/>
      <c r="EA133" s="567"/>
      <c r="EB133" s="567"/>
      <c r="EC133" s="567"/>
      <c r="ED133" s="567"/>
      <c r="EE133" s="567"/>
      <c r="EF133" s="567"/>
      <c r="EG133" s="567"/>
      <c r="EH133" s="567"/>
      <c r="EI133" s="567"/>
      <c r="EJ133" s="567"/>
      <c r="EK133" s="567"/>
      <c r="EL133" s="567"/>
      <c r="EM133" s="567"/>
      <c r="EN133" s="567"/>
      <c r="EO133" s="567"/>
      <c r="EP133" s="567"/>
      <c r="EQ133" s="567"/>
      <c r="ER133" s="567"/>
      <c r="ES133" s="567"/>
      <c r="ET133" s="567"/>
      <c r="EU133" s="567"/>
      <c r="EV133" s="567"/>
      <c r="EW133" s="567"/>
      <c r="EX133" s="567"/>
      <c r="EY133" s="567"/>
      <c r="EZ133" s="567"/>
      <c r="FA133" s="567"/>
      <c r="FB133" s="567"/>
      <c r="FC133" s="567"/>
    </row>
    <row r="134" spans="2:159" ht="28.75" customHeight="1">
      <c r="B134" s="567"/>
      <c r="C134" s="567"/>
      <c r="D134" s="1077"/>
      <c r="E134" s="1077"/>
      <c r="F134" s="1077"/>
      <c r="G134" s="1077"/>
      <c r="H134" s="1817" t="s">
        <v>28</v>
      </c>
      <c r="I134" s="1817"/>
      <c r="J134" s="1817"/>
      <c r="K134" s="1817"/>
      <c r="L134" s="1817"/>
      <c r="M134" s="1817"/>
      <c r="N134" s="1817"/>
      <c r="O134" s="1817"/>
      <c r="P134" s="1675"/>
      <c r="Q134" s="1675"/>
      <c r="R134" s="1675"/>
      <c r="S134" s="1675"/>
      <c r="T134" s="1675"/>
      <c r="U134" s="1675"/>
      <c r="V134" s="1675"/>
      <c r="W134" s="1675"/>
      <c r="X134" s="1077"/>
      <c r="Y134" s="1077"/>
      <c r="Z134" s="1077"/>
      <c r="AA134" s="1077"/>
      <c r="AB134" s="567"/>
      <c r="AC134" s="567"/>
      <c r="AD134" s="567"/>
      <c r="AE134" s="567"/>
      <c r="AF134" s="567"/>
      <c r="AG134" s="1485"/>
      <c r="AH134" s="567"/>
      <c r="AI134" s="567"/>
      <c r="AJ134" s="567"/>
      <c r="AK134" s="567"/>
      <c r="AL134" s="567"/>
      <c r="AM134" s="567"/>
      <c r="AN134" s="1818" t="s">
        <v>17</v>
      </c>
      <c r="AO134" s="1818"/>
      <c r="AP134" s="1818"/>
      <c r="AQ134" s="1818"/>
      <c r="AR134" s="1818"/>
      <c r="AS134" s="1818"/>
      <c r="AT134" s="1818"/>
      <c r="AU134" s="1818"/>
      <c r="AV134" s="1676"/>
      <c r="AW134" s="1676"/>
      <c r="AX134" s="1676"/>
      <c r="AY134" s="1676"/>
      <c r="AZ134" s="1676"/>
      <c r="BA134" s="1676"/>
      <c r="BB134" s="1676"/>
      <c r="BC134" s="1676"/>
      <c r="BD134" s="567"/>
      <c r="BE134" s="567"/>
      <c r="BF134" s="567"/>
      <c r="BG134" s="567"/>
      <c r="BH134" s="567"/>
      <c r="BI134" s="567"/>
      <c r="BJ134" s="567"/>
      <c r="BK134" s="567"/>
      <c r="BL134" s="1485"/>
      <c r="BM134" s="1485"/>
      <c r="BN134" s="567"/>
      <c r="BO134" s="567"/>
      <c r="BP134" s="1077"/>
      <c r="BQ134" s="1077"/>
      <c r="BR134" s="1077"/>
      <c r="BS134" s="1077"/>
      <c r="BT134" s="1817" t="s">
        <v>29</v>
      </c>
      <c r="BU134" s="1817"/>
      <c r="BV134" s="1817"/>
      <c r="BW134" s="1817"/>
      <c r="BX134" s="1817"/>
      <c r="BY134" s="1817"/>
      <c r="BZ134" s="1817"/>
      <c r="CA134" s="1817"/>
      <c r="CB134" s="1675"/>
      <c r="CC134" s="1675"/>
      <c r="CD134" s="1675"/>
      <c r="CE134" s="1675"/>
      <c r="CF134" s="1675"/>
      <c r="CG134" s="1675"/>
      <c r="CH134" s="1675"/>
      <c r="CI134" s="1675"/>
      <c r="CJ134" s="1077"/>
      <c r="CK134" s="1077"/>
      <c r="CL134" s="1077"/>
      <c r="CM134" s="1077"/>
      <c r="CN134" s="567"/>
      <c r="CO134" s="567"/>
      <c r="CP134" s="567"/>
      <c r="CQ134" s="567"/>
      <c r="CR134" s="1485"/>
      <c r="CS134" s="1485"/>
      <c r="CT134" s="567"/>
      <c r="CU134" s="567"/>
      <c r="CV134" s="567"/>
      <c r="CW134" s="567"/>
      <c r="CX134" s="567"/>
      <c r="CY134" s="567"/>
      <c r="CZ134" s="1818" t="s">
        <v>19</v>
      </c>
      <c r="DA134" s="1818"/>
      <c r="DB134" s="1818"/>
      <c r="DC134" s="1818"/>
      <c r="DD134" s="1818"/>
      <c r="DE134" s="1818"/>
      <c r="DF134" s="1818"/>
      <c r="DG134" s="1818"/>
      <c r="DH134" s="1676"/>
      <c r="DI134" s="1676"/>
      <c r="DJ134" s="1676"/>
      <c r="DK134" s="1676"/>
      <c r="DL134" s="1676"/>
      <c r="DM134" s="1676"/>
      <c r="DN134" s="1676"/>
      <c r="DO134" s="1676"/>
      <c r="DP134" s="567"/>
      <c r="DQ134" s="567"/>
      <c r="DR134" s="567"/>
      <c r="DS134" s="567"/>
      <c r="DT134" s="567"/>
      <c r="DU134" s="567"/>
      <c r="DV134" s="567"/>
      <c r="DW134" s="567"/>
      <c r="DX134" s="1485"/>
      <c r="DY134" s="1485"/>
      <c r="DZ134" s="567"/>
      <c r="EA134" s="567"/>
      <c r="EB134" s="1077"/>
      <c r="EC134" s="1077"/>
      <c r="ED134" s="1077"/>
      <c r="EE134" s="1077"/>
      <c r="EF134" s="1817" t="s">
        <v>27</v>
      </c>
      <c r="EG134" s="1817"/>
      <c r="EH134" s="1817"/>
      <c r="EI134" s="1817"/>
      <c r="EJ134" s="1817"/>
      <c r="EK134" s="1817"/>
      <c r="EL134" s="1817"/>
      <c r="EM134" s="1817"/>
      <c r="EN134" s="1817"/>
      <c r="EO134" s="1675"/>
      <c r="EP134" s="1675"/>
      <c r="EQ134" s="1675"/>
      <c r="ER134" s="1675"/>
      <c r="ES134" s="1675"/>
      <c r="ET134" s="1675"/>
      <c r="EU134" s="1675"/>
      <c r="EV134" s="1077"/>
      <c r="EW134" s="1077"/>
      <c r="EX134" s="1077"/>
      <c r="EY134" s="1077"/>
      <c r="EZ134" s="567"/>
      <c r="FA134" s="567"/>
      <c r="FB134" s="567"/>
      <c r="FC134" s="567"/>
    </row>
    <row r="135" spans="2:159" ht="28.75" customHeight="1">
      <c r="B135" s="567"/>
      <c r="C135" s="567"/>
      <c r="D135" s="1214"/>
      <c r="E135" s="1814">
        <v>3.8</v>
      </c>
      <c r="F135" s="1814"/>
      <c r="G135" s="1814"/>
      <c r="H135" s="1817"/>
      <c r="I135" s="1817"/>
      <c r="J135" s="1817"/>
      <c r="K135" s="1817"/>
      <c r="L135" s="1817"/>
      <c r="M135" s="1817"/>
      <c r="N135" s="1817"/>
      <c r="O135" s="1817"/>
      <c r="P135" s="1671"/>
      <c r="Q135" s="1671"/>
      <c r="R135" s="1672"/>
      <c r="S135" s="1672"/>
      <c r="T135" s="1672"/>
      <c r="U135" s="1672"/>
      <c r="V135" s="1671"/>
      <c r="W135" s="1671"/>
      <c r="X135" s="1671"/>
      <c r="Y135" s="1077"/>
      <c r="Z135" s="1077"/>
      <c r="AA135" s="1077"/>
      <c r="AB135" s="567"/>
      <c r="AC135" s="567"/>
      <c r="AD135" s="567"/>
      <c r="AE135" s="567"/>
      <c r="AF135" s="567"/>
      <c r="AG135" s="1485"/>
      <c r="AH135" s="567"/>
      <c r="AI135" s="567"/>
      <c r="AJ135" s="567"/>
      <c r="AK135" s="1590"/>
      <c r="AL135" s="1590"/>
      <c r="AM135" s="1590"/>
      <c r="AN135" s="1818"/>
      <c r="AO135" s="1818"/>
      <c r="AP135" s="1818"/>
      <c r="AQ135" s="1818"/>
      <c r="AR135" s="1818"/>
      <c r="AS135" s="1818"/>
      <c r="AT135" s="1818"/>
      <c r="AU135" s="1818"/>
      <c r="AV135" s="1673"/>
      <c r="AW135" s="1673"/>
      <c r="AX135" s="1674"/>
      <c r="AY135" s="1674"/>
      <c r="AZ135" s="1674"/>
      <c r="BA135" s="1674"/>
      <c r="BB135" s="1673"/>
      <c r="BC135" s="1673"/>
      <c r="BD135" s="1673"/>
      <c r="BE135" s="567"/>
      <c r="BF135" s="567"/>
      <c r="BG135" s="567"/>
      <c r="BH135" s="567"/>
      <c r="BI135" s="567"/>
      <c r="BJ135" s="567"/>
      <c r="BK135" s="567"/>
      <c r="BL135" s="1485"/>
      <c r="BM135" s="1485"/>
      <c r="BN135" s="567"/>
      <c r="BO135" s="567"/>
      <c r="BP135" s="1077"/>
      <c r="BQ135" s="1814">
        <v>52.9</v>
      </c>
      <c r="BR135" s="1814"/>
      <c r="BS135" s="1814"/>
      <c r="BT135" s="1817"/>
      <c r="BU135" s="1817"/>
      <c r="BV135" s="1817"/>
      <c r="BW135" s="1817"/>
      <c r="BX135" s="1817"/>
      <c r="BY135" s="1817"/>
      <c r="BZ135" s="1817"/>
      <c r="CA135" s="1817"/>
      <c r="CB135" s="1671"/>
      <c r="CC135" s="1671"/>
      <c r="CD135" s="1672"/>
      <c r="CE135" s="1672"/>
      <c r="CF135" s="1672"/>
      <c r="CG135" s="1672"/>
      <c r="CH135" s="1671"/>
      <c r="CI135" s="1671"/>
      <c r="CJ135" s="1671"/>
      <c r="CK135" s="1077"/>
      <c r="CL135" s="1077"/>
      <c r="CM135" s="1077"/>
      <c r="CN135" s="567"/>
      <c r="CO135" s="567"/>
      <c r="CP135" s="567"/>
      <c r="CQ135" s="567"/>
      <c r="CR135" s="1485"/>
      <c r="CS135" s="1485"/>
      <c r="CT135" s="567"/>
      <c r="CU135" s="567"/>
      <c r="CV135" s="567"/>
      <c r="CW135" s="1590"/>
      <c r="CX135" s="1590"/>
      <c r="CY135" s="1590"/>
      <c r="CZ135" s="1818"/>
      <c r="DA135" s="1818"/>
      <c r="DB135" s="1818"/>
      <c r="DC135" s="1818"/>
      <c r="DD135" s="1818"/>
      <c r="DE135" s="1818"/>
      <c r="DF135" s="1818"/>
      <c r="DG135" s="1818"/>
      <c r="DH135" s="1673"/>
      <c r="DI135" s="1673"/>
      <c r="DJ135" s="1674"/>
      <c r="DK135" s="1674"/>
      <c r="DL135" s="1674"/>
      <c r="DM135" s="1674"/>
      <c r="DN135" s="1673"/>
      <c r="DO135" s="1673"/>
      <c r="DP135" s="1673"/>
      <c r="DQ135" s="567"/>
      <c r="DR135" s="567"/>
      <c r="DS135" s="567"/>
      <c r="DT135" s="567"/>
      <c r="DU135" s="567"/>
      <c r="DV135" s="567"/>
      <c r="DW135" s="567"/>
      <c r="DX135" s="1485"/>
      <c r="DY135" s="1485"/>
      <c r="DZ135" s="567"/>
      <c r="EA135" s="567"/>
      <c r="EB135" s="1077"/>
      <c r="EC135" s="1814">
        <v>90.7</v>
      </c>
      <c r="ED135" s="1814"/>
      <c r="EE135" s="1814"/>
      <c r="EF135" s="1817"/>
      <c r="EG135" s="1817"/>
      <c r="EH135" s="1817"/>
      <c r="EI135" s="1817"/>
      <c r="EJ135" s="1817"/>
      <c r="EK135" s="1817"/>
      <c r="EL135" s="1817"/>
      <c r="EM135" s="1817"/>
      <c r="EN135" s="1817"/>
      <c r="EO135" s="1671"/>
      <c r="EP135" s="1672"/>
      <c r="EQ135" s="1672"/>
      <c r="ER135" s="1672"/>
      <c r="ES135" s="1672"/>
      <c r="ET135" s="1671"/>
      <c r="EU135" s="1671"/>
      <c r="EV135" s="1671"/>
      <c r="EW135" s="1077"/>
      <c r="EX135" s="1077"/>
      <c r="EY135" s="1077"/>
      <c r="EZ135" s="567"/>
      <c r="FA135" s="567"/>
      <c r="FB135" s="567"/>
      <c r="FC135" s="567"/>
    </row>
    <row r="136" spans="2:159" ht="28.75" customHeight="1">
      <c r="B136" s="1779" t="s">
        <v>2</v>
      </c>
      <c r="C136" s="1779"/>
      <c r="D136" s="1318">
        <v>3.6</v>
      </c>
      <c r="E136" s="1814"/>
      <c r="F136" s="1814"/>
      <c r="G136" s="1814"/>
      <c r="H136" s="1479"/>
      <c r="I136" s="1479"/>
      <c r="J136" s="1479"/>
      <c r="K136" s="1479"/>
      <c r="L136" s="1479"/>
      <c r="M136" s="1479"/>
      <c r="N136" s="1479"/>
      <c r="O136" s="1479"/>
      <c r="P136" s="1480"/>
      <c r="Q136" s="1480"/>
      <c r="R136" s="1480"/>
      <c r="S136" s="1480"/>
      <c r="T136" s="1480"/>
      <c r="U136" s="1480"/>
      <c r="V136" s="1480"/>
      <c r="W136" s="1480"/>
      <c r="X136" s="1480"/>
      <c r="Y136" s="1480"/>
      <c r="Z136" s="1480"/>
      <c r="AA136" s="600">
        <v>0.1</v>
      </c>
      <c r="AB136" s="1810">
        <v>3</v>
      </c>
      <c r="AC136" s="1810"/>
      <c r="AD136" s="1812" t="s">
        <v>0</v>
      </c>
      <c r="AE136" s="1812"/>
      <c r="AF136" s="567"/>
      <c r="AG136" s="1485"/>
      <c r="AH136" s="1779" t="s">
        <v>2</v>
      </c>
      <c r="AI136" s="1779"/>
      <c r="AJ136" s="1041">
        <v>22.6</v>
      </c>
      <c r="AK136" s="1793">
        <v>22.1</v>
      </c>
      <c r="AL136" s="1814"/>
      <c r="AM136" s="1814"/>
      <c r="AN136" s="1479"/>
      <c r="AO136" s="1479"/>
      <c r="AP136" s="1479"/>
      <c r="AQ136" s="1479"/>
      <c r="AR136" s="1479"/>
      <c r="AS136" s="1479"/>
      <c r="AT136" s="1479"/>
      <c r="AU136" s="1479"/>
      <c r="AV136" s="1480"/>
      <c r="AW136" s="1480"/>
      <c r="AX136" s="1480"/>
      <c r="AY136" s="1480"/>
      <c r="AZ136" s="1480"/>
      <c r="BA136" s="1480"/>
      <c r="BB136" s="1480"/>
      <c r="BC136" s="1480"/>
      <c r="BD136" s="1480"/>
      <c r="BE136" s="1480"/>
      <c r="BF136" s="1480"/>
      <c r="BG136" s="1271">
        <v>1</v>
      </c>
      <c r="BH136" s="1810">
        <v>3</v>
      </c>
      <c r="BI136" s="1810"/>
      <c r="BJ136" s="1812" t="s">
        <v>0</v>
      </c>
      <c r="BK136" s="1812"/>
      <c r="BL136" s="1485"/>
      <c r="BM136" s="1485"/>
      <c r="BN136" s="1779" t="s">
        <v>2</v>
      </c>
      <c r="BO136" s="1779"/>
      <c r="BP136" s="1358">
        <v>52.7</v>
      </c>
      <c r="BQ136" s="1814"/>
      <c r="BR136" s="1814"/>
      <c r="BS136" s="1814"/>
      <c r="BT136" s="1479"/>
      <c r="BU136" s="1479"/>
      <c r="BV136" s="1479"/>
      <c r="BW136" s="1479"/>
      <c r="BX136" s="1479"/>
      <c r="BY136" s="1479"/>
      <c r="BZ136" s="1479"/>
      <c r="CA136" s="1479"/>
      <c r="CB136" s="1480"/>
      <c r="CC136" s="1480"/>
      <c r="CD136" s="1480"/>
      <c r="CE136" s="1480"/>
      <c r="CF136" s="1480"/>
      <c r="CG136" s="1480"/>
      <c r="CH136" s="1480"/>
      <c r="CI136" s="1480"/>
      <c r="CJ136" s="1480"/>
      <c r="CK136" s="1480"/>
      <c r="CL136" s="1480"/>
      <c r="CM136" s="737">
        <v>14.1</v>
      </c>
      <c r="CN136" s="1810">
        <v>3</v>
      </c>
      <c r="CO136" s="1810"/>
      <c r="CP136" s="1812" t="s">
        <v>0</v>
      </c>
      <c r="CQ136" s="1812"/>
      <c r="CR136" s="1485"/>
      <c r="CS136" s="1485"/>
      <c r="CT136" s="1779" t="s">
        <v>2</v>
      </c>
      <c r="CU136" s="1779"/>
      <c r="CV136" s="1041">
        <v>79.400000000000006</v>
      </c>
      <c r="CW136" s="1793">
        <v>78.400000000000006</v>
      </c>
      <c r="CX136" s="1814"/>
      <c r="CY136" s="1814"/>
      <c r="CZ136" s="1479"/>
      <c r="DA136" s="1479"/>
      <c r="DB136" s="1479"/>
      <c r="DC136" s="1479"/>
      <c r="DD136" s="1479"/>
      <c r="DE136" s="1479"/>
      <c r="DF136" s="1479"/>
      <c r="DG136" s="1479"/>
      <c r="DH136" s="1480"/>
      <c r="DI136" s="1480"/>
      <c r="DJ136" s="1480"/>
      <c r="DK136" s="1480"/>
      <c r="DL136" s="1480"/>
      <c r="DM136" s="1480"/>
      <c r="DN136" s="1480"/>
      <c r="DO136" s="1480"/>
      <c r="DP136" s="1480"/>
      <c r="DQ136" s="1480"/>
      <c r="DR136" s="1480"/>
      <c r="DS136" s="641">
        <v>47.3</v>
      </c>
      <c r="DT136" s="1810">
        <v>3</v>
      </c>
      <c r="DU136" s="1810"/>
      <c r="DV136" s="1812" t="s">
        <v>0</v>
      </c>
      <c r="DW136" s="1812"/>
      <c r="DX136" s="1485"/>
      <c r="DY136" s="1485"/>
      <c r="DZ136" s="1779" t="s">
        <v>2</v>
      </c>
      <c r="EA136" s="1779"/>
      <c r="EB136" s="1367">
        <v>90.6</v>
      </c>
      <c r="EC136" s="1814"/>
      <c r="ED136" s="1814"/>
      <c r="EE136" s="1814"/>
      <c r="EF136" s="1479"/>
      <c r="EG136" s="1479"/>
      <c r="EH136" s="1479"/>
      <c r="EI136" s="1479"/>
      <c r="EJ136" s="1479"/>
      <c r="EK136" s="1479"/>
      <c r="EL136" s="1479"/>
      <c r="EM136" s="1479"/>
      <c r="EN136" s="1480"/>
      <c r="EO136" s="1480"/>
      <c r="EP136" s="1480"/>
      <c r="EQ136" s="1480"/>
      <c r="ER136" s="1480"/>
      <c r="ES136" s="1480"/>
      <c r="ET136" s="1480"/>
      <c r="EU136" s="1480"/>
      <c r="EV136" s="1480"/>
      <c r="EW136" s="1480"/>
      <c r="EX136" s="1480"/>
      <c r="EY136" s="946">
        <v>84.7</v>
      </c>
      <c r="EZ136" s="1810">
        <v>3</v>
      </c>
      <c r="FA136" s="1810"/>
      <c r="FB136" s="1812" t="s">
        <v>0</v>
      </c>
      <c r="FC136" s="1812"/>
    </row>
    <row r="137" spans="2:159" ht="28.75" customHeight="1">
      <c r="B137" s="1779"/>
      <c r="C137" s="1779"/>
      <c r="D137" s="1319">
        <v>3.4</v>
      </c>
      <c r="E137" s="1669"/>
      <c r="F137" s="1669"/>
      <c r="G137" s="1669"/>
      <c r="H137" s="1479"/>
      <c r="I137" s="1480"/>
      <c r="J137" s="1480"/>
      <c r="K137" s="1480"/>
      <c r="L137" s="1480"/>
      <c r="M137" s="1480"/>
      <c r="N137" s="1480"/>
      <c r="O137" s="1480"/>
      <c r="P137" s="1480"/>
      <c r="Q137" s="1480"/>
      <c r="R137" s="1480"/>
      <c r="S137" s="1480"/>
      <c r="T137" s="1480"/>
      <c r="U137" s="1480"/>
      <c r="V137" s="1480"/>
      <c r="W137" s="1480"/>
      <c r="X137" s="1480"/>
      <c r="Y137" s="1480"/>
      <c r="Z137" s="1626">
        <v>0</v>
      </c>
      <c r="AA137" s="598">
        <v>0</v>
      </c>
      <c r="AB137" s="1469"/>
      <c r="AC137" s="1469"/>
      <c r="AD137" s="1812"/>
      <c r="AE137" s="1812"/>
      <c r="AF137" s="567"/>
      <c r="AG137" s="1485"/>
      <c r="AH137" s="1779"/>
      <c r="AI137" s="1779"/>
      <c r="AJ137" s="1337">
        <v>21.4</v>
      </c>
      <c r="AK137" s="1793"/>
      <c r="AL137" s="1814"/>
      <c r="AM137" s="1814"/>
      <c r="AN137" s="1479"/>
      <c r="AO137" s="1480"/>
      <c r="AP137" s="1480"/>
      <c r="AQ137" s="1480"/>
      <c r="AR137" s="1480"/>
      <c r="AS137" s="1480"/>
      <c r="AT137" s="1480"/>
      <c r="AU137" s="1480"/>
      <c r="AV137" s="1480"/>
      <c r="AW137" s="1480"/>
      <c r="AX137" s="1480"/>
      <c r="AY137" s="1480"/>
      <c r="AZ137" s="1480"/>
      <c r="BA137" s="1480"/>
      <c r="BB137" s="1480"/>
      <c r="BC137" s="1480"/>
      <c r="BD137" s="1480"/>
      <c r="BE137" s="1480"/>
      <c r="BF137" s="1670">
        <v>0.8</v>
      </c>
      <c r="BG137" s="734">
        <v>0.6</v>
      </c>
      <c r="BH137" s="1469"/>
      <c r="BI137" s="1469"/>
      <c r="BJ137" s="1812"/>
      <c r="BK137" s="1812"/>
      <c r="BL137" s="1485"/>
      <c r="BM137" s="1485"/>
      <c r="BN137" s="1779"/>
      <c r="BO137" s="1779"/>
      <c r="BP137" s="1359">
        <v>50.4</v>
      </c>
      <c r="BQ137" s="1669"/>
      <c r="BR137" s="1669"/>
      <c r="BS137" s="1669"/>
      <c r="BT137" s="1479"/>
      <c r="BU137" s="1480"/>
      <c r="BV137" s="1480"/>
      <c r="BW137" s="1480"/>
      <c r="BX137" s="1480"/>
      <c r="BY137" s="1480"/>
      <c r="BZ137" s="1480"/>
      <c r="CA137" s="1480"/>
      <c r="CB137" s="1480"/>
      <c r="CC137" s="1480"/>
      <c r="CD137" s="1480"/>
      <c r="CE137" s="1480"/>
      <c r="CF137" s="1480"/>
      <c r="CG137" s="1480"/>
      <c r="CH137" s="1480"/>
      <c r="CI137" s="1480"/>
      <c r="CJ137" s="1480"/>
      <c r="CK137" s="1480"/>
      <c r="CL137" s="1667">
        <v>12.2</v>
      </c>
      <c r="CM137" s="598">
        <v>11.5</v>
      </c>
      <c r="CN137" s="1469"/>
      <c r="CO137" s="1469"/>
      <c r="CP137" s="1812"/>
      <c r="CQ137" s="1812"/>
      <c r="CR137" s="1485"/>
      <c r="CS137" s="1485"/>
      <c r="CT137" s="1779"/>
      <c r="CU137" s="1779"/>
      <c r="CV137" s="1042">
        <v>77.599999999999994</v>
      </c>
      <c r="CW137" s="1793"/>
      <c r="CX137" s="1814"/>
      <c r="CY137" s="1814"/>
      <c r="CZ137" s="1479"/>
      <c r="DA137" s="1480"/>
      <c r="DB137" s="1480"/>
      <c r="DC137" s="1480"/>
      <c r="DD137" s="1480"/>
      <c r="DE137" s="1480"/>
      <c r="DF137" s="1480"/>
      <c r="DG137" s="1480"/>
      <c r="DH137" s="1480"/>
      <c r="DI137" s="1480"/>
      <c r="DJ137" s="1480"/>
      <c r="DK137" s="1480"/>
      <c r="DL137" s="1480"/>
      <c r="DM137" s="1480"/>
      <c r="DN137" s="1480"/>
      <c r="DO137" s="1480"/>
      <c r="DP137" s="1480"/>
      <c r="DQ137" s="1480"/>
      <c r="DR137" s="1633">
        <v>51.1</v>
      </c>
      <c r="DS137" s="598">
        <v>47</v>
      </c>
      <c r="DT137" s="1469"/>
      <c r="DU137" s="1469"/>
      <c r="DV137" s="1812"/>
      <c r="DW137" s="1812"/>
      <c r="DX137" s="1485"/>
      <c r="DY137" s="1485"/>
      <c r="DZ137" s="1779"/>
      <c r="EA137" s="1779"/>
      <c r="EB137" s="1368">
        <v>90.1</v>
      </c>
      <c r="EC137" s="1669"/>
      <c r="ED137" s="1669"/>
      <c r="EE137" s="1669"/>
      <c r="EF137" s="1479"/>
      <c r="EG137" s="1480"/>
      <c r="EH137" s="1480"/>
      <c r="EI137" s="1480"/>
      <c r="EJ137" s="1480"/>
      <c r="EK137" s="1480"/>
      <c r="EL137" s="1480"/>
      <c r="EM137" s="1480"/>
      <c r="EN137" s="1480"/>
      <c r="EO137" s="1480"/>
      <c r="EP137" s="1480"/>
      <c r="EQ137" s="1480"/>
      <c r="ER137" s="1480"/>
      <c r="ES137" s="1480"/>
      <c r="ET137" s="1480"/>
      <c r="EU137" s="1480"/>
      <c r="EV137" s="1480"/>
      <c r="EW137" s="1480"/>
      <c r="EX137" s="1638">
        <v>84.3</v>
      </c>
      <c r="EY137" s="652">
        <v>82.3</v>
      </c>
      <c r="EZ137" s="1469"/>
      <c r="FA137" s="1469"/>
      <c r="FB137" s="1812"/>
      <c r="FC137" s="1812"/>
    </row>
    <row r="138" spans="2:159" ht="28.75" customHeight="1">
      <c r="B138" s="1779"/>
      <c r="C138" s="1779"/>
      <c r="D138" s="1320">
        <v>3.2</v>
      </c>
      <c r="E138" s="1468"/>
      <c r="F138" s="1468"/>
      <c r="G138" s="593"/>
      <c r="H138" s="1480"/>
      <c r="I138" s="1480"/>
      <c r="J138" s="1480"/>
      <c r="K138" s="1480"/>
      <c r="L138" s="1480"/>
      <c r="M138" s="1480"/>
      <c r="N138" s="1480"/>
      <c r="O138" s="1480"/>
      <c r="P138" s="1480"/>
      <c r="Q138" s="1480"/>
      <c r="R138" s="1480"/>
      <c r="S138" s="1480"/>
      <c r="T138" s="1480"/>
      <c r="U138" s="1480"/>
      <c r="V138" s="1480"/>
      <c r="W138" s="1480"/>
      <c r="X138" s="1480"/>
      <c r="Y138" s="1626">
        <v>0</v>
      </c>
      <c r="Z138" s="1626">
        <v>0</v>
      </c>
      <c r="AA138" s="598">
        <v>0</v>
      </c>
      <c r="AB138" s="1469"/>
      <c r="AC138" s="1469"/>
      <c r="AD138" s="1812"/>
      <c r="AE138" s="1812"/>
      <c r="AF138" s="567"/>
      <c r="AG138" s="1485"/>
      <c r="AH138" s="1779"/>
      <c r="AI138" s="1779"/>
      <c r="AJ138" s="1338">
        <v>20.2</v>
      </c>
      <c r="AK138" s="1468"/>
      <c r="AL138" s="1468"/>
      <c r="AM138" s="593"/>
      <c r="AN138" s="1480"/>
      <c r="AO138" s="1480"/>
      <c r="AP138" s="1480"/>
      <c r="AQ138" s="1480"/>
      <c r="AR138" s="1480"/>
      <c r="AS138" s="1480"/>
      <c r="AT138" s="1480"/>
      <c r="AU138" s="1480"/>
      <c r="AV138" s="1480"/>
      <c r="AW138" s="1480"/>
      <c r="AX138" s="1480"/>
      <c r="AY138" s="1480"/>
      <c r="AZ138" s="1480"/>
      <c r="BA138" s="1480"/>
      <c r="BB138" s="1480"/>
      <c r="BC138" s="1480"/>
      <c r="BD138" s="1480"/>
      <c r="BE138" s="1626">
        <v>0.1</v>
      </c>
      <c r="BF138" s="1667">
        <v>0.6</v>
      </c>
      <c r="BG138" s="734">
        <v>0.6</v>
      </c>
      <c r="BH138" s="1469"/>
      <c r="BI138" s="1469"/>
      <c r="BJ138" s="1812"/>
      <c r="BK138" s="1812"/>
      <c r="BL138" s="1485"/>
      <c r="BM138" s="1485"/>
      <c r="BN138" s="1779"/>
      <c r="BO138" s="1779"/>
      <c r="BP138" s="1360">
        <v>48.1</v>
      </c>
      <c r="BQ138" s="1468"/>
      <c r="BR138" s="1468"/>
      <c r="BS138" s="593"/>
      <c r="BT138" s="1480"/>
      <c r="BU138" s="1480"/>
      <c r="BV138" s="1480"/>
      <c r="BW138" s="1480"/>
      <c r="BX138" s="1480"/>
      <c r="BY138" s="1480"/>
      <c r="BZ138" s="1480"/>
      <c r="CA138" s="1480"/>
      <c r="CB138" s="1480"/>
      <c r="CC138" s="1480"/>
      <c r="CD138" s="1480"/>
      <c r="CE138" s="1480"/>
      <c r="CF138" s="1480"/>
      <c r="CG138" s="1480"/>
      <c r="CH138" s="1480"/>
      <c r="CI138" s="1480"/>
      <c r="CJ138" s="1480"/>
      <c r="CK138" s="1666">
        <v>14</v>
      </c>
      <c r="CL138" s="1668">
        <v>12.8</v>
      </c>
      <c r="CM138" s="598">
        <v>11.3</v>
      </c>
      <c r="CN138" s="1469"/>
      <c r="CO138" s="1469"/>
      <c r="CP138" s="1812"/>
      <c r="CQ138" s="1812"/>
      <c r="CR138" s="1485"/>
      <c r="CS138" s="1485"/>
      <c r="CT138" s="1779"/>
      <c r="CU138" s="1779"/>
      <c r="CV138" s="1043">
        <v>75.8</v>
      </c>
      <c r="CW138" s="1468"/>
      <c r="CX138" s="1468"/>
      <c r="CY138" s="593"/>
      <c r="CZ138" s="1480"/>
      <c r="DA138" s="1480"/>
      <c r="DB138" s="1480"/>
      <c r="DC138" s="1480"/>
      <c r="DD138" s="1480"/>
      <c r="DE138" s="1480"/>
      <c r="DF138" s="1480"/>
      <c r="DG138" s="1480"/>
      <c r="DH138" s="1480"/>
      <c r="DI138" s="1480"/>
      <c r="DJ138" s="1480"/>
      <c r="DK138" s="1480"/>
      <c r="DL138" s="1480"/>
      <c r="DM138" s="1480"/>
      <c r="DN138" s="1480"/>
      <c r="DO138" s="1480"/>
      <c r="DP138" s="1480"/>
      <c r="DQ138" s="1578">
        <v>53</v>
      </c>
      <c r="DR138" s="1663">
        <v>49.8</v>
      </c>
      <c r="DS138" s="1271">
        <v>48.4</v>
      </c>
      <c r="DT138" s="1469"/>
      <c r="DU138" s="1469"/>
      <c r="DV138" s="1812"/>
      <c r="DW138" s="1812"/>
      <c r="DX138" s="1485"/>
      <c r="DY138" s="1485"/>
      <c r="DZ138" s="1779"/>
      <c r="EA138" s="1779"/>
      <c r="EB138" s="1369">
        <v>89.6</v>
      </c>
      <c r="EC138" s="1468"/>
      <c r="ED138" s="1468"/>
      <c r="EE138" s="593"/>
      <c r="EF138" s="1480"/>
      <c r="EG138" s="1480"/>
      <c r="EH138" s="1480"/>
      <c r="EI138" s="1480"/>
      <c r="EJ138" s="1480"/>
      <c r="EK138" s="1480"/>
      <c r="EL138" s="1480"/>
      <c r="EM138" s="1480"/>
      <c r="EN138" s="1480"/>
      <c r="EO138" s="1480"/>
      <c r="EP138" s="1480"/>
      <c r="EQ138" s="1480"/>
      <c r="ER138" s="1480"/>
      <c r="ES138" s="1480"/>
      <c r="ET138" s="1480"/>
      <c r="EU138" s="1480"/>
      <c r="EV138" s="1480"/>
      <c r="EW138" s="1618">
        <v>84.5</v>
      </c>
      <c r="EX138" s="1649">
        <v>83.1</v>
      </c>
      <c r="EY138" s="598">
        <v>81.599999999999994</v>
      </c>
      <c r="EZ138" s="1469"/>
      <c r="FA138" s="1469"/>
      <c r="FB138" s="1812"/>
      <c r="FC138" s="1812"/>
    </row>
    <row r="139" spans="2:159" ht="28.75" customHeight="1">
      <c r="B139" s="1779"/>
      <c r="C139" s="1779"/>
      <c r="D139" s="1222">
        <v>3</v>
      </c>
      <c r="E139" s="1468"/>
      <c r="F139" s="1468"/>
      <c r="G139" s="593"/>
      <c r="H139" s="1480"/>
      <c r="I139" s="1480"/>
      <c r="J139" s="1480"/>
      <c r="K139" s="1480"/>
      <c r="L139" s="1480"/>
      <c r="M139" s="1480"/>
      <c r="N139" s="1480"/>
      <c r="O139" s="1480"/>
      <c r="P139" s="1480"/>
      <c r="Q139" s="1480"/>
      <c r="R139" s="1480"/>
      <c r="S139" s="1480"/>
      <c r="T139" s="1480"/>
      <c r="U139" s="1480"/>
      <c r="V139" s="1480"/>
      <c r="W139" s="1480"/>
      <c r="X139" s="1610">
        <v>0.1</v>
      </c>
      <c r="Y139" s="1626">
        <v>0</v>
      </c>
      <c r="Z139" s="1610">
        <v>0.1</v>
      </c>
      <c r="AA139" s="598">
        <v>0</v>
      </c>
      <c r="AB139" s="1469"/>
      <c r="AC139" s="1469"/>
      <c r="AD139" s="1812"/>
      <c r="AE139" s="1812"/>
      <c r="AF139" s="567"/>
      <c r="AG139" s="1485"/>
      <c r="AH139" s="1779"/>
      <c r="AI139" s="1779"/>
      <c r="AJ139" s="1339">
        <v>19</v>
      </c>
      <c r="AK139" s="1468"/>
      <c r="AL139" s="1468"/>
      <c r="AM139" s="593"/>
      <c r="AN139" s="1480"/>
      <c r="AO139" s="1480"/>
      <c r="AP139" s="1480"/>
      <c r="AQ139" s="1480"/>
      <c r="AR139" s="1480"/>
      <c r="AS139" s="1480"/>
      <c r="AT139" s="1480"/>
      <c r="AU139" s="1480"/>
      <c r="AV139" s="1480"/>
      <c r="AW139" s="1480"/>
      <c r="AX139" s="1480"/>
      <c r="AY139" s="1480"/>
      <c r="AZ139" s="1480"/>
      <c r="BA139" s="1480"/>
      <c r="BB139" s="1480"/>
      <c r="BC139" s="1480"/>
      <c r="BD139" s="1657">
        <v>1.5</v>
      </c>
      <c r="BE139" s="1657">
        <v>1.5</v>
      </c>
      <c r="BF139" s="1668">
        <v>0.9</v>
      </c>
      <c r="BG139" s="734">
        <v>0.6</v>
      </c>
      <c r="BH139" s="1469"/>
      <c r="BI139" s="1469"/>
      <c r="BJ139" s="1812"/>
      <c r="BK139" s="1812"/>
      <c r="BL139" s="1485"/>
      <c r="BM139" s="1485"/>
      <c r="BN139" s="1779"/>
      <c r="BO139" s="1779"/>
      <c r="BP139" s="1060">
        <v>45.8</v>
      </c>
      <c r="BQ139" s="1468"/>
      <c r="BR139" s="1468"/>
      <c r="BS139" s="593"/>
      <c r="BT139" s="1480"/>
      <c r="BU139" s="1480"/>
      <c r="BV139" s="1480"/>
      <c r="BW139" s="1480"/>
      <c r="BX139" s="1480"/>
      <c r="BY139" s="1480"/>
      <c r="BZ139" s="1480"/>
      <c r="CA139" s="1480"/>
      <c r="CB139" s="1480"/>
      <c r="CC139" s="1480"/>
      <c r="CD139" s="1480"/>
      <c r="CE139" s="1480"/>
      <c r="CF139" s="1480"/>
      <c r="CG139" s="1480"/>
      <c r="CH139" s="1480"/>
      <c r="CI139" s="1480"/>
      <c r="CJ139" s="1656">
        <v>16.2</v>
      </c>
      <c r="CK139" s="1655">
        <v>15.9</v>
      </c>
      <c r="CL139" s="1553">
        <v>14.7</v>
      </c>
      <c r="CM139" s="736">
        <v>12.8</v>
      </c>
      <c r="CN139" s="1469"/>
      <c r="CO139" s="1469"/>
      <c r="CP139" s="1812"/>
      <c r="CQ139" s="1812"/>
      <c r="CR139" s="1485"/>
      <c r="CS139" s="1485"/>
      <c r="CT139" s="1779"/>
      <c r="CU139" s="1779"/>
      <c r="CV139" s="1060">
        <v>74</v>
      </c>
      <c r="CW139" s="1468"/>
      <c r="CX139" s="1468"/>
      <c r="CY139" s="593"/>
      <c r="CZ139" s="1480"/>
      <c r="DA139" s="1480"/>
      <c r="DB139" s="1480"/>
      <c r="DC139" s="1480"/>
      <c r="DD139" s="1480"/>
      <c r="DE139" s="1480"/>
      <c r="DF139" s="1480"/>
      <c r="DG139" s="1480"/>
      <c r="DH139" s="1480"/>
      <c r="DI139" s="1480"/>
      <c r="DJ139" s="1480"/>
      <c r="DK139" s="1480"/>
      <c r="DL139" s="1480"/>
      <c r="DM139" s="1480"/>
      <c r="DN139" s="1480"/>
      <c r="DO139" s="1480"/>
      <c r="DP139" s="1656">
        <v>50.9</v>
      </c>
      <c r="DQ139" s="1621">
        <v>53.4</v>
      </c>
      <c r="DR139" s="1604">
        <v>51.8</v>
      </c>
      <c r="DS139" s="1078">
        <v>47.5</v>
      </c>
      <c r="DT139" s="1469"/>
      <c r="DU139" s="1469"/>
      <c r="DV139" s="1812"/>
      <c r="DW139" s="1812"/>
      <c r="DX139" s="1485"/>
      <c r="DY139" s="1485"/>
      <c r="DZ139" s="1779"/>
      <c r="EA139" s="1779"/>
      <c r="EB139" s="1370">
        <v>89.1</v>
      </c>
      <c r="EC139" s="1468"/>
      <c r="ED139" s="1468"/>
      <c r="EE139" s="593"/>
      <c r="EF139" s="1480"/>
      <c r="EG139" s="1480"/>
      <c r="EH139" s="1480"/>
      <c r="EI139" s="1480"/>
      <c r="EJ139" s="1480"/>
      <c r="EK139" s="1480"/>
      <c r="EL139" s="1480"/>
      <c r="EM139" s="1480"/>
      <c r="EN139" s="1480"/>
      <c r="EO139" s="1480"/>
      <c r="EP139" s="1480"/>
      <c r="EQ139" s="1480"/>
      <c r="ER139" s="1480"/>
      <c r="ES139" s="1480"/>
      <c r="ET139" s="1480"/>
      <c r="EU139" s="1480"/>
      <c r="EV139" s="1638">
        <v>84.3</v>
      </c>
      <c r="EW139" s="1605">
        <v>83.3</v>
      </c>
      <c r="EX139" s="1571">
        <v>85.3</v>
      </c>
      <c r="EY139" s="1282">
        <v>82.5</v>
      </c>
      <c r="EZ139" s="1469"/>
      <c r="FA139" s="1469"/>
      <c r="FB139" s="1812"/>
      <c r="FC139" s="1812"/>
    </row>
    <row r="140" spans="2:159" ht="28.75" customHeight="1">
      <c r="B140" s="1779"/>
      <c r="C140" s="1779"/>
      <c r="D140" s="1321">
        <v>2.8</v>
      </c>
      <c r="E140" s="1628"/>
      <c r="F140" s="1628"/>
      <c r="G140" s="1664"/>
      <c r="H140" s="1480"/>
      <c r="I140" s="1480"/>
      <c r="J140" s="1480"/>
      <c r="K140" s="1480"/>
      <c r="L140" s="1480"/>
      <c r="M140" s="1480"/>
      <c r="N140" s="1480"/>
      <c r="O140" s="1480"/>
      <c r="P140" s="1480"/>
      <c r="Q140" s="1480"/>
      <c r="R140" s="1480"/>
      <c r="S140" s="1480"/>
      <c r="T140" s="1480"/>
      <c r="U140" s="1480"/>
      <c r="V140" s="1480"/>
      <c r="W140" s="1610">
        <v>0.1</v>
      </c>
      <c r="X140" s="1626">
        <v>0</v>
      </c>
      <c r="Y140" s="1626">
        <v>0</v>
      </c>
      <c r="Z140" s="1610">
        <v>0.1</v>
      </c>
      <c r="AA140" s="598">
        <v>0</v>
      </c>
      <c r="AB140" s="1469"/>
      <c r="AC140" s="1469"/>
      <c r="AD140" s="1812"/>
      <c r="AE140" s="1812"/>
      <c r="AF140" s="567"/>
      <c r="AG140" s="1485"/>
      <c r="AH140" s="1779"/>
      <c r="AI140" s="1779"/>
      <c r="AJ140" s="1340">
        <v>17.8</v>
      </c>
      <c r="AK140" s="1628"/>
      <c r="AL140" s="1628"/>
      <c r="AM140" s="1664"/>
      <c r="AN140" s="1480"/>
      <c r="AO140" s="1480"/>
      <c r="AP140" s="1480"/>
      <c r="AQ140" s="1480"/>
      <c r="AR140" s="1480"/>
      <c r="AS140" s="1480"/>
      <c r="AT140" s="1480"/>
      <c r="AU140" s="1480"/>
      <c r="AV140" s="1480"/>
      <c r="AW140" s="1480"/>
      <c r="AX140" s="1480"/>
      <c r="AY140" s="1480"/>
      <c r="AZ140" s="1480"/>
      <c r="BA140" s="1480"/>
      <c r="BB140" s="1480"/>
      <c r="BC140" s="1661">
        <v>2.1</v>
      </c>
      <c r="BD140" s="1657">
        <v>1.5</v>
      </c>
      <c r="BE140" s="1657">
        <v>1.5</v>
      </c>
      <c r="BF140" s="1667">
        <v>0.6</v>
      </c>
      <c r="BG140" s="1271">
        <v>1</v>
      </c>
      <c r="BH140" s="1469"/>
      <c r="BI140" s="1469"/>
      <c r="BJ140" s="1812"/>
      <c r="BK140" s="1812"/>
      <c r="BL140" s="1485"/>
      <c r="BM140" s="1485"/>
      <c r="BN140" s="1779"/>
      <c r="BO140" s="1779"/>
      <c r="BP140" s="1361">
        <v>43.5</v>
      </c>
      <c r="BQ140" s="1628"/>
      <c r="BR140" s="1628"/>
      <c r="BS140" s="1664"/>
      <c r="BT140" s="1480"/>
      <c r="BU140" s="1480"/>
      <c r="BV140" s="1480"/>
      <c r="BW140" s="1480"/>
      <c r="BX140" s="1480"/>
      <c r="BY140" s="1480"/>
      <c r="BZ140" s="1480"/>
      <c r="CA140" s="1480"/>
      <c r="CB140" s="1480"/>
      <c r="CC140" s="1480"/>
      <c r="CD140" s="1480"/>
      <c r="CE140" s="1480"/>
      <c r="CF140" s="1480"/>
      <c r="CG140" s="1480"/>
      <c r="CH140" s="1480"/>
      <c r="CI140" s="1622">
        <v>17.8</v>
      </c>
      <c r="CJ140" s="1661">
        <v>15</v>
      </c>
      <c r="CK140" s="1654">
        <v>15.4</v>
      </c>
      <c r="CL140" s="1665">
        <v>13.1</v>
      </c>
      <c r="CM140" s="1030">
        <v>14.2</v>
      </c>
      <c r="CN140" s="1469"/>
      <c r="CO140" s="1469"/>
      <c r="CP140" s="1812"/>
      <c r="CQ140" s="1812"/>
      <c r="CR140" s="1485"/>
      <c r="CS140" s="1485"/>
      <c r="CT140" s="1779"/>
      <c r="CU140" s="1779"/>
      <c r="CV140" s="1045">
        <v>72.2</v>
      </c>
      <c r="CW140" s="1628"/>
      <c r="CX140" s="1628"/>
      <c r="CY140" s="1664"/>
      <c r="CZ140" s="1480"/>
      <c r="DA140" s="1480"/>
      <c r="DB140" s="1480"/>
      <c r="DC140" s="1480"/>
      <c r="DD140" s="1480"/>
      <c r="DE140" s="1480"/>
      <c r="DF140" s="1480"/>
      <c r="DG140" s="1480"/>
      <c r="DH140" s="1480"/>
      <c r="DI140" s="1480"/>
      <c r="DJ140" s="1480"/>
      <c r="DK140" s="1480"/>
      <c r="DL140" s="1480"/>
      <c r="DM140" s="1480"/>
      <c r="DN140" s="1480"/>
      <c r="DO140" s="1534">
        <v>54.2</v>
      </c>
      <c r="DP140" s="1578">
        <v>53</v>
      </c>
      <c r="DQ140" s="1633">
        <v>51</v>
      </c>
      <c r="DR140" s="1648">
        <v>49.3</v>
      </c>
      <c r="DS140" s="641">
        <v>47.2</v>
      </c>
      <c r="DT140" s="1469"/>
      <c r="DU140" s="1469"/>
      <c r="DV140" s="1812"/>
      <c r="DW140" s="1812"/>
      <c r="DX140" s="1485"/>
      <c r="DY140" s="1485"/>
      <c r="DZ140" s="1779"/>
      <c r="EA140" s="1779"/>
      <c r="EB140" s="1371">
        <v>88.6</v>
      </c>
      <c r="EC140" s="1628"/>
      <c r="ED140" s="1628"/>
      <c r="EE140" s="1664"/>
      <c r="EF140" s="1480"/>
      <c r="EG140" s="1480"/>
      <c r="EH140" s="1480"/>
      <c r="EI140" s="1480"/>
      <c r="EJ140" s="1480"/>
      <c r="EK140" s="1480"/>
      <c r="EL140" s="1480"/>
      <c r="EM140" s="1480"/>
      <c r="EN140" s="1480"/>
      <c r="EO140" s="1480"/>
      <c r="EP140" s="1480"/>
      <c r="EQ140" s="1480"/>
      <c r="ER140" s="1480"/>
      <c r="ES140" s="1480"/>
      <c r="ET140" s="1480"/>
      <c r="EU140" s="1637">
        <v>86.1</v>
      </c>
      <c r="EV140" s="1662">
        <v>83.2</v>
      </c>
      <c r="EW140" s="1625">
        <v>83.8</v>
      </c>
      <c r="EX140" s="1612">
        <v>84.7</v>
      </c>
      <c r="EY140" s="598">
        <v>81.599999999999994</v>
      </c>
      <c r="EZ140" s="1469"/>
      <c r="FA140" s="1469"/>
      <c r="FB140" s="1812"/>
      <c r="FC140" s="1812"/>
    </row>
    <row r="141" spans="2:159" ht="28.75" customHeight="1">
      <c r="B141" s="1779"/>
      <c r="C141" s="1779"/>
      <c r="D141" s="1322">
        <v>2.6</v>
      </c>
      <c r="E141" s="1628"/>
      <c r="F141" s="1628"/>
      <c r="G141" s="1664"/>
      <c r="H141" s="1480"/>
      <c r="I141" s="1480"/>
      <c r="J141" s="1480"/>
      <c r="K141" s="1480"/>
      <c r="L141" s="1480"/>
      <c r="M141" s="1480"/>
      <c r="N141" s="1480"/>
      <c r="O141" s="1480"/>
      <c r="P141" s="1480"/>
      <c r="Q141" s="1480"/>
      <c r="R141" s="1480"/>
      <c r="S141" s="1480"/>
      <c r="T141" s="1480"/>
      <c r="U141" s="1480"/>
      <c r="V141" s="1584">
        <v>0.4</v>
      </c>
      <c r="W141" s="1626">
        <v>0</v>
      </c>
      <c r="X141" s="1626">
        <v>0</v>
      </c>
      <c r="Y141" s="1626">
        <v>0</v>
      </c>
      <c r="Z141" s="1626">
        <v>0</v>
      </c>
      <c r="AA141" s="600">
        <v>0.1</v>
      </c>
      <c r="AB141" s="1810">
        <v>2.5</v>
      </c>
      <c r="AC141" s="1810"/>
      <c r="AD141" s="1812"/>
      <c r="AE141" s="1812"/>
      <c r="AF141" s="567"/>
      <c r="AG141" s="1485"/>
      <c r="AH141" s="1779"/>
      <c r="AI141" s="1779"/>
      <c r="AJ141" s="1341">
        <v>16.600000000000001</v>
      </c>
      <c r="AK141" s="1628"/>
      <c r="AL141" s="1628"/>
      <c r="AM141" s="1664"/>
      <c r="AN141" s="1480"/>
      <c r="AO141" s="1480"/>
      <c r="AP141" s="1480"/>
      <c r="AQ141" s="1480"/>
      <c r="AR141" s="1480"/>
      <c r="AS141" s="1480"/>
      <c r="AT141" s="1480"/>
      <c r="AU141" s="1480"/>
      <c r="AV141" s="1480"/>
      <c r="AW141" s="1480"/>
      <c r="AX141" s="1480"/>
      <c r="AY141" s="1480"/>
      <c r="AZ141" s="1480"/>
      <c r="BA141" s="1480"/>
      <c r="BB141" s="1666">
        <v>1.6</v>
      </c>
      <c r="BC141" s="1660">
        <v>1.4</v>
      </c>
      <c r="BD141" s="1666">
        <v>1.6</v>
      </c>
      <c r="BE141" s="1585">
        <v>1.3</v>
      </c>
      <c r="BF141" s="1665">
        <v>1</v>
      </c>
      <c r="BG141" s="742">
        <v>1.3</v>
      </c>
      <c r="BH141" s="1810">
        <v>2.5</v>
      </c>
      <c r="BI141" s="1810"/>
      <c r="BJ141" s="1812"/>
      <c r="BK141" s="1812"/>
      <c r="BL141" s="1485"/>
      <c r="BM141" s="1485"/>
      <c r="BN141" s="1779"/>
      <c r="BO141" s="1779"/>
      <c r="BP141" s="1362">
        <v>41.2</v>
      </c>
      <c r="BQ141" s="1789">
        <v>40</v>
      </c>
      <c r="BR141" s="1791"/>
      <c r="BS141" s="1791"/>
      <c r="BT141" s="1480"/>
      <c r="BU141" s="1480"/>
      <c r="BV141" s="1480"/>
      <c r="BW141" s="1480"/>
      <c r="BX141" s="1480"/>
      <c r="BY141" s="1480"/>
      <c r="BZ141" s="1480"/>
      <c r="CA141" s="1480"/>
      <c r="CB141" s="1480"/>
      <c r="CC141" s="1480"/>
      <c r="CD141" s="1480"/>
      <c r="CE141" s="1480"/>
      <c r="CF141" s="1480"/>
      <c r="CG141" s="1480"/>
      <c r="CH141" s="1662">
        <v>18.5</v>
      </c>
      <c r="CI141" s="1619">
        <v>17.2</v>
      </c>
      <c r="CJ141" s="1586">
        <v>17.899999999999999</v>
      </c>
      <c r="CK141" s="1553">
        <v>14.6</v>
      </c>
      <c r="CL141" s="1644">
        <v>14.5</v>
      </c>
      <c r="CM141" s="600">
        <v>12.4</v>
      </c>
      <c r="CN141" s="1810">
        <v>2.5</v>
      </c>
      <c r="CO141" s="1810"/>
      <c r="CP141" s="1812"/>
      <c r="CQ141" s="1812"/>
      <c r="CR141" s="1485"/>
      <c r="CS141" s="1485"/>
      <c r="CT141" s="1779"/>
      <c r="CU141" s="1779"/>
      <c r="CV141" s="1046">
        <v>70.400000000000006</v>
      </c>
      <c r="CW141" s="1789">
        <v>70</v>
      </c>
      <c r="CX141" s="1791"/>
      <c r="CY141" s="1791"/>
      <c r="CZ141" s="1480"/>
      <c r="DA141" s="1480"/>
      <c r="DB141" s="1480"/>
      <c r="DC141" s="1480"/>
      <c r="DD141" s="1480"/>
      <c r="DE141" s="1480"/>
      <c r="DF141" s="1480"/>
      <c r="DG141" s="1480"/>
      <c r="DH141" s="1480"/>
      <c r="DI141" s="1480"/>
      <c r="DJ141" s="1480"/>
      <c r="DK141" s="1480"/>
      <c r="DL141" s="1480"/>
      <c r="DM141" s="1480"/>
      <c r="DN141" s="1611">
        <v>56.5</v>
      </c>
      <c r="DO141" s="1649">
        <v>52.4</v>
      </c>
      <c r="DP141" s="1552">
        <v>53.7</v>
      </c>
      <c r="DQ141" s="1584">
        <v>50.4</v>
      </c>
      <c r="DR141" s="1644">
        <v>49.5</v>
      </c>
      <c r="DS141" s="1063">
        <v>52.3</v>
      </c>
      <c r="DT141" s="1810">
        <v>2.5</v>
      </c>
      <c r="DU141" s="1810"/>
      <c r="DV141" s="1812"/>
      <c r="DW141" s="1812"/>
      <c r="DX141" s="1485"/>
      <c r="DY141" s="1485"/>
      <c r="DZ141" s="1779"/>
      <c r="EA141" s="1779"/>
      <c r="EB141" s="1372">
        <v>88.1</v>
      </c>
      <c r="EC141" s="1628"/>
      <c r="ED141" s="1628"/>
      <c r="EE141" s="1664"/>
      <c r="EF141" s="1480"/>
      <c r="EG141" s="1480"/>
      <c r="EH141" s="1480"/>
      <c r="EI141" s="1480"/>
      <c r="EJ141" s="1480"/>
      <c r="EK141" s="1480"/>
      <c r="EL141" s="1480"/>
      <c r="EM141" s="1480"/>
      <c r="EN141" s="1480"/>
      <c r="EO141" s="1480"/>
      <c r="EP141" s="1480"/>
      <c r="EQ141" s="1480"/>
      <c r="ER141" s="1480"/>
      <c r="ES141" s="1480"/>
      <c r="ET141" s="1629">
        <v>85.1</v>
      </c>
      <c r="EU141" s="1618">
        <v>84.5</v>
      </c>
      <c r="EV141" s="1522">
        <v>85.5</v>
      </c>
      <c r="EW141" s="1625">
        <v>83.8</v>
      </c>
      <c r="EX141" s="1601">
        <v>84.1</v>
      </c>
      <c r="EY141" s="1019">
        <v>83.2</v>
      </c>
      <c r="EZ141" s="1810">
        <v>2.5</v>
      </c>
      <c r="FA141" s="1810"/>
      <c r="FB141" s="1812"/>
      <c r="FC141" s="1812"/>
    </row>
    <row r="142" spans="2:159" ht="28.75" customHeight="1">
      <c r="B142" s="1779"/>
      <c r="C142" s="1779"/>
      <c r="D142" s="1323">
        <v>2.4</v>
      </c>
      <c r="E142" s="1628"/>
      <c r="F142" s="1628"/>
      <c r="G142" s="1105"/>
      <c r="H142" s="1480"/>
      <c r="I142" s="1480"/>
      <c r="J142" s="1480"/>
      <c r="K142" s="1480"/>
      <c r="L142" s="1480"/>
      <c r="M142" s="1480"/>
      <c r="N142" s="1480"/>
      <c r="O142" s="1480"/>
      <c r="P142" s="1480"/>
      <c r="Q142" s="1480"/>
      <c r="R142" s="1480"/>
      <c r="S142" s="1480"/>
      <c r="T142" s="1480"/>
      <c r="U142" s="1626">
        <v>0</v>
      </c>
      <c r="V142" s="1610">
        <v>0.1</v>
      </c>
      <c r="W142" s="1626">
        <v>0</v>
      </c>
      <c r="X142" s="1610">
        <v>0.1</v>
      </c>
      <c r="Y142" s="1610">
        <v>0.1</v>
      </c>
      <c r="Z142" s="1626">
        <v>0</v>
      </c>
      <c r="AA142" s="600">
        <v>0.1</v>
      </c>
      <c r="AB142" s="1469"/>
      <c r="AC142" s="1469"/>
      <c r="AD142" s="1812"/>
      <c r="AE142" s="1812"/>
      <c r="AF142" s="567"/>
      <c r="AG142" s="1485"/>
      <c r="AH142" s="1779"/>
      <c r="AI142" s="1779"/>
      <c r="AJ142" s="1342">
        <v>15.4</v>
      </c>
      <c r="AK142" s="1628"/>
      <c r="AL142" s="1628"/>
      <c r="AM142" s="1105"/>
      <c r="AN142" s="1480"/>
      <c r="AO142" s="1480"/>
      <c r="AP142" s="1480"/>
      <c r="AQ142" s="1480"/>
      <c r="AR142" s="1480"/>
      <c r="AS142" s="1480"/>
      <c r="AT142" s="1480"/>
      <c r="AU142" s="1480"/>
      <c r="AV142" s="1480"/>
      <c r="AW142" s="1480"/>
      <c r="AX142" s="1480"/>
      <c r="AY142" s="1480"/>
      <c r="AZ142" s="1480"/>
      <c r="BA142" s="1644">
        <v>1.8</v>
      </c>
      <c r="BB142" s="1655">
        <v>2.6</v>
      </c>
      <c r="BC142" s="1655">
        <v>2.6</v>
      </c>
      <c r="BD142" s="1648">
        <v>1.7</v>
      </c>
      <c r="BE142" s="1659">
        <v>1.1000000000000001</v>
      </c>
      <c r="BF142" s="1659">
        <v>1.2</v>
      </c>
      <c r="BG142" s="600">
        <v>0.7</v>
      </c>
      <c r="BH142" s="1469"/>
      <c r="BI142" s="1469"/>
      <c r="BJ142" s="1812"/>
      <c r="BK142" s="1812"/>
      <c r="BL142" s="1485"/>
      <c r="BM142" s="1485"/>
      <c r="BN142" s="1779"/>
      <c r="BO142" s="1779"/>
      <c r="BP142" s="1251">
        <v>38.9</v>
      </c>
      <c r="BQ142" s="1789"/>
      <c r="BR142" s="1791"/>
      <c r="BS142" s="1791"/>
      <c r="BT142" s="1480"/>
      <c r="BU142" s="1480"/>
      <c r="BV142" s="1480"/>
      <c r="BW142" s="1480"/>
      <c r="BX142" s="1480"/>
      <c r="BY142" s="1480"/>
      <c r="BZ142" s="1480"/>
      <c r="CA142" s="1480"/>
      <c r="CB142" s="1480"/>
      <c r="CC142" s="1480"/>
      <c r="CD142" s="1480"/>
      <c r="CE142" s="1480"/>
      <c r="CF142" s="1480"/>
      <c r="CG142" s="1643">
        <v>16.899999999999999</v>
      </c>
      <c r="CH142" s="1606">
        <v>20.2</v>
      </c>
      <c r="CI142" s="1657">
        <v>13.8</v>
      </c>
      <c r="CJ142" s="1584">
        <v>15.6</v>
      </c>
      <c r="CK142" s="1644">
        <v>14.5</v>
      </c>
      <c r="CL142" s="1648">
        <v>14.2</v>
      </c>
      <c r="CM142" s="1030">
        <v>14.2</v>
      </c>
      <c r="CN142" s="1469"/>
      <c r="CO142" s="1469"/>
      <c r="CP142" s="1812"/>
      <c r="CQ142" s="1812"/>
      <c r="CR142" s="1485"/>
      <c r="CS142" s="1485"/>
      <c r="CT142" s="1779"/>
      <c r="CU142" s="1779"/>
      <c r="CV142" s="1251">
        <v>68.599999999999994</v>
      </c>
      <c r="CW142" s="1628"/>
      <c r="CX142" s="1628"/>
      <c r="CY142" s="1105"/>
      <c r="CZ142" s="1480"/>
      <c r="DA142" s="1480"/>
      <c r="DB142" s="1480"/>
      <c r="DC142" s="1480"/>
      <c r="DD142" s="1480"/>
      <c r="DE142" s="1480"/>
      <c r="DF142" s="1480"/>
      <c r="DG142" s="1480"/>
      <c r="DH142" s="1480"/>
      <c r="DI142" s="1480"/>
      <c r="DJ142" s="1480"/>
      <c r="DK142" s="1480"/>
      <c r="DL142" s="1480"/>
      <c r="DM142" s="1616">
        <v>55.7</v>
      </c>
      <c r="DN142" s="1556">
        <v>57.3</v>
      </c>
      <c r="DO142" s="1635">
        <v>53.3</v>
      </c>
      <c r="DP142" s="1635">
        <v>53.2</v>
      </c>
      <c r="DQ142" s="1605">
        <v>53.1</v>
      </c>
      <c r="DR142" s="1643">
        <v>51.4</v>
      </c>
      <c r="DS142" s="1063">
        <v>52.4</v>
      </c>
      <c r="DT142" s="1469"/>
      <c r="DU142" s="1469"/>
      <c r="DV142" s="1812"/>
      <c r="DW142" s="1812"/>
      <c r="DX142" s="1485"/>
      <c r="DY142" s="1485"/>
      <c r="DZ142" s="1779"/>
      <c r="EA142" s="1779"/>
      <c r="EB142" s="1373">
        <v>87.6</v>
      </c>
      <c r="EC142" s="1628"/>
      <c r="ED142" s="1628"/>
      <c r="EE142" s="1105"/>
      <c r="EF142" s="1480"/>
      <c r="EG142" s="1480"/>
      <c r="EH142" s="1480"/>
      <c r="EI142" s="1480"/>
      <c r="EJ142" s="1480"/>
      <c r="EK142" s="1480"/>
      <c r="EL142" s="1480"/>
      <c r="EM142" s="1480"/>
      <c r="EN142" s="1480"/>
      <c r="EO142" s="1480"/>
      <c r="EP142" s="1480"/>
      <c r="EQ142" s="1480"/>
      <c r="ER142" s="1480"/>
      <c r="ES142" s="1651">
        <v>87.1</v>
      </c>
      <c r="ET142" s="1646">
        <v>84.2</v>
      </c>
      <c r="EU142" s="1658">
        <v>84.4</v>
      </c>
      <c r="EV142" s="1629">
        <v>85.1</v>
      </c>
      <c r="EW142" s="1618">
        <v>84.5</v>
      </c>
      <c r="EX142" s="1587">
        <v>84</v>
      </c>
      <c r="EY142" s="1063">
        <v>83.1</v>
      </c>
      <c r="EZ142" s="1469"/>
      <c r="FA142" s="1469"/>
      <c r="FB142" s="1812"/>
      <c r="FC142" s="1812"/>
    </row>
    <row r="143" spans="2:159" ht="28.75" customHeight="1">
      <c r="B143" s="1779"/>
      <c r="C143" s="1779"/>
      <c r="D143" s="1324">
        <v>2.2000000000000002</v>
      </c>
      <c r="E143" s="1628"/>
      <c r="F143" s="1628"/>
      <c r="G143" s="1105"/>
      <c r="H143" s="1480"/>
      <c r="I143" s="1480"/>
      <c r="J143" s="1480"/>
      <c r="K143" s="1480"/>
      <c r="L143" s="1480"/>
      <c r="M143" s="1480"/>
      <c r="N143" s="1480"/>
      <c r="O143" s="1480"/>
      <c r="P143" s="1480"/>
      <c r="Q143" s="1480"/>
      <c r="R143" s="1480"/>
      <c r="S143" s="1480"/>
      <c r="T143" s="1626">
        <v>0</v>
      </c>
      <c r="U143" s="1626">
        <v>0</v>
      </c>
      <c r="V143" s="1610">
        <v>0.1</v>
      </c>
      <c r="W143" s="1610">
        <v>0.1</v>
      </c>
      <c r="X143" s="1626">
        <v>0</v>
      </c>
      <c r="Y143" s="1610">
        <v>0.1</v>
      </c>
      <c r="Z143" s="1626">
        <v>0</v>
      </c>
      <c r="AA143" s="600">
        <v>0.1</v>
      </c>
      <c r="AB143" s="1469"/>
      <c r="AC143" s="1469"/>
      <c r="AD143" s="1812"/>
      <c r="AE143" s="1812"/>
      <c r="AF143" s="567"/>
      <c r="AG143" s="1485"/>
      <c r="AH143" s="1779"/>
      <c r="AI143" s="1779"/>
      <c r="AJ143" s="1343">
        <v>14.2</v>
      </c>
      <c r="AK143" s="1628"/>
      <c r="AL143" s="1628"/>
      <c r="AM143" s="1105"/>
      <c r="AN143" s="1480"/>
      <c r="AO143" s="1480"/>
      <c r="AP143" s="1480"/>
      <c r="AQ143" s="1480"/>
      <c r="AR143" s="1480"/>
      <c r="AS143" s="1480"/>
      <c r="AT143" s="1480"/>
      <c r="AU143" s="1480"/>
      <c r="AV143" s="1480"/>
      <c r="AW143" s="1480"/>
      <c r="AX143" s="1480"/>
      <c r="AY143" s="1480"/>
      <c r="AZ143" s="1632">
        <v>2.2999999999999998</v>
      </c>
      <c r="BA143" s="1661">
        <v>2.1</v>
      </c>
      <c r="BB143" s="1655">
        <v>2.6</v>
      </c>
      <c r="BC143" s="1659">
        <v>1.1000000000000001</v>
      </c>
      <c r="BD143" s="1661">
        <v>2.1</v>
      </c>
      <c r="BE143" s="1657">
        <v>1.5</v>
      </c>
      <c r="BF143" s="1644">
        <v>1.8</v>
      </c>
      <c r="BG143" s="737">
        <v>1.6</v>
      </c>
      <c r="BH143" s="1469"/>
      <c r="BI143" s="1469"/>
      <c r="BJ143" s="1812"/>
      <c r="BK143" s="1812"/>
      <c r="BL143" s="1485"/>
      <c r="BM143" s="1485"/>
      <c r="BN143" s="1779"/>
      <c r="BO143" s="1779"/>
      <c r="BP143" s="1048">
        <v>36.6</v>
      </c>
      <c r="BQ143" s="1628"/>
      <c r="BR143" s="1628"/>
      <c r="BS143" s="1105"/>
      <c r="BT143" s="1480"/>
      <c r="BU143" s="1480"/>
      <c r="BV143" s="1480"/>
      <c r="BW143" s="1480"/>
      <c r="BX143" s="1480"/>
      <c r="BY143" s="1480"/>
      <c r="BZ143" s="1480"/>
      <c r="CA143" s="1480"/>
      <c r="CB143" s="1480"/>
      <c r="CC143" s="1480"/>
      <c r="CD143" s="1480"/>
      <c r="CE143" s="1480"/>
      <c r="CF143" s="1605">
        <v>19.2</v>
      </c>
      <c r="CG143" s="1534">
        <v>20.5</v>
      </c>
      <c r="CH143" s="1606">
        <v>20.100000000000001</v>
      </c>
      <c r="CI143" s="1620">
        <v>17.3</v>
      </c>
      <c r="CJ143" s="1645">
        <v>16</v>
      </c>
      <c r="CK143" s="1633">
        <v>16.600000000000001</v>
      </c>
      <c r="CL143" s="1663">
        <v>14.9</v>
      </c>
      <c r="CM143" s="808">
        <v>15.1</v>
      </c>
      <c r="CN143" s="1469"/>
      <c r="CO143" s="1469"/>
      <c r="CP143" s="1812"/>
      <c r="CQ143" s="1812"/>
      <c r="CR143" s="1485"/>
      <c r="CS143" s="1485"/>
      <c r="CT143" s="1779"/>
      <c r="CU143" s="1779"/>
      <c r="CV143" s="1048">
        <v>66.8</v>
      </c>
      <c r="CW143" s="1628"/>
      <c r="CX143" s="1628"/>
      <c r="CY143" s="1105"/>
      <c r="CZ143" s="1480"/>
      <c r="DA143" s="1480"/>
      <c r="DB143" s="1480"/>
      <c r="DC143" s="1480"/>
      <c r="DD143" s="1480"/>
      <c r="DE143" s="1480"/>
      <c r="DF143" s="1480"/>
      <c r="DG143" s="1480"/>
      <c r="DH143" s="1480"/>
      <c r="DI143" s="1480"/>
      <c r="DJ143" s="1480"/>
      <c r="DK143" s="1480"/>
      <c r="DL143" s="1642">
        <v>58.3</v>
      </c>
      <c r="DM143" s="1658">
        <v>56.9</v>
      </c>
      <c r="DN143" s="1618">
        <v>57.4</v>
      </c>
      <c r="DO143" s="1601">
        <v>56</v>
      </c>
      <c r="DP143" s="1537">
        <v>55.2</v>
      </c>
      <c r="DQ143" s="1662">
        <v>52.6</v>
      </c>
      <c r="DR143" s="1619">
        <v>51.5</v>
      </c>
      <c r="DS143" s="998">
        <v>52</v>
      </c>
      <c r="DT143" s="1469"/>
      <c r="DU143" s="1469"/>
      <c r="DV143" s="1812"/>
      <c r="DW143" s="1812"/>
      <c r="DX143" s="1485"/>
      <c r="DY143" s="1485"/>
      <c r="DZ143" s="1779"/>
      <c r="EA143" s="1779"/>
      <c r="EB143" s="1374">
        <v>87.1</v>
      </c>
      <c r="EC143" s="1628"/>
      <c r="ED143" s="1628"/>
      <c r="EE143" s="1105"/>
      <c r="EF143" s="1480"/>
      <c r="EG143" s="1480"/>
      <c r="EH143" s="1480"/>
      <c r="EI143" s="1480"/>
      <c r="EJ143" s="1480"/>
      <c r="EK143" s="1480"/>
      <c r="EL143" s="1480"/>
      <c r="EM143" s="1480"/>
      <c r="EN143" s="1480"/>
      <c r="EO143" s="1480"/>
      <c r="EP143" s="1480"/>
      <c r="EQ143" s="1480"/>
      <c r="ER143" s="1651">
        <v>87.1</v>
      </c>
      <c r="ES143" s="1575">
        <v>86.2</v>
      </c>
      <c r="ET143" s="1629">
        <v>85.1</v>
      </c>
      <c r="EU143" s="1588">
        <v>85.4</v>
      </c>
      <c r="EV143" s="1588">
        <v>85.4</v>
      </c>
      <c r="EW143" s="1608">
        <v>84.9</v>
      </c>
      <c r="EX143" s="1607">
        <v>84.6</v>
      </c>
      <c r="EY143" s="812">
        <v>83.7</v>
      </c>
      <c r="EZ143" s="1469"/>
      <c r="FA143" s="1469"/>
      <c r="FB143" s="1812"/>
      <c r="FC143" s="1812"/>
    </row>
    <row r="144" spans="2:159" ht="28.75" customHeight="1">
      <c r="B144" s="1779"/>
      <c r="C144" s="1779"/>
      <c r="D144" s="1325">
        <v>2</v>
      </c>
      <c r="E144" s="1789">
        <v>2</v>
      </c>
      <c r="F144" s="1791"/>
      <c r="G144" s="1791"/>
      <c r="H144" s="1480"/>
      <c r="I144" s="1480"/>
      <c r="J144" s="1480"/>
      <c r="K144" s="1480"/>
      <c r="L144" s="1480"/>
      <c r="M144" s="1480"/>
      <c r="N144" s="1480"/>
      <c r="O144" s="1480"/>
      <c r="P144" s="1480"/>
      <c r="Q144" s="1480"/>
      <c r="R144" s="1480"/>
      <c r="S144" s="1610">
        <v>0.1</v>
      </c>
      <c r="T144" s="1610">
        <v>0.1</v>
      </c>
      <c r="U144" s="1585">
        <v>0.2</v>
      </c>
      <c r="V144" s="1626">
        <v>0</v>
      </c>
      <c r="W144" s="1626">
        <v>0</v>
      </c>
      <c r="X144" s="1610">
        <v>0.1</v>
      </c>
      <c r="Y144" s="1626">
        <v>0</v>
      </c>
      <c r="Z144" s="1626">
        <v>0</v>
      </c>
      <c r="AA144" s="600">
        <v>0.1</v>
      </c>
      <c r="AB144" s="1469"/>
      <c r="AC144" s="1469"/>
      <c r="AD144" s="1812"/>
      <c r="AE144" s="1812"/>
      <c r="AF144" s="567"/>
      <c r="AG144" s="1485"/>
      <c r="AH144" s="1779"/>
      <c r="AI144" s="1779"/>
      <c r="AJ144" s="1344">
        <v>13</v>
      </c>
      <c r="AK144" s="1640"/>
      <c r="AL144" s="1628"/>
      <c r="AM144" s="1628"/>
      <c r="AN144" s="1480"/>
      <c r="AO144" s="1480"/>
      <c r="AP144" s="1480"/>
      <c r="AQ144" s="1480"/>
      <c r="AR144" s="1480"/>
      <c r="AS144" s="1480"/>
      <c r="AT144" s="1480"/>
      <c r="AU144" s="1480"/>
      <c r="AV144" s="1480"/>
      <c r="AW144" s="1480"/>
      <c r="AX144" s="1480"/>
      <c r="AY144" s="1604">
        <v>3.5</v>
      </c>
      <c r="AZ144" s="1643">
        <v>3.1</v>
      </c>
      <c r="BA144" s="1645">
        <v>2.7</v>
      </c>
      <c r="BB144" s="1648">
        <v>1.7</v>
      </c>
      <c r="BC144" s="1584">
        <v>2.5</v>
      </c>
      <c r="BD144" s="1657">
        <v>1.5</v>
      </c>
      <c r="BE144" s="1660">
        <v>1.4</v>
      </c>
      <c r="BF144" s="1585">
        <v>1.3</v>
      </c>
      <c r="BG144" s="652">
        <v>1.8</v>
      </c>
      <c r="BH144" s="1469"/>
      <c r="BI144" s="1469"/>
      <c r="BJ144" s="1812"/>
      <c r="BK144" s="1812"/>
      <c r="BL144" s="1485"/>
      <c r="BM144" s="1485"/>
      <c r="BN144" s="1779"/>
      <c r="BO144" s="1779"/>
      <c r="BP144" s="1363">
        <v>34.299999999999997</v>
      </c>
      <c r="BQ144" s="1640"/>
      <c r="BR144" s="1628"/>
      <c r="BS144" s="1628"/>
      <c r="BT144" s="1480"/>
      <c r="BU144" s="1480"/>
      <c r="BV144" s="1480"/>
      <c r="BW144" s="1480"/>
      <c r="BX144" s="1480"/>
      <c r="BY144" s="1480"/>
      <c r="BZ144" s="1480"/>
      <c r="CA144" s="1480"/>
      <c r="CB144" s="1480"/>
      <c r="CC144" s="1480"/>
      <c r="CD144" s="1480"/>
      <c r="CE144" s="1646">
        <v>23.2</v>
      </c>
      <c r="CF144" s="1625">
        <v>21.4</v>
      </c>
      <c r="CG144" s="1538">
        <v>21.6</v>
      </c>
      <c r="CH144" s="1552">
        <v>20</v>
      </c>
      <c r="CI144" s="1552">
        <v>20</v>
      </c>
      <c r="CJ144" s="1632">
        <v>15.3</v>
      </c>
      <c r="CK144" s="1620">
        <v>17.399999999999999</v>
      </c>
      <c r="CL144" s="1661">
        <v>15</v>
      </c>
      <c r="CM144" s="872">
        <v>16</v>
      </c>
      <c r="CN144" s="1469"/>
      <c r="CO144" s="1469"/>
      <c r="CP144" s="1812"/>
      <c r="CQ144" s="1812"/>
      <c r="CR144" s="1485"/>
      <c r="CS144" s="1485"/>
      <c r="CT144" s="1779"/>
      <c r="CU144" s="1779"/>
      <c r="CV144" s="1049">
        <v>65</v>
      </c>
      <c r="CW144" s="1640"/>
      <c r="CX144" s="1628"/>
      <c r="CY144" s="1628"/>
      <c r="CZ144" s="1480"/>
      <c r="DA144" s="1480"/>
      <c r="DB144" s="1480"/>
      <c r="DC144" s="1480"/>
      <c r="DD144" s="1480"/>
      <c r="DE144" s="1480"/>
      <c r="DF144" s="1480"/>
      <c r="DG144" s="1480"/>
      <c r="DH144" s="1480"/>
      <c r="DI144" s="1480"/>
      <c r="DJ144" s="1480"/>
      <c r="DK144" s="1593">
        <v>61.4</v>
      </c>
      <c r="DL144" s="1571">
        <v>60.1</v>
      </c>
      <c r="DM144" s="1642">
        <v>58.4</v>
      </c>
      <c r="DN144" s="1580">
        <v>59.9</v>
      </c>
      <c r="DO144" s="1652">
        <v>56.1</v>
      </c>
      <c r="DP144" s="1652">
        <v>56.2</v>
      </c>
      <c r="DQ144" s="1621">
        <v>53.5</v>
      </c>
      <c r="DR144" s="1537">
        <v>55.2</v>
      </c>
      <c r="DS144" s="1063">
        <v>52.3</v>
      </c>
      <c r="DT144" s="1469"/>
      <c r="DU144" s="1469"/>
      <c r="DV144" s="1812"/>
      <c r="DW144" s="1812"/>
      <c r="DX144" s="1485"/>
      <c r="DY144" s="1485"/>
      <c r="DZ144" s="1779"/>
      <c r="EA144" s="1779"/>
      <c r="EB144" s="1363">
        <v>86.6</v>
      </c>
      <c r="EC144" s="1640"/>
      <c r="ED144" s="1628"/>
      <c r="EE144" s="1628"/>
      <c r="EF144" s="1480"/>
      <c r="EG144" s="1480"/>
      <c r="EH144" s="1480"/>
      <c r="EI144" s="1480"/>
      <c r="EJ144" s="1480"/>
      <c r="EK144" s="1480"/>
      <c r="EL144" s="1480"/>
      <c r="EM144" s="1480"/>
      <c r="EN144" s="1480"/>
      <c r="EO144" s="1480"/>
      <c r="EP144" s="1480"/>
      <c r="EQ144" s="1592">
        <v>87.9</v>
      </c>
      <c r="ER144" s="1613">
        <v>87</v>
      </c>
      <c r="ES144" s="1618">
        <v>84.5</v>
      </c>
      <c r="ET144" s="1508">
        <v>86.9</v>
      </c>
      <c r="EU144" s="1588">
        <v>85.4</v>
      </c>
      <c r="EV144" s="1612">
        <v>84.7</v>
      </c>
      <c r="EW144" s="1520">
        <v>85.2</v>
      </c>
      <c r="EX144" s="1558">
        <v>86</v>
      </c>
      <c r="EY144" s="820">
        <v>85.2</v>
      </c>
      <c r="EZ144" s="1469"/>
      <c r="FA144" s="1469"/>
      <c r="FB144" s="1812"/>
      <c r="FC144" s="1812"/>
    </row>
    <row r="145" spans="2:159" ht="28.75" customHeight="1">
      <c r="B145" s="1779"/>
      <c r="C145" s="1779"/>
      <c r="D145" s="1326">
        <v>1.8</v>
      </c>
      <c r="E145" s="1468"/>
      <c r="F145" s="1468"/>
      <c r="G145" s="593"/>
      <c r="H145" s="1480"/>
      <c r="I145" s="1480"/>
      <c r="J145" s="1480"/>
      <c r="K145" s="1480"/>
      <c r="L145" s="1480"/>
      <c r="M145" s="1480"/>
      <c r="N145" s="1480"/>
      <c r="O145" s="1480"/>
      <c r="P145" s="1480"/>
      <c r="Q145" s="1480"/>
      <c r="R145" s="1553">
        <v>0.3</v>
      </c>
      <c r="S145" s="1610">
        <v>0.1</v>
      </c>
      <c r="T145" s="1610">
        <v>0.1</v>
      </c>
      <c r="U145" s="1610">
        <v>0.1</v>
      </c>
      <c r="V145" s="1585">
        <v>0.2</v>
      </c>
      <c r="W145" s="1610">
        <v>0.1</v>
      </c>
      <c r="X145" s="1626">
        <v>0</v>
      </c>
      <c r="Y145" s="1626">
        <v>0</v>
      </c>
      <c r="Z145" s="1626">
        <v>0</v>
      </c>
      <c r="AA145" s="598">
        <v>0</v>
      </c>
      <c r="AB145" s="1469"/>
      <c r="AC145" s="1469"/>
      <c r="AD145" s="1812"/>
      <c r="AE145" s="1812"/>
      <c r="AF145" s="567"/>
      <c r="AG145" s="1485"/>
      <c r="AH145" s="1779"/>
      <c r="AI145" s="1779"/>
      <c r="AJ145" s="1345">
        <v>11.8</v>
      </c>
      <c r="AK145" s="1468"/>
      <c r="AL145" s="1468"/>
      <c r="AM145" s="593"/>
      <c r="AN145" s="1480"/>
      <c r="AO145" s="1480"/>
      <c r="AP145" s="1480"/>
      <c r="AQ145" s="1480"/>
      <c r="AR145" s="1480"/>
      <c r="AS145" s="1480"/>
      <c r="AT145" s="1480"/>
      <c r="AU145" s="1480"/>
      <c r="AV145" s="1480"/>
      <c r="AW145" s="1480"/>
      <c r="AX145" s="1604">
        <v>3.5</v>
      </c>
      <c r="AY145" s="1551">
        <v>3</v>
      </c>
      <c r="AZ145" s="1643">
        <v>3.1</v>
      </c>
      <c r="BA145" s="1655">
        <v>2.6</v>
      </c>
      <c r="BB145" s="1660">
        <v>1.4</v>
      </c>
      <c r="BC145" s="1584">
        <v>2.5</v>
      </c>
      <c r="BD145" s="1644">
        <v>1.8</v>
      </c>
      <c r="BE145" s="1659">
        <v>1.2</v>
      </c>
      <c r="BF145" s="1659">
        <v>1.2</v>
      </c>
      <c r="BG145" s="808">
        <v>2.1</v>
      </c>
      <c r="BH145" s="1469"/>
      <c r="BI145" s="1469"/>
      <c r="BJ145" s="1812"/>
      <c r="BK145" s="1812"/>
      <c r="BL145" s="1485"/>
      <c r="BM145" s="1485"/>
      <c r="BN145" s="1779"/>
      <c r="BO145" s="1779"/>
      <c r="BP145" s="1178">
        <v>32</v>
      </c>
      <c r="BQ145" s="1789">
        <v>30</v>
      </c>
      <c r="BR145" s="1791"/>
      <c r="BS145" s="1791"/>
      <c r="BT145" s="1480"/>
      <c r="BU145" s="1480"/>
      <c r="BV145" s="1480"/>
      <c r="BW145" s="1480"/>
      <c r="BX145" s="1480"/>
      <c r="BY145" s="1480"/>
      <c r="BZ145" s="1480"/>
      <c r="CA145" s="1480"/>
      <c r="CB145" s="1480"/>
      <c r="CC145" s="1480"/>
      <c r="CD145" s="1573">
        <v>26.5</v>
      </c>
      <c r="CE145" s="1599">
        <v>25.7</v>
      </c>
      <c r="CF145" s="1638">
        <v>23.6</v>
      </c>
      <c r="CG145" s="1587">
        <v>22.2</v>
      </c>
      <c r="CH145" s="1586">
        <v>17.899999999999999</v>
      </c>
      <c r="CI145" s="1649">
        <v>18.2</v>
      </c>
      <c r="CJ145" s="1635">
        <v>19.399999999999999</v>
      </c>
      <c r="CK145" s="1584">
        <v>15.7</v>
      </c>
      <c r="CL145" s="1654">
        <v>15.4</v>
      </c>
      <c r="CM145" s="650">
        <v>15.7</v>
      </c>
      <c r="CN145" s="1469"/>
      <c r="CO145" s="1469"/>
      <c r="CP145" s="1812"/>
      <c r="CQ145" s="1812"/>
      <c r="CR145" s="1485"/>
      <c r="CS145" s="1485"/>
      <c r="CT145" s="1779"/>
      <c r="CU145" s="1779"/>
      <c r="CV145" s="1050">
        <v>63.2</v>
      </c>
      <c r="CW145" s="1468"/>
      <c r="CX145" s="1468"/>
      <c r="CY145" s="593"/>
      <c r="CZ145" s="1480"/>
      <c r="DA145" s="1480"/>
      <c r="DB145" s="1480"/>
      <c r="DC145" s="1480"/>
      <c r="DD145" s="1480"/>
      <c r="DE145" s="1480"/>
      <c r="DF145" s="1480"/>
      <c r="DG145" s="1480"/>
      <c r="DH145" s="1480"/>
      <c r="DI145" s="1480"/>
      <c r="DJ145" s="1631">
        <v>61.9</v>
      </c>
      <c r="DK145" s="1523">
        <v>62.2</v>
      </c>
      <c r="DL145" s="1580">
        <v>59.9</v>
      </c>
      <c r="DM145" s="1580">
        <v>60</v>
      </c>
      <c r="DN145" s="1601">
        <v>55.9</v>
      </c>
      <c r="DO145" s="1647">
        <v>57.6</v>
      </c>
      <c r="DP145" s="1612">
        <v>58.1</v>
      </c>
      <c r="DQ145" s="1536">
        <v>54.5</v>
      </c>
      <c r="DR145" s="1625">
        <v>54.9</v>
      </c>
      <c r="DS145" s="757">
        <v>53.9</v>
      </c>
      <c r="DT145" s="1469"/>
      <c r="DU145" s="1469"/>
      <c r="DV145" s="1812"/>
      <c r="DW145" s="1812"/>
      <c r="DX145" s="1485"/>
      <c r="DY145" s="1485"/>
      <c r="DZ145" s="1779"/>
      <c r="EA145" s="1779"/>
      <c r="EB145" s="1375">
        <v>86.1</v>
      </c>
      <c r="EC145" s="1468"/>
      <c r="ED145" s="1468"/>
      <c r="EE145" s="593"/>
      <c r="EF145" s="1480"/>
      <c r="EG145" s="1480"/>
      <c r="EH145" s="1480"/>
      <c r="EI145" s="1480"/>
      <c r="EJ145" s="1480"/>
      <c r="EK145" s="1480"/>
      <c r="EL145" s="1480"/>
      <c r="EM145" s="1480"/>
      <c r="EN145" s="1480"/>
      <c r="EO145" s="1480"/>
      <c r="EP145" s="1508">
        <v>86.9</v>
      </c>
      <c r="EQ145" s="1651">
        <v>87.1</v>
      </c>
      <c r="ER145" s="1526">
        <v>87.5</v>
      </c>
      <c r="ES145" s="1525">
        <v>86.7</v>
      </c>
      <c r="ET145" s="1524">
        <v>85.8</v>
      </c>
      <c r="EU145" s="1565">
        <v>86.3</v>
      </c>
      <c r="EV145" s="1555">
        <v>85.7</v>
      </c>
      <c r="EW145" s="1618">
        <v>84.5</v>
      </c>
      <c r="EX145" s="1658">
        <v>84.4</v>
      </c>
      <c r="EY145" s="703">
        <v>84</v>
      </c>
      <c r="EZ145" s="1469"/>
      <c r="FA145" s="1469"/>
      <c r="FB145" s="1812"/>
      <c r="FC145" s="1812"/>
    </row>
    <row r="146" spans="2:159" ht="28.75" customHeight="1">
      <c r="B146" s="1779"/>
      <c r="C146" s="1779"/>
      <c r="D146" s="1230">
        <v>1.6</v>
      </c>
      <c r="E146" s="1468"/>
      <c r="F146" s="1468"/>
      <c r="G146" s="593"/>
      <c r="H146" s="1480"/>
      <c r="I146" s="1480"/>
      <c r="J146" s="1480"/>
      <c r="K146" s="1480"/>
      <c r="L146" s="1480"/>
      <c r="M146" s="1480"/>
      <c r="N146" s="1480"/>
      <c r="O146" s="1480"/>
      <c r="P146" s="1480"/>
      <c r="Q146" s="1626">
        <v>0</v>
      </c>
      <c r="R146" s="1553">
        <v>0.3</v>
      </c>
      <c r="S146" s="1626">
        <v>0</v>
      </c>
      <c r="T146" s="1626">
        <v>0</v>
      </c>
      <c r="U146" s="1585">
        <v>0.2</v>
      </c>
      <c r="V146" s="1585">
        <v>0.2</v>
      </c>
      <c r="W146" s="1626">
        <v>0</v>
      </c>
      <c r="X146" s="1626">
        <v>0</v>
      </c>
      <c r="Y146" s="1585">
        <v>0.2</v>
      </c>
      <c r="Z146" s="1626">
        <v>0</v>
      </c>
      <c r="AA146" s="600">
        <v>0.1</v>
      </c>
      <c r="AB146" s="1810">
        <v>2</v>
      </c>
      <c r="AC146" s="1810"/>
      <c r="AD146" s="1812"/>
      <c r="AE146" s="1812"/>
      <c r="AF146" s="567"/>
      <c r="AG146" s="1485"/>
      <c r="AH146" s="1779"/>
      <c r="AI146" s="1779"/>
      <c r="AJ146" s="1346">
        <v>10.6</v>
      </c>
      <c r="AK146" s="1789">
        <v>10</v>
      </c>
      <c r="AL146" s="1791"/>
      <c r="AM146" s="1791"/>
      <c r="AN146" s="1480"/>
      <c r="AO146" s="1480"/>
      <c r="AP146" s="1480"/>
      <c r="AQ146" s="1480"/>
      <c r="AR146" s="1480"/>
      <c r="AS146" s="1480"/>
      <c r="AT146" s="1480"/>
      <c r="AU146" s="1480"/>
      <c r="AV146" s="1480"/>
      <c r="AW146" s="1606">
        <v>4.9000000000000004</v>
      </c>
      <c r="AX146" s="1534">
        <v>5.0999999999999996</v>
      </c>
      <c r="AY146" s="1622">
        <v>3.6</v>
      </c>
      <c r="AZ146" s="1650">
        <v>3.9</v>
      </c>
      <c r="BA146" s="1584">
        <v>2.5</v>
      </c>
      <c r="BB146" s="1645">
        <v>2.7</v>
      </c>
      <c r="BC146" s="1584">
        <v>2.5</v>
      </c>
      <c r="BD146" s="1644">
        <v>1.8</v>
      </c>
      <c r="BE146" s="1657">
        <v>1.5</v>
      </c>
      <c r="BF146" s="1648">
        <v>1.7</v>
      </c>
      <c r="BG146" s="652">
        <v>1.8</v>
      </c>
      <c r="BH146" s="1810">
        <v>2</v>
      </c>
      <c r="BI146" s="1810"/>
      <c r="BJ146" s="1812"/>
      <c r="BK146" s="1812"/>
      <c r="BL146" s="1485"/>
      <c r="BM146" s="1485"/>
      <c r="BN146" s="1779"/>
      <c r="BO146" s="1779"/>
      <c r="BP146" s="1051">
        <v>29.7</v>
      </c>
      <c r="BQ146" s="1789"/>
      <c r="BR146" s="1791"/>
      <c r="BS146" s="1791"/>
      <c r="BT146" s="1480"/>
      <c r="BU146" s="1480"/>
      <c r="BV146" s="1480"/>
      <c r="BW146" s="1480"/>
      <c r="BX146" s="1480"/>
      <c r="BY146" s="1480"/>
      <c r="BZ146" s="1480"/>
      <c r="CA146" s="1480"/>
      <c r="CB146" s="1480"/>
      <c r="CC146" s="1520">
        <v>27.7</v>
      </c>
      <c r="CD146" s="1599">
        <v>25.7</v>
      </c>
      <c r="CE146" s="1539">
        <v>24.2</v>
      </c>
      <c r="CF146" s="1642">
        <v>25.9</v>
      </c>
      <c r="CG146" s="1636">
        <v>20.8</v>
      </c>
      <c r="CH146" s="1606">
        <v>20.2</v>
      </c>
      <c r="CI146" s="1635">
        <v>19.399999999999999</v>
      </c>
      <c r="CJ146" s="1605">
        <v>19.100000000000001</v>
      </c>
      <c r="CK146" s="1643">
        <v>17</v>
      </c>
      <c r="CL146" s="1620">
        <v>17.3</v>
      </c>
      <c r="CM146" s="650">
        <v>15.6</v>
      </c>
      <c r="CN146" s="1810">
        <v>2</v>
      </c>
      <c r="CO146" s="1810"/>
      <c r="CP146" s="1812"/>
      <c r="CQ146" s="1812"/>
      <c r="CR146" s="1485"/>
      <c r="CS146" s="1485"/>
      <c r="CT146" s="1779"/>
      <c r="CU146" s="1779"/>
      <c r="CV146" s="1051">
        <v>61.4</v>
      </c>
      <c r="CW146" s="1789">
        <v>60</v>
      </c>
      <c r="CX146" s="1791"/>
      <c r="CY146" s="1791"/>
      <c r="CZ146" s="1480"/>
      <c r="DA146" s="1480"/>
      <c r="DB146" s="1480"/>
      <c r="DC146" s="1480"/>
      <c r="DD146" s="1480"/>
      <c r="DE146" s="1480"/>
      <c r="DF146" s="1480"/>
      <c r="DG146" s="1480"/>
      <c r="DH146" s="1480"/>
      <c r="DI146" s="1565">
        <v>63.8</v>
      </c>
      <c r="DJ146" s="1525">
        <v>65.2</v>
      </c>
      <c r="DK146" s="1589">
        <v>63.3</v>
      </c>
      <c r="DL146" s="1555">
        <v>61.5</v>
      </c>
      <c r="DM146" s="1572">
        <v>59.3</v>
      </c>
      <c r="DN146" s="1612">
        <v>58.1</v>
      </c>
      <c r="DO146" s="1556">
        <v>57.3</v>
      </c>
      <c r="DP146" s="1607">
        <v>57.8</v>
      </c>
      <c r="DQ146" s="1649">
        <v>52.3</v>
      </c>
      <c r="DR146" s="1625">
        <v>54.8</v>
      </c>
      <c r="DS146" s="872">
        <v>50.7</v>
      </c>
      <c r="DT146" s="1810">
        <v>2</v>
      </c>
      <c r="DU146" s="1810"/>
      <c r="DV146" s="1812"/>
      <c r="DW146" s="1812"/>
      <c r="DX146" s="1485"/>
      <c r="DY146" s="1485"/>
      <c r="DZ146" s="1779"/>
      <c r="EA146" s="1779"/>
      <c r="EB146" s="1376">
        <v>85.6</v>
      </c>
      <c r="EC146" s="1468"/>
      <c r="ED146" s="1468"/>
      <c r="EE146" s="593"/>
      <c r="EF146" s="1480"/>
      <c r="EG146" s="1480"/>
      <c r="EH146" s="1480"/>
      <c r="EI146" s="1480"/>
      <c r="EJ146" s="1480"/>
      <c r="EK146" s="1480"/>
      <c r="EL146" s="1480"/>
      <c r="EM146" s="1480"/>
      <c r="EN146" s="1480"/>
      <c r="EO146" s="1526">
        <v>87.5</v>
      </c>
      <c r="EP146" s="1493">
        <v>87.8</v>
      </c>
      <c r="EQ146" s="1510">
        <v>87.2</v>
      </c>
      <c r="ER146" s="1525">
        <v>86.7</v>
      </c>
      <c r="ES146" s="1613">
        <v>87</v>
      </c>
      <c r="ET146" s="1637">
        <v>86.1</v>
      </c>
      <c r="EU146" s="1524">
        <v>85.8</v>
      </c>
      <c r="EV146" s="1575">
        <v>86.2</v>
      </c>
      <c r="EW146" s="1618">
        <v>84.5</v>
      </c>
      <c r="EX146" s="1653">
        <v>85</v>
      </c>
      <c r="EY146" s="873">
        <v>83.4</v>
      </c>
      <c r="EZ146" s="1810">
        <v>2</v>
      </c>
      <c r="FA146" s="1810"/>
      <c r="FB146" s="1812"/>
      <c r="FC146" s="1812"/>
    </row>
    <row r="147" spans="2:159" ht="28.75" customHeight="1">
      <c r="B147" s="1779"/>
      <c r="C147" s="1779"/>
      <c r="D147" s="1232">
        <v>1.4</v>
      </c>
      <c r="E147" s="1468"/>
      <c r="F147" s="1468"/>
      <c r="G147" s="593"/>
      <c r="H147" s="1480"/>
      <c r="I147" s="1480"/>
      <c r="J147" s="1480"/>
      <c r="K147" s="1480"/>
      <c r="L147" s="1480"/>
      <c r="M147" s="1480"/>
      <c r="N147" s="1480"/>
      <c r="O147" s="1480"/>
      <c r="P147" s="1585">
        <v>0.2</v>
      </c>
      <c r="Q147" s="1585">
        <v>0.2</v>
      </c>
      <c r="R147" s="1626">
        <v>0</v>
      </c>
      <c r="S147" s="1553">
        <v>0.3</v>
      </c>
      <c r="T147" s="1610">
        <v>0.1</v>
      </c>
      <c r="U147" s="1610">
        <v>0.1</v>
      </c>
      <c r="V147" s="1610">
        <v>0.1</v>
      </c>
      <c r="W147" s="1610">
        <v>0.1</v>
      </c>
      <c r="X147" s="1626">
        <v>0</v>
      </c>
      <c r="Y147" s="1553">
        <v>0.3</v>
      </c>
      <c r="Z147" s="1626">
        <v>0</v>
      </c>
      <c r="AA147" s="600">
        <v>0.1</v>
      </c>
      <c r="AB147" s="1469"/>
      <c r="AC147" s="1469"/>
      <c r="AD147" s="1812"/>
      <c r="AE147" s="1812"/>
      <c r="AF147" s="567"/>
      <c r="AG147" s="1485"/>
      <c r="AH147" s="1779"/>
      <c r="AI147" s="1779"/>
      <c r="AJ147" s="1347">
        <v>9.4</v>
      </c>
      <c r="AK147" s="1789"/>
      <c r="AL147" s="1791"/>
      <c r="AM147" s="1791"/>
      <c r="AN147" s="1480"/>
      <c r="AO147" s="1480"/>
      <c r="AP147" s="1480"/>
      <c r="AQ147" s="1480"/>
      <c r="AR147" s="1480"/>
      <c r="AS147" s="1480"/>
      <c r="AT147" s="1480"/>
      <c r="AU147" s="1480"/>
      <c r="AV147" s="1536">
        <v>5.3</v>
      </c>
      <c r="AW147" s="1554">
        <v>5.5</v>
      </c>
      <c r="AX147" s="1554">
        <v>5.5</v>
      </c>
      <c r="AY147" s="1554">
        <v>5.5</v>
      </c>
      <c r="AZ147" s="1619">
        <v>3.2</v>
      </c>
      <c r="BA147" s="1656">
        <v>2.8</v>
      </c>
      <c r="BB147" s="1655">
        <v>2.6</v>
      </c>
      <c r="BC147" s="1586">
        <v>3.7</v>
      </c>
      <c r="BD147" s="1654">
        <v>2.4</v>
      </c>
      <c r="BE147" s="1551">
        <v>3</v>
      </c>
      <c r="BF147" s="1585">
        <v>1.3</v>
      </c>
      <c r="BG147" s="1177">
        <v>2.9</v>
      </c>
      <c r="BH147" s="1469"/>
      <c r="BI147" s="1469"/>
      <c r="BJ147" s="1812"/>
      <c r="BK147" s="1812"/>
      <c r="BL147" s="1485"/>
      <c r="BM147" s="1485"/>
      <c r="BN147" s="1779"/>
      <c r="BO147" s="1779"/>
      <c r="BP147" s="1364">
        <v>27.4</v>
      </c>
      <c r="BQ147" s="1468"/>
      <c r="BR147" s="1468"/>
      <c r="BS147" s="593"/>
      <c r="BT147" s="1480"/>
      <c r="BU147" s="1480"/>
      <c r="BV147" s="1480"/>
      <c r="BW147" s="1480"/>
      <c r="BX147" s="1480"/>
      <c r="BY147" s="1480"/>
      <c r="BZ147" s="1480"/>
      <c r="CA147" s="1480"/>
      <c r="CB147" s="1589">
        <v>32.1</v>
      </c>
      <c r="CC147" s="1574">
        <v>29.5</v>
      </c>
      <c r="CD147" s="1600">
        <v>26.7</v>
      </c>
      <c r="CE147" s="1653">
        <v>26.8</v>
      </c>
      <c r="CF147" s="1638">
        <v>23.6</v>
      </c>
      <c r="CG147" s="1618">
        <v>24.6</v>
      </c>
      <c r="CH147" s="1554">
        <v>21.2</v>
      </c>
      <c r="CI147" s="1617">
        <v>22</v>
      </c>
      <c r="CJ147" s="1605">
        <v>19.2</v>
      </c>
      <c r="CK147" s="1623">
        <v>19.8</v>
      </c>
      <c r="CL147" s="1604">
        <v>17.5</v>
      </c>
      <c r="CM147" s="753">
        <v>19.2</v>
      </c>
      <c r="CN147" s="1469"/>
      <c r="CO147" s="1469"/>
      <c r="CP147" s="1812"/>
      <c r="CQ147" s="1812"/>
      <c r="CR147" s="1485"/>
      <c r="CS147" s="1485"/>
      <c r="CT147" s="1779"/>
      <c r="CU147" s="1779"/>
      <c r="CV147" s="1052">
        <v>59.6</v>
      </c>
      <c r="CW147" s="1789"/>
      <c r="CX147" s="1791"/>
      <c r="CY147" s="1791"/>
      <c r="CZ147" s="1480"/>
      <c r="DA147" s="1480"/>
      <c r="DB147" s="1480"/>
      <c r="DC147" s="1480"/>
      <c r="DD147" s="1480"/>
      <c r="DE147" s="1480"/>
      <c r="DF147" s="1480"/>
      <c r="DG147" s="1480"/>
      <c r="DH147" s="1511">
        <v>66.7</v>
      </c>
      <c r="DI147" s="1510">
        <v>66.900000000000006</v>
      </c>
      <c r="DJ147" s="1594">
        <v>65.3</v>
      </c>
      <c r="DK147" s="1564">
        <v>63.6</v>
      </c>
      <c r="DL147" s="1543">
        <v>60.7</v>
      </c>
      <c r="DM147" s="1602">
        <v>61.7</v>
      </c>
      <c r="DN147" s="1572">
        <v>59.3</v>
      </c>
      <c r="DO147" s="1600">
        <v>59</v>
      </c>
      <c r="DP147" s="1652">
        <v>56.2</v>
      </c>
      <c r="DQ147" s="1638">
        <v>56.6</v>
      </c>
      <c r="DR147" s="1625">
        <v>54.8</v>
      </c>
      <c r="DS147" s="1064">
        <v>56.5</v>
      </c>
      <c r="DT147" s="1469"/>
      <c r="DU147" s="1469"/>
      <c r="DV147" s="1812"/>
      <c r="DW147" s="1812"/>
      <c r="DX147" s="1485"/>
      <c r="DY147" s="1485"/>
      <c r="DZ147" s="1779"/>
      <c r="EA147" s="1779"/>
      <c r="EB147" s="1364">
        <v>85.1</v>
      </c>
      <c r="EC147" s="1789">
        <v>85</v>
      </c>
      <c r="ED147" s="1791"/>
      <c r="EE147" s="1791"/>
      <c r="EF147" s="1480"/>
      <c r="EG147" s="1480"/>
      <c r="EH147" s="1480"/>
      <c r="EI147" s="1480"/>
      <c r="EJ147" s="1480"/>
      <c r="EK147" s="1480"/>
      <c r="EL147" s="1480"/>
      <c r="EM147" s="1480"/>
      <c r="EN147" s="1560">
        <v>87.7</v>
      </c>
      <c r="EO147" s="1526">
        <v>87.5</v>
      </c>
      <c r="EP147" s="1508">
        <v>86.9</v>
      </c>
      <c r="EQ147" s="1651">
        <v>87.1</v>
      </c>
      <c r="ER147" s="1494">
        <v>86.8</v>
      </c>
      <c r="ES147" s="1510">
        <v>87.2</v>
      </c>
      <c r="ET147" s="1637">
        <v>86.1</v>
      </c>
      <c r="EU147" s="1510">
        <v>87.2</v>
      </c>
      <c r="EV147" s="1629">
        <v>85.1</v>
      </c>
      <c r="EW147" s="1524">
        <v>85.8</v>
      </c>
      <c r="EX147" s="1574">
        <v>85.6</v>
      </c>
      <c r="EY147" s="713">
        <v>85.5</v>
      </c>
      <c r="EZ147" s="1469"/>
      <c r="FA147" s="1469"/>
      <c r="FB147" s="1812"/>
      <c r="FC147" s="1812"/>
    </row>
    <row r="148" spans="2:159" ht="28.75" customHeight="1">
      <c r="B148" s="1779"/>
      <c r="C148" s="1779"/>
      <c r="D148" s="1327">
        <v>1.2</v>
      </c>
      <c r="E148" s="1628"/>
      <c r="F148" s="1628"/>
      <c r="G148" s="1105"/>
      <c r="H148" s="1480"/>
      <c r="I148" s="1480"/>
      <c r="J148" s="1480"/>
      <c r="K148" s="1480"/>
      <c r="L148" s="1480"/>
      <c r="M148" s="1480"/>
      <c r="N148" s="1480"/>
      <c r="O148" s="1584">
        <v>0.4</v>
      </c>
      <c r="P148" s="1551">
        <v>0.5</v>
      </c>
      <c r="Q148" s="1553">
        <v>0.3</v>
      </c>
      <c r="R148" s="1553">
        <v>0.3</v>
      </c>
      <c r="S148" s="1585">
        <v>0.2</v>
      </c>
      <c r="T148" s="1553">
        <v>0.3</v>
      </c>
      <c r="U148" s="1585">
        <v>0.2</v>
      </c>
      <c r="V148" s="1626">
        <v>0</v>
      </c>
      <c r="W148" s="1626">
        <v>0</v>
      </c>
      <c r="X148" s="1585">
        <v>0.2</v>
      </c>
      <c r="Y148" s="1626">
        <v>0</v>
      </c>
      <c r="Z148" s="1626">
        <v>0</v>
      </c>
      <c r="AA148" s="742">
        <v>0.2</v>
      </c>
      <c r="AB148" s="1469"/>
      <c r="AC148" s="1469"/>
      <c r="AD148" s="1812"/>
      <c r="AE148" s="1812"/>
      <c r="AF148" s="567"/>
      <c r="AG148" s="1485"/>
      <c r="AH148" s="1779"/>
      <c r="AI148" s="1779"/>
      <c r="AJ148" s="1348">
        <v>8.1999999999999993</v>
      </c>
      <c r="AK148" s="1628"/>
      <c r="AL148" s="1628"/>
      <c r="AM148" s="1105"/>
      <c r="AN148" s="1480"/>
      <c r="AO148" s="1480"/>
      <c r="AP148" s="1480"/>
      <c r="AQ148" s="1480"/>
      <c r="AR148" s="1480"/>
      <c r="AS148" s="1480"/>
      <c r="AT148" s="1480"/>
      <c r="AU148" s="1541">
        <v>7.6</v>
      </c>
      <c r="AV148" s="1601">
        <v>6.3</v>
      </c>
      <c r="AW148" s="1537">
        <v>5.8</v>
      </c>
      <c r="AX148" s="1606">
        <v>4.9000000000000004</v>
      </c>
      <c r="AY148" s="1650">
        <v>3.9</v>
      </c>
      <c r="AZ148" s="1620">
        <v>3.3</v>
      </c>
      <c r="BA148" s="1649">
        <v>3.8</v>
      </c>
      <c r="BB148" s="1643">
        <v>3.1</v>
      </c>
      <c r="BC148" s="1643">
        <v>3.1</v>
      </c>
      <c r="BD148" s="1619">
        <v>3.2</v>
      </c>
      <c r="BE148" s="1584">
        <v>2.5</v>
      </c>
      <c r="BF148" s="1648">
        <v>1.7</v>
      </c>
      <c r="BG148" s="807">
        <v>2.8</v>
      </c>
      <c r="BH148" s="1469"/>
      <c r="BI148" s="1469"/>
      <c r="BJ148" s="1812"/>
      <c r="BK148" s="1812"/>
      <c r="BL148" s="1485"/>
      <c r="BM148" s="1485"/>
      <c r="BN148" s="1779"/>
      <c r="BO148" s="1779"/>
      <c r="BP148" s="1179">
        <v>25.1</v>
      </c>
      <c r="BQ148" s="1628"/>
      <c r="BR148" s="1628"/>
      <c r="BS148" s="1105"/>
      <c r="BT148" s="1480"/>
      <c r="BU148" s="1480"/>
      <c r="BV148" s="1480"/>
      <c r="BW148" s="1480"/>
      <c r="BX148" s="1480"/>
      <c r="BY148" s="1480"/>
      <c r="BZ148" s="1480"/>
      <c r="CA148" s="1575">
        <v>32.5</v>
      </c>
      <c r="CB148" s="1545">
        <v>31.6</v>
      </c>
      <c r="CC148" s="1522">
        <v>29.1</v>
      </c>
      <c r="CD148" s="1571">
        <v>28.1</v>
      </c>
      <c r="CE148" s="1608">
        <v>26.2</v>
      </c>
      <c r="CF148" s="1579">
        <v>23.9</v>
      </c>
      <c r="CG148" s="1541">
        <v>25.3</v>
      </c>
      <c r="CH148" s="1646">
        <v>23.2</v>
      </c>
      <c r="CI148" s="1638">
        <v>23.7</v>
      </c>
      <c r="CJ148" s="1534">
        <v>20.5</v>
      </c>
      <c r="CK148" s="1624">
        <v>20.3</v>
      </c>
      <c r="CL148" s="1635">
        <v>19.3</v>
      </c>
      <c r="CM148" s="691">
        <v>19.3</v>
      </c>
      <c r="CN148" s="1469"/>
      <c r="CO148" s="1469"/>
      <c r="CP148" s="1812"/>
      <c r="CQ148" s="1812"/>
      <c r="CR148" s="1485"/>
      <c r="CS148" s="1485"/>
      <c r="CT148" s="1779"/>
      <c r="CU148" s="1779"/>
      <c r="CV148" s="1179">
        <v>57.8</v>
      </c>
      <c r="CW148" s="1628"/>
      <c r="CX148" s="1628"/>
      <c r="CY148" s="1105"/>
      <c r="CZ148" s="1480"/>
      <c r="DA148" s="1480"/>
      <c r="DB148" s="1480"/>
      <c r="DC148" s="1480"/>
      <c r="DD148" s="1480"/>
      <c r="DE148" s="1480"/>
      <c r="DF148" s="1480"/>
      <c r="DG148" s="1592">
        <v>69.400000000000006</v>
      </c>
      <c r="DH148" s="1547">
        <v>67.099999999999994</v>
      </c>
      <c r="DI148" s="1566">
        <v>64</v>
      </c>
      <c r="DJ148" s="1494">
        <v>65.5</v>
      </c>
      <c r="DK148" s="1545">
        <v>62.8</v>
      </c>
      <c r="DL148" s="1491">
        <v>62.4</v>
      </c>
      <c r="DM148" s="1564">
        <v>63.6</v>
      </c>
      <c r="DN148" s="1542">
        <v>59.6</v>
      </c>
      <c r="DO148" s="1642">
        <v>58.4</v>
      </c>
      <c r="DP148" s="1647">
        <v>57.5</v>
      </c>
      <c r="DQ148" s="1646">
        <v>56.3</v>
      </c>
      <c r="DR148" s="1642">
        <v>58.4</v>
      </c>
      <c r="DS148" s="1032">
        <v>54.7</v>
      </c>
      <c r="DT148" s="1469"/>
      <c r="DU148" s="1469"/>
      <c r="DV148" s="1812"/>
      <c r="DW148" s="1812"/>
      <c r="DX148" s="1485"/>
      <c r="DY148" s="1485"/>
      <c r="DZ148" s="1779"/>
      <c r="EA148" s="1779"/>
      <c r="EB148" s="1179">
        <v>84.6</v>
      </c>
      <c r="EC148" s="1789"/>
      <c r="ED148" s="1791"/>
      <c r="EE148" s="1791"/>
      <c r="EF148" s="1480"/>
      <c r="EG148" s="1480"/>
      <c r="EH148" s="1480"/>
      <c r="EI148" s="1480"/>
      <c r="EJ148" s="1480"/>
      <c r="EK148" s="1480"/>
      <c r="EL148" s="1480"/>
      <c r="EM148" s="1529">
        <v>88.4</v>
      </c>
      <c r="EN148" s="1531">
        <v>89.3</v>
      </c>
      <c r="EO148" s="1561">
        <v>87.3</v>
      </c>
      <c r="EP148" s="1502">
        <v>88.7</v>
      </c>
      <c r="EQ148" s="1494">
        <v>86.8</v>
      </c>
      <c r="ER148" s="1566">
        <v>86.4</v>
      </c>
      <c r="ES148" s="1494">
        <v>86.8</v>
      </c>
      <c r="ET148" s="1555">
        <v>85.7</v>
      </c>
      <c r="EU148" s="1565">
        <v>86.3</v>
      </c>
      <c r="EV148" s="1638">
        <v>84.3</v>
      </c>
      <c r="EW148" s="1571">
        <v>85.3</v>
      </c>
      <c r="EX148" s="1612">
        <v>84.7</v>
      </c>
      <c r="EY148" s="875">
        <v>85.1</v>
      </c>
      <c r="EZ148" s="1469"/>
      <c r="FA148" s="1469"/>
      <c r="FB148" s="1812"/>
      <c r="FC148" s="1812"/>
    </row>
    <row r="149" spans="2:159" ht="28.75" customHeight="1">
      <c r="B149" s="1779"/>
      <c r="C149" s="1779"/>
      <c r="D149" s="1328">
        <v>1</v>
      </c>
      <c r="E149" s="1789">
        <v>1</v>
      </c>
      <c r="F149" s="1791"/>
      <c r="G149" s="1791"/>
      <c r="H149" s="1480"/>
      <c r="I149" s="1480"/>
      <c r="J149" s="1480"/>
      <c r="K149" s="1480"/>
      <c r="L149" s="1480"/>
      <c r="M149" s="1480"/>
      <c r="N149" s="1587">
        <v>1</v>
      </c>
      <c r="O149" s="1551">
        <v>0.5</v>
      </c>
      <c r="P149" s="1585">
        <v>0.2</v>
      </c>
      <c r="Q149" s="1584">
        <v>0.4</v>
      </c>
      <c r="R149" s="1585">
        <v>0.2</v>
      </c>
      <c r="S149" s="1551">
        <v>0.5</v>
      </c>
      <c r="T149" s="1626">
        <v>0</v>
      </c>
      <c r="U149" s="1551">
        <v>0.5</v>
      </c>
      <c r="V149" s="1626">
        <v>0</v>
      </c>
      <c r="W149" s="1626">
        <v>0</v>
      </c>
      <c r="X149" s="1626">
        <v>0</v>
      </c>
      <c r="Y149" s="1553">
        <v>0.3</v>
      </c>
      <c r="Z149" s="1585">
        <v>0.2</v>
      </c>
      <c r="AA149" s="598">
        <v>0</v>
      </c>
      <c r="AB149" s="1469"/>
      <c r="AC149" s="1469"/>
      <c r="AD149" s="1812"/>
      <c r="AE149" s="1812"/>
      <c r="AF149" s="567"/>
      <c r="AG149" s="1485"/>
      <c r="AH149" s="1779"/>
      <c r="AI149" s="1779"/>
      <c r="AJ149" s="1349">
        <v>7</v>
      </c>
      <c r="AK149" s="1640"/>
      <c r="AL149" s="1628"/>
      <c r="AM149" s="1628"/>
      <c r="AN149" s="1480"/>
      <c r="AO149" s="1480"/>
      <c r="AP149" s="1480"/>
      <c r="AQ149" s="1480"/>
      <c r="AR149" s="1480"/>
      <c r="AS149" s="1480"/>
      <c r="AT149" s="1573">
        <v>8.3000000000000007</v>
      </c>
      <c r="AU149" s="1618">
        <v>7.3</v>
      </c>
      <c r="AV149" s="1618">
        <v>7.3</v>
      </c>
      <c r="AW149" s="1536">
        <v>5.3</v>
      </c>
      <c r="AX149" s="1538">
        <v>5.7</v>
      </c>
      <c r="AY149" s="1606">
        <v>4.9000000000000004</v>
      </c>
      <c r="AZ149" s="1624">
        <v>5</v>
      </c>
      <c r="BA149" s="1622">
        <v>3.6</v>
      </c>
      <c r="BB149" s="1605">
        <v>4.4000000000000004</v>
      </c>
      <c r="BC149" s="1584">
        <v>2.5</v>
      </c>
      <c r="BD149" s="1645">
        <v>2.7</v>
      </c>
      <c r="BE149" s="1644">
        <v>1.8</v>
      </c>
      <c r="BF149" s="1643">
        <v>3.1</v>
      </c>
      <c r="BG149" s="1030">
        <v>1.7</v>
      </c>
      <c r="BH149" s="1469"/>
      <c r="BI149" s="1469"/>
      <c r="BJ149" s="1812"/>
      <c r="BK149" s="1812"/>
      <c r="BL149" s="1485"/>
      <c r="BM149" s="1485"/>
      <c r="BN149" s="1779"/>
      <c r="BO149" s="1779"/>
      <c r="BP149" s="1054">
        <v>22.8</v>
      </c>
      <c r="BQ149" s="1640"/>
      <c r="BR149" s="1628"/>
      <c r="BS149" s="1628"/>
      <c r="BT149" s="1480"/>
      <c r="BU149" s="1480"/>
      <c r="BV149" s="1480"/>
      <c r="BW149" s="1480"/>
      <c r="BX149" s="1480"/>
      <c r="BY149" s="1480"/>
      <c r="BZ149" s="1494">
        <v>35</v>
      </c>
      <c r="CA149" s="1506">
        <v>33.700000000000003</v>
      </c>
      <c r="CB149" s="1491">
        <v>31</v>
      </c>
      <c r="CC149" s="1593">
        <v>29.8</v>
      </c>
      <c r="CD149" s="1588">
        <v>28.8</v>
      </c>
      <c r="CE149" s="1572">
        <v>27.1</v>
      </c>
      <c r="CF149" s="1588">
        <v>28.8</v>
      </c>
      <c r="CG149" s="1642">
        <v>25.9</v>
      </c>
      <c r="CH149" s="1612">
        <v>25.4</v>
      </c>
      <c r="CI149" s="1535">
        <v>22.6</v>
      </c>
      <c r="CJ149" s="1554">
        <v>21.2</v>
      </c>
      <c r="CK149" s="1536">
        <v>20.9</v>
      </c>
      <c r="CL149" s="1538">
        <v>21.6</v>
      </c>
      <c r="CM149" s="691">
        <v>19.399999999999999</v>
      </c>
      <c r="CN149" s="1469"/>
      <c r="CO149" s="1469"/>
      <c r="CP149" s="1812"/>
      <c r="CQ149" s="1812"/>
      <c r="CR149" s="1485"/>
      <c r="CS149" s="1485"/>
      <c r="CT149" s="1779"/>
      <c r="CU149" s="1779"/>
      <c r="CV149" s="1054">
        <v>56</v>
      </c>
      <c r="CW149" s="1640"/>
      <c r="CX149" s="1628"/>
      <c r="CY149" s="1628"/>
      <c r="CZ149" s="1480"/>
      <c r="DA149" s="1480"/>
      <c r="DB149" s="1480"/>
      <c r="DC149" s="1480"/>
      <c r="DD149" s="1480"/>
      <c r="DE149" s="1480"/>
      <c r="DF149" s="1500">
        <v>70.400000000000006</v>
      </c>
      <c r="DG149" s="1583">
        <v>67.900000000000006</v>
      </c>
      <c r="DH149" s="1613">
        <v>66.3</v>
      </c>
      <c r="DI149" s="1609">
        <v>65.099999999999994</v>
      </c>
      <c r="DJ149" s="1512">
        <v>66.2</v>
      </c>
      <c r="DK149" s="1565">
        <v>63.8</v>
      </c>
      <c r="DL149" s="1641">
        <v>63.9</v>
      </c>
      <c r="DM149" s="1574">
        <v>61.2</v>
      </c>
      <c r="DN149" s="1603">
        <v>64.2</v>
      </c>
      <c r="DO149" s="1524">
        <v>62</v>
      </c>
      <c r="DP149" s="1608">
        <v>58.6</v>
      </c>
      <c r="DQ149" s="1579">
        <v>56.8</v>
      </c>
      <c r="DR149" s="1543">
        <v>60.8</v>
      </c>
      <c r="DS149" s="1173">
        <v>56.2</v>
      </c>
      <c r="DT149" s="1469"/>
      <c r="DU149" s="1469"/>
      <c r="DV149" s="1812"/>
      <c r="DW149" s="1812"/>
      <c r="DX149" s="1485"/>
      <c r="DY149" s="1485"/>
      <c r="DZ149" s="1779"/>
      <c r="EA149" s="1779"/>
      <c r="EB149" s="1054">
        <v>84.1</v>
      </c>
      <c r="EC149" s="1640"/>
      <c r="ED149" s="1628"/>
      <c r="EE149" s="1628"/>
      <c r="EF149" s="1480"/>
      <c r="EG149" s="1480"/>
      <c r="EH149" s="1480"/>
      <c r="EI149" s="1480"/>
      <c r="EJ149" s="1480"/>
      <c r="EK149" s="1480"/>
      <c r="EL149" s="1639">
        <v>89.8</v>
      </c>
      <c r="EM149" s="1560">
        <v>87.7</v>
      </c>
      <c r="EN149" s="1490">
        <v>87.4</v>
      </c>
      <c r="EO149" s="1559">
        <v>88</v>
      </c>
      <c r="EP149" s="1526">
        <v>87.5</v>
      </c>
      <c r="EQ149" s="1561">
        <v>87.3</v>
      </c>
      <c r="ER149" s="1490">
        <v>87.4</v>
      </c>
      <c r="ES149" s="1613">
        <v>87</v>
      </c>
      <c r="ET149" s="1509">
        <v>86.6</v>
      </c>
      <c r="EU149" s="1490">
        <v>87.4</v>
      </c>
      <c r="EV149" s="1638">
        <v>84.3</v>
      </c>
      <c r="EW149" s="1509">
        <v>86.6</v>
      </c>
      <c r="EX149" s="1565">
        <v>86.3</v>
      </c>
      <c r="EY149" s="1094">
        <v>84.9</v>
      </c>
      <c r="EZ149" s="1469"/>
      <c r="FA149" s="1469"/>
      <c r="FB149" s="1812"/>
      <c r="FC149" s="1812"/>
    </row>
    <row r="150" spans="2:159" ht="28.75" customHeight="1">
      <c r="B150" s="1779"/>
      <c r="C150" s="1779"/>
      <c r="D150" s="1329">
        <v>0.8</v>
      </c>
      <c r="E150" s="1628"/>
      <c r="F150" s="1628"/>
      <c r="G150" s="1627"/>
      <c r="H150" s="1480"/>
      <c r="I150" s="1480"/>
      <c r="J150" s="1480"/>
      <c r="K150" s="1480"/>
      <c r="L150" s="1480"/>
      <c r="M150" s="1551">
        <v>0.5</v>
      </c>
      <c r="N150" s="1554">
        <v>0.9</v>
      </c>
      <c r="O150" s="1553">
        <v>0.3</v>
      </c>
      <c r="P150" s="1586">
        <v>0.6</v>
      </c>
      <c r="Q150" s="1585">
        <v>0.2</v>
      </c>
      <c r="R150" s="1585">
        <v>0.2</v>
      </c>
      <c r="S150" s="1585">
        <v>0.2</v>
      </c>
      <c r="T150" s="1551">
        <v>0.5</v>
      </c>
      <c r="U150" s="1585">
        <v>0.2</v>
      </c>
      <c r="V150" s="1626">
        <v>0</v>
      </c>
      <c r="W150" s="1610">
        <v>0.1</v>
      </c>
      <c r="X150" s="1585">
        <v>0.2</v>
      </c>
      <c r="Y150" s="1610">
        <v>0.1</v>
      </c>
      <c r="Z150" s="1610">
        <v>0.1</v>
      </c>
      <c r="AA150" s="742">
        <v>0.2</v>
      </c>
      <c r="AB150" s="1469"/>
      <c r="AC150" s="1469"/>
      <c r="AD150" s="1812"/>
      <c r="AE150" s="1812"/>
      <c r="AF150" s="567"/>
      <c r="AG150" s="1485"/>
      <c r="AH150" s="1779"/>
      <c r="AI150" s="1779"/>
      <c r="AJ150" s="1350">
        <v>5.8</v>
      </c>
      <c r="AK150" s="1628"/>
      <c r="AL150" s="1628"/>
      <c r="AM150" s="1627"/>
      <c r="AN150" s="1480"/>
      <c r="AO150" s="1480"/>
      <c r="AP150" s="1480"/>
      <c r="AQ150" s="1480"/>
      <c r="AR150" s="1480"/>
      <c r="AS150" s="1637">
        <v>11.2</v>
      </c>
      <c r="AT150" s="1544">
        <v>10.9</v>
      </c>
      <c r="AU150" s="1541">
        <v>7.7</v>
      </c>
      <c r="AV150" s="1601">
        <v>6.3</v>
      </c>
      <c r="AW150" s="1611">
        <v>6.7</v>
      </c>
      <c r="AX150" s="1535">
        <v>6.2</v>
      </c>
      <c r="AY150" s="1636">
        <v>5.2</v>
      </c>
      <c r="AZ150" s="1635">
        <v>4.5</v>
      </c>
      <c r="BA150" s="1601">
        <v>6.3</v>
      </c>
      <c r="BB150" s="1634">
        <v>4.0999999999999996</v>
      </c>
      <c r="BC150" s="1632">
        <v>2.2000000000000002</v>
      </c>
      <c r="BD150" s="1586">
        <v>3.7</v>
      </c>
      <c r="BE150" s="1633">
        <v>2.9</v>
      </c>
      <c r="BF150" s="1632">
        <v>2.2999999999999998</v>
      </c>
      <c r="BG150" s="872">
        <v>2.7</v>
      </c>
      <c r="BH150" s="1469"/>
      <c r="BI150" s="1469"/>
      <c r="BJ150" s="1812"/>
      <c r="BK150" s="1812"/>
      <c r="BL150" s="1485"/>
      <c r="BM150" s="1485"/>
      <c r="BN150" s="1779"/>
      <c r="BO150" s="1779"/>
      <c r="BP150" s="1055">
        <v>20.5</v>
      </c>
      <c r="BQ150" s="1628"/>
      <c r="BR150" s="1628"/>
      <c r="BS150" s="1627"/>
      <c r="BT150" s="1480"/>
      <c r="BU150" s="1480"/>
      <c r="BV150" s="1480"/>
      <c r="BW150" s="1480"/>
      <c r="BX150" s="1480"/>
      <c r="BY150" s="1561">
        <v>37.200000000000003</v>
      </c>
      <c r="BZ150" s="1497">
        <v>38.700000000000003</v>
      </c>
      <c r="CA150" s="1510">
        <v>36.9</v>
      </c>
      <c r="CB150" s="1589">
        <v>32.299999999999997</v>
      </c>
      <c r="CC150" s="1581">
        <v>32</v>
      </c>
      <c r="CD150" s="1631">
        <v>30.4</v>
      </c>
      <c r="CE150" s="1522">
        <v>29.2</v>
      </c>
      <c r="CF150" s="1580">
        <v>28</v>
      </c>
      <c r="CG150" s="1521">
        <v>28.6</v>
      </c>
      <c r="CH150" s="1608">
        <v>26.2</v>
      </c>
      <c r="CI150" s="1601">
        <v>22.8</v>
      </c>
      <c r="CJ150" s="1608">
        <v>26.3</v>
      </c>
      <c r="CK150" s="1587">
        <v>22.3</v>
      </c>
      <c r="CL150" s="1534">
        <v>20.6</v>
      </c>
      <c r="CM150" s="753">
        <v>19.2</v>
      </c>
      <c r="CN150" s="1469"/>
      <c r="CO150" s="1469"/>
      <c r="CP150" s="1812"/>
      <c r="CQ150" s="1812"/>
      <c r="CR150" s="1485"/>
      <c r="CS150" s="1485"/>
      <c r="CT150" s="1779"/>
      <c r="CU150" s="1779"/>
      <c r="CV150" s="1055">
        <v>54.2</v>
      </c>
      <c r="CW150" s="1628"/>
      <c r="CX150" s="1628"/>
      <c r="CY150" s="1627"/>
      <c r="CZ150" s="1480"/>
      <c r="DA150" s="1480"/>
      <c r="DB150" s="1480"/>
      <c r="DC150" s="1480"/>
      <c r="DD150" s="1480"/>
      <c r="DE150" s="1495">
        <v>71.8</v>
      </c>
      <c r="DF150" s="1496">
        <v>71.599999999999994</v>
      </c>
      <c r="DG150" s="1529">
        <v>71.3</v>
      </c>
      <c r="DH150" s="1630">
        <v>68.5</v>
      </c>
      <c r="DI150" s="1595">
        <v>67.5</v>
      </c>
      <c r="DJ150" s="1512">
        <v>66.099999999999994</v>
      </c>
      <c r="DK150" s="1506">
        <v>64.400000000000006</v>
      </c>
      <c r="DL150" s="1603">
        <v>64.2</v>
      </c>
      <c r="DM150" s="1508">
        <v>65.8</v>
      </c>
      <c r="DN150" s="1545">
        <v>62.8</v>
      </c>
      <c r="DO150" s="1629">
        <v>59.5</v>
      </c>
      <c r="DP150" s="1589">
        <v>63.3</v>
      </c>
      <c r="DQ150" s="1543">
        <v>60.7</v>
      </c>
      <c r="DR150" s="1573">
        <v>58.8</v>
      </c>
      <c r="DS150" s="1118">
        <v>57.8</v>
      </c>
      <c r="DT150" s="1469"/>
      <c r="DU150" s="1469"/>
      <c r="DV150" s="1812"/>
      <c r="DW150" s="1812"/>
      <c r="DX150" s="1485"/>
      <c r="DY150" s="1485"/>
      <c r="DZ150" s="1779"/>
      <c r="EA150" s="1779"/>
      <c r="EB150" s="1274">
        <v>83.6</v>
      </c>
      <c r="EC150" s="1628"/>
      <c r="ED150" s="1628"/>
      <c r="EE150" s="1627"/>
      <c r="EF150" s="1480"/>
      <c r="EG150" s="1480"/>
      <c r="EH150" s="1480"/>
      <c r="EI150" s="1480"/>
      <c r="EJ150" s="1480"/>
      <c r="EK150" s="1495">
        <v>88.6</v>
      </c>
      <c r="EL150" s="1592">
        <v>87.9</v>
      </c>
      <c r="EM150" s="1562">
        <v>89</v>
      </c>
      <c r="EN150" s="1500">
        <v>88.2</v>
      </c>
      <c r="EO150" s="1562">
        <v>89</v>
      </c>
      <c r="EP150" s="1517">
        <v>89.1</v>
      </c>
      <c r="EQ150" s="1494">
        <v>86.8</v>
      </c>
      <c r="ER150" s="1508">
        <v>86.9</v>
      </c>
      <c r="ES150" s="1561">
        <v>87.3</v>
      </c>
      <c r="ET150" s="1525">
        <v>86.7</v>
      </c>
      <c r="EU150" s="1520">
        <v>85.2</v>
      </c>
      <c r="EV150" s="1509">
        <v>86.6</v>
      </c>
      <c r="EW150" s="1565">
        <v>86.3</v>
      </c>
      <c r="EX150" s="1613">
        <v>87</v>
      </c>
      <c r="EY150" s="946">
        <v>84.7</v>
      </c>
      <c r="EZ150" s="1469"/>
      <c r="FA150" s="1469"/>
      <c r="FB150" s="1812"/>
      <c r="FC150" s="1812"/>
    </row>
    <row r="151" spans="2:159" ht="28.75" customHeight="1">
      <c r="B151" s="1779"/>
      <c r="C151" s="1779"/>
      <c r="D151" s="1330">
        <v>0.6</v>
      </c>
      <c r="E151" s="1468"/>
      <c r="F151" s="1468"/>
      <c r="G151" s="593"/>
      <c r="H151" s="1480"/>
      <c r="I151" s="1480"/>
      <c r="J151" s="1480"/>
      <c r="K151" s="1480"/>
      <c r="L151" s="1600">
        <v>1.4</v>
      </c>
      <c r="M151" s="1587">
        <v>1</v>
      </c>
      <c r="N151" s="1552">
        <v>0.8</v>
      </c>
      <c r="O151" s="1556">
        <v>1.2</v>
      </c>
      <c r="P151" s="1552">
        <v>0.8</v>
      </c>
      <c r="Q151" s="1551">
        <v>0.5</v>
      </c>
      <c r="R151" s="1584">
        <v>0.4</v>
      </c>
      <c r="S151" s="1585">
        <v>0.2</v>
      </c>
      <c r="T151" s="1584">
        <v>0.4</v>
      </c>
      <c r="U151" s="1584">
        <v>0.4</v>
      </c>
      <c r="V151" s="1610">
        <v>0.1</v>
      </c>
      <c r="W151" s="1585">
        <v>0.2</v>
      </c>
      <c r="X151" s="1585">
        <v>0.2</v>
      </c>
      <c r="Y151" s="1626">
        <v>0</v>
      </c>
      <c r="Z151" s="1610">
        <v>0.1</v>
      </c>
      <c r="AA151" s="658">
        <v>0.3</v>
      </c>
      <c r="AB151" s="1810">
        <v>1.5</v>
      </c>
      <c r="AC151" s="1810"/>
      <c r="AD151" s="1812"/>
      <c r="AE151" s="1812"/>
      <c r="AF151" s="567"/>
      <c r="AG151" s="1485"/>
      <c r="AH151" s="1779"/>
      <c r="AI151" s="1779"/>
      <c r="AJ151" s="1351">
        <v>4.5999999999999996</v>
      </c>
      <c r="AK151" s="1468"/>
      <c r="AL151" s="1468"/>
      <c r="AM151" s="593"/>
      <c r="AN151" s="1480"/>
      <c r="AO151" s="1480"/>
      <c r="AP151" s="1480"/>
      <c r="AQ151" s="1480"/>
      <c r="AR151" s="1595">
        <v>14.4</v>
      </c>
      <c r="AS151" s="1580">
        <v>9.1</v>
      </c>
      <c r="AT151" s="1543">
        <v>9.6</v>
      </c>
      <c r="AU151" s="1540">
        <v>9.3000000000000007</v>
      </c>
      <c r="AV151" s="1541">
        <v>7.7</v>
      </c>
      <c r="AW151" s="1611">
        <v>6.7</v>
      </c>
      <c r="AX151" s="1601">
        <v>6.3</v>
      </c>
      <c r="AY151" s="1625">
        <v>5.6</v>
      </c>
      <c r="AZ151" s="1624">
        <v>5</v>
      </c>
      <c r="BA151" s="1605">
        <v>4.4000000000000004</v>
      </c>
      <c r="BB151" s="1623">
        <v>4.7</v>
      </c>
      <c r="BC151" s="1622">
        <v>3.6</v>
      </c>
      <c r="BD151" s="1621">
        <v>4.5999999999999996</v>
      </c>
      <c r="BE151" s="1620">
        <v>3.3</v>
      </c>
      <c r="BF151" s="1619">
        <v>3.2</v>
      </c>
      <c r="BG151" s="658">
        <v>1.9</v>
      </c>
      <c r="BH151" s="1810">
        <v>1.5</v>
      </c>
      <c r="BI151" s="1810"/>
      <c r="BJ151" s="1812"/>
      <c r="BK151" s="1812"/>
      <c r="BL151" s="1485"/>
      <c r="BM151" s="1485"/>
      <c r="BN151" s="1779"/>
      <c r="BO151" s="1779"/>
      <c r="BP151" s="1061">
        <v>18.2</v>
      </c>
      <c r="BQ151" s="1468"/>
      <c r="BR151" s="1468"/>
      <c r="BS151" s="593"/>
      <c r="BT151" s="1480"/>
      <c r="BU151" s="1480"/>
      <c r="BV151" s="1480"/>
      <c r="BW151" s="1480"/>
      <c r="BX151" s="1499">
        <v>44.3</v>
      </c>
      <c r="BY151" s="1511">
        <v>36.6</v>
      </c>
      <c r="BZ151" s="1561">
        <v>37.200000000000003</v>
      </c>
      <c r="CA151" s="1561">
        <v>37.299999999999997</v>
      </c>
      <c r="CB151" s="1512">
        <v>35.9</v>
      </c>
      <c r="CC151" s="1589">
        <v>32.299999999999997</v>
      </c>
      <c r="CD151" s="1545">
        <v>31.5</v>
      </c>
      <c r="CE151" s="1522">
        <v>29.2</v>
      </c>
      <c r="CF151" s="1593">
        <v>29.7</v>
      </c>
      <c r="CG151" s="1571">
        <v>28.1</v>
      </c>
      <c r="CH151" s="1618">
        <v>24.7</v>
      </c>
      <c r="CI151" s="1608">
        <v>26.2</v>
      </c>
      <c r="CJ151" s="1556">
        <v>24.4</v>
      </c>
      <c r="CK151" s="1617">
        <v>22.1</v>
      </c>
      <c r="CL151" s="1616">
        <v>22.5</v>
      </c>
      <c r="CM151" s="1283">
        <v>21.5</v>
      </c>
      <c r="CN151" s="1810">
        <v>1.5</v>
      </c>
      <c r="CO151" s="1810"/>
      <c r="CP151" s="1812"/>
      <c r="CQ151" s="1812"/>
      <c r="CR151" s="1485"/>
      <c r="CS151" s="1485"/>
      <c r="CT151" s="1779"/>
      <c r="CU151" s="1779"/>
      <c r="CV151" s="1061">
        <v>52.4</v>
      </c>
      <c r="CW151" s="1468"/>
      <c r="CX151" s="1468"/>
      <c r="CY151" s="593"/>
      <c r="CZ151" s="1480"/>
      <c r="DA151" s="1480"/>
      <c r="DB151" s="1480"/>
      <c r="DC151" s="1480"/>
      <c r="DD151" s="1557">
        <v>71.7</v>
      </c>
      <c r="DE151" s="1513">
        <v>69.900000000000006</v>
      </c>
      <c r="DF151" s="1513">
        <v>69.900000000000006</v>
      </c>
      <c r="DG151" s="1559">
        <v>69.8</v>
      </c>
      <c r="DH151" s="1500">
        <v>70.400000000000006</v>
      </c>
      <c r="DI151" s="1615">
        <v>69.099999999999994</v>
      </c>
      <c r="DJ151" s="1497">
        <v>68.3</v>
      </c>
      <c r="DK151" s="1561">
        <v>67.2</v>
      </c>
      <c r="DL151" s="1509">
        <v>64.900000000000006</v>
      </c>
      <c r="DM151" s="1603">
        <v>64.3</v>
      </c>
      <c r="DN151" s="1566">
        <v>64</v>
      </c>
      <c r="DO151" s="1574">
        <v>61.2</v>
      </c>
      <c r="DP151" s="1614">
        <v>61</v>
      </c>
      <c r="DQ151" s="1588">
        <v>60.6</v>
      </c>
      <c r="DR151" s="1580">
        <v>60</v>
      </c>
      <c r="DS151" s="1015">
        <v>59.6</v>
      </c>
      <c r="DT151" s="1810">
        <v>1.5</v>
      </c>
      <c r="DU151" s="1810"/>
      <c r="DV151" s="1812"/>
      <c r="DW151" s="1812"/>
      <c r="DX151" s="1485"/>
      <c r="DY151" s="1485"/>
      <c r="DZ151" s="1779"/>
      <c r="EA151" s="1779"/>
      <c r="EB151" s="1061">
        <v>83.1</v>
      </c>
      <c r="EC151" s="1468"/>
      <c r="ED151" s="1468"/>
      <c r="EE151" s="593"/>
      <c r="EF151" s="1480"/>
      <c r="EG151" s="1480"/>
      <c r="EH151" s="1480"/>
      <c r="EI151" s="1480"/>
      <c r="EJ151" s="1516">
        <v>89.2</v>
      </c>
      <c r="EK151" s="1561">
        <v>87.3</v>
      </c>
      <c r="EL151" s="1517">
        <v>89.1</v>
      </c>
      <c r="EM151" s="1498">
        <v>88.9</v>
      </c>
      <c r="EN151" s="1502">
        <v>88.7</v>
      </c>
      <c r="EO151" s="1492">
        <v>88.1</v>
      </c>
      <c r="EP151" s="1502">
        <v>88.7</v>
      </c>
      <c r="EQ151" s="1528">
        <v>88.3</v>
      </c>
      <c r="ER151" s="1509">
        <v>86.6</v>
      </c>
      <c r="ES151" s="1613">
        <v>87</v>
      </c>
      <c r="ET151" s="1560">
        <v>87.7</v>
      </c>
      <c r="EU151" s="1565">
        <v>86.3</v>
      </c>
      <c r="EV151" s="1612">
        <v>84.7</v>
      </c>
      <c r="EW151" s="1574">
        <v>85.6</v>
      </c>
      <c r="EX151" s="1575">
        <v>86.2</v>
      </c>
      <c r="EY151" s="1033">
        <v>84.3</v>
      </c>
      <c r="EZ151" s="1810">
        <v>1.5</v>
      </c>
      <c r="FA151" s="1810"/>
      <c r="FB151" s="1812"/>
      <c r="FC151" s="1812"/>
    </row>
    <row r="152" spans="2:159" ht="28.75" customHeight="1">
      <c r="B152" s="1779"/>
      <c r="C152" s="1779"/>
      <c r="D152" s="1331">
        <v>0.4</v>
      </c>
      <c r="E152" s="1468"/>
      <c r="F152" s="1468"/>
      <c r="G152" s="593"/>
      <c r="H152" s="1480"/>
      <c r="I152" s="1480"/>
      <c r="J152" s="1480"/>
      <c r="K152" s="1612">
        <v>1.3</v>
      </c>
      <c r="L152" s="1600">
        <v>1.4</v>
      </c>
      <c r="M152" s="1554">
        <v>0.9</v>
      </c>
      <c r="N152" s="1612">
        <v>1.3</v>
      </c>
      <c r="O152" s="1587">
        <v>1</v>
      </c>
      <c r="P152" s="1586">
        <v>0.6</v>
      </c>
      <c r="Q152" s="1611">
        <v>1.1000000000000001</v>
      </c>
      <c r="R152" s="1587">
        <v>1</v>
      </c>
      <c r="S152" s="1551">
        <v>0.5</v>
      </c>
      <c r="T152" s="1553">
        <v>0.3</v>
      </c>
      <c r="U152" s="1584">
        <v>0.4</v>
      </c>
      <c r="V152" s="1610">
        <v>0.1</v>
      </c>
      <c r="W152" s="1553">
        <v>0.3</v>
      </c>
      <c r="X152" s="1553">
        <v>0.3</v>
      </c>
      <c r="Y152" s="1585">
        <v>0.2</v>
      </c>
      <c r="Z152" s="1553">
        <v>0.3</v>
      </c>
      <c r="AA152" s="650">
        <v>0.4</v>
      </c>
      <c r="AB152" s="1590"/>
      <c r="AC152" s="1590"/>
      <c r="AD152" s="1812"/>
      <c r="AE152" s="1812"/>
      <c r="AF152" s="567"/>
      <c r="AG152" s="1485"/>
      <c r="AH152" s="1779"/>
      <c r="AI152" s="1779"/>
      <c r="AJ152" s="1352">
        <v>3.4</v>
      </c>
      <c r="AK152" s="1468"/>
      <c r="AL152" s="1468"/>
      <c r="AM152" s="593"/>
      <c r="AN152" s="1480"/>
      <c r="AO152" s="1480"/>
      <c r="AP152" s="1480"/>
      <c r="AQ152" s="1609">
        <v>12.6</v>
      </c>
      <c r="AR152" s="1494">
        <v>13</v>
      </c>
      <c r="AS152" s="1494">
        <v>12.9</v>
      </c>
      <c r="AT152" s="1589">
        <v>11.4</v>
      </c>
      <c r="AU152" s="1540">
        <v>9.3000000000000007</v>
      </c>
      <c r="AV152" s="1542">
        <v>8.9</v>
      </c>
      <c r="AW152" s="1608">
        <v>8.1999999999999993</v>
      </c>
      <c r="AX152" s="1580">
        <v>9.1</v>
      </c>
      <c r="AY152" s="1601">
        <v>6.3</v>
      </c>
      <c r="AZ152" s="1607">
        <v>7.5</v>
      </c>
      <c r="BA152" s="1552">
        <v>4.8</v>
      </c>
      <c r="BB152" s="1606">
        <v>4.9000000000000004</v>
      </c>
      <c r="BC152" s="1605">
        <v>4.4000000000000004</v>
      </c>
      <c r="BD152" s="1604">
        <v>3.5</v>
      </c>
      <c r="BE152" s="1578">
        <v>4.2</v>
      </c>
      <c r="BF152" s="1534">
        <v>5.0999999999999996</v>
      </c>
      <c r="BG152" s="683">
        <v>4.0999999999999996</v>
      </c>
      <c r="BH152" s="1590"/>
      <c r="BI152" s="1590"/>
      <c r="BJ152" s="1812"/>
      <c r="BK152" s="1812"/>
      <c r="BL152" s="1485"/>
      <c r="BM152" s="1485"/>
      <c r="BN152" s="1779"/>
      <c r="BO152" s="1779"/>
      <c r="BP152" s="1057">
        <v>15.9</v>
      </c>
      <c r="BQ152" s="1468"/>
      <c r="BR152" s="1468"/>
      <c r="BS152" s="593"/>
      <c r="BT152" s="1480"/>
      <c r="BU152" s="1480"/>
      <c r="BV152" s="1480"/>
      <c r="BW152" s="1495">
        <v>43.3</v>
      </c>
      <c r="BX152" s="1528">
        <v>42</v>
      </c>
      <c r="BY152" s="1528">
        <v>41.9</v>
      </c>
      <c r="BZ152" s="1493">
        <v>39.5</v>
      </c>
      <c r="CA152" s="1497">
        <v>38.700000000000003</v>
      </c>
      <c r="CB152" s="1508">
        <v>35.5</v>
      </c>
      <c r="CC152" s="1603">
        <v>33.5</v>
      </c>
      <c r="CD152" s="1594">
        <v>34.9</v>
      </c>
      <c r="CE152" s="1545">
        <v>31.6</v>
      </c>
      <c r="CF152" s="1581">
        <v>32</v>
      </c>
      <c r="CG152" s="1543">
        <v>29</v>
      </c>
      <c r="CH152" s="1522">
        <v>29.2</v>
      </c>
      <c r="CI152" s="1602">
        <v>30.2</v>
      </c>
      <c r="CJ152" s="1601">
        <v>22.9</v>
      </c>
      <c r="CK152" s="1600">
        <v>26.6</v>
      </c>
      <c r="CL152" s="1599">
        <v>25.6</v>
      </c>
      <c r="CM152" s="946">
        <v>25.5</v>
      </c>
      <c r="CN152" s="1590"/>
      <c r="CO152" s="1590"/>
      <c r="CP152" s="1812"/>
      <c r="CQ152" s="1812"/>
      <c r="CR152" s="1485"/>
      <c r="CS152" s="1485"/>
      <c r="CT152" s="1779"/>
      <c r="CU152" s="1779"/>
      <c r="CV152" s="1057">
        <v>50.6</v>
      </c>
      <c r="CW152" s="1468"/>
      <c r="CX152" s="1468"/>
      <c r="CY152" s="593"/>
      <c r="CZ152" s="1480"/>
      <c r="DA152" s="1480"/>
      <c r="DB152" s="1480"/>
      <c r="DC152" s="1598">
        <v>74.3</v>
      </c>
      <c r="DD152" s="1562">
        <v>73.3</v>
      </c>
      <c r="DE152" s="1597">
        <v>72.5</v>
      </c>
      <c r="DF152" s="1596">
        <v>70.8</v>
      </c>
      <c r="DG152" s="1528">
        <v>70.900000000000006</v>
      </c>
      <c r="DH152" s="1560">
        <v>68.7</v>
      </c>
      <c r="DI152" s="1583">
        <v>67.900000000000006</v>
      </c>
      <c r="DJ152" s="1595">
        <v>67.5</v>
      </c>
      <c r="DK152" s="1568">
        <v>67.400000000000006</v>
      </c>
      <c r="DL152" s="1526">
        <v>68</v>
      </c>
      <c r="DM152" s="1594">
        <v>65.400000000000006</v>
      </c>
      <c r="DN152" s="1509">
        <v>64.900000000000006</v>
      </c>
      <c r="DO152" s="1555">
        <v>61.6</v>
      </c>
      <c r="DP152" s="1593">
        <v>61.4</v>
      </c>
      <c r="DQ152" s="1522">
        <v>60.9</v>
      </c>
      <c r="DR152" s="1491">
        <v>62.4</v>
      </c>
      <c r="DS152" s="878">
        <v>60.3</v>
      </c>
      <c r="DT152" s="1590"/>
      <c r="DU152" s="1590"/>
      <c r="DV152" s="1812"/>
      <c r="DW152" s="1812"/>
      <c r="DX152" s="1485"/>
      <c r="DY152" s="1485"/>
      <c r="DZ152" s="1779"/>
      <c r="EA152" s="1779"/>
      <c r="EB152" s="1057">
        <v>82.6</v>
      </c>
      <c r="EC152" s="1468"/>
      <c r="ED152" s="1468"/>
      <c r="EE152" s="593"/>
      <c r="EF152" s="1480"/>
      <c r="EG152" s="1480"/>
      <c r="EH152" s="1480"/>
      <c r="EI152" s="1504">
        <v>90</v>
      </c>
      <c r="EJ152" s="1496">
        <v>88.5</v>
      </c>
      <c r="EK152" s="1531">
        <v>89.3</v>
      </c>
      <c r="EL152" s="1496">
        <v>88.5</v>
      </c>
      <c r="EM152" s="1592">
        <v>87.9</v>
      </c>
      <c r="EN152" s="1493">
        <v>87.8</v>
      </c>
      <c r="EO152" s="1492">
        <v>88.1</v>
      </c>
      <c r="EP152" s="1591">
        <v>89.9</v>
      </c>
      <c r="EQ152" s="1529">
        <v>88.4</v>
      </c>
      <c r="ER152" s="1560">
        <v>87.7</v>
      </c>
      <c r="ES152" s="1508">
        <v>86.9</v>
      </c>
      <c r="ET152" s="1558">
        <v>86</v>
      </c>
      <c r="EU152" s="1524">
        <v>85.8</v>
      </c>
      <c r="EV152" s="1561">
        <v>87.3</v>
      </c>
      <c r="EW152" s="1574">
        <v>85.6</v>
      </c>
      <c r="EX152" s="1571">
        <v>85.3</v>
      </c>
      <c r="EY152" s="1066">
        <v>85.4</v>
      </c>
      <c r="EZ152" s="1590"/>
      <c r="FA152" s="1590"/>
      <c r="FB152" s="1812"/>
      <c r="FC152" s="1812"/>
    </row>
    <row r="153" spans="2:159" ht="28.75" customHeight="1">
      <c r="B153" s="1779"/>
      <c r="C153" s="1779"/>
      <c r="D153" s="1332">
        <v>0.2</v>
      </c>
      <c r="E153" s="1468"/>
      <c r="F153" s="1468"/>
      <c r="G153" s="593"/>
      <c r="H153" s="1480"/>
      <c r="I153" s="1480"/>
      <c r="J153" s="1497">
        <v>2.5</v>
      </c>
      <c r="K153" s="1589">
        <v>1.9</v>
      </c>
      <c r="L153" s="1491">
        <v>1.8</v>
      </c>
      <c r="M153" s="1588">
        <v>1.6</v>
      </c>
      <c r="N153" s="1555">
        <v>1.7</v>
      </c>
      <c r="O153" s="1554">
        <v>0.9</v>
      </c>
      <c r="P153" s="1587">
        <v>1</v>
      </c>
      <c r="Q153" s="1553">
        <v>0.3</v>
      </c>
      <c r="R153" s="1551">
        <v>0.5</v>
      </c>
      <c r="S153" s="1554">
        <v>0.9</v>
      </c>
      <c r="T153" s="1578">
        <v>0.7</v>
      </c>
      <c r="U153" s="1586">
        <v>0.6</v>
      </c>
      <c r="V153" s="1585">
        <v>0.2</v>
      </c>
      <c r="W153" s="1551">
        <v>0.5</v>
      </c>
      <c r="X153" s="1578">
        <v>0.7</v>
      </c>
      <c r="Y153" s="1584">
        <v>0.4</v>
      </c>
      <c r="Z153" s="1551">
        <v>0.5</v>
      </c>
      <c r="AA153" s="746">
        <v>0.5</v>
      </c>
      <c r="AB153" s="1469"/>
      <c r="AC153" s="1469"/>
      <c r="AD153" s="1812"/>
      <c r="AE153" s="1812"/>
      <c r="AF153" s="567"/>
      <c r="AG153" s="1485"/>
      <c r="AH153" s="1779"/>
      <c r="AI153" s="1779"/>
      <c r="AJ153" s="1353">
        <v>2.2000000000000002</v>
      </c>
      <c r="AK153" s="1468"/>
      <c r="AL153" s="1468"/>
      <c r="AM153" s="593"/>
      <c r="AN153" s="1480"/>
      <c r="AO153" s="1480"/>
      <c r="AP153" s="1514">
        <v>15.8</v>
      </c>
      <c r="AQ153" s="1583">
        <v>14.6</v>
      </c>
      <c r="AR153" s="1526">
        <v>14.7</v>
      </c>
      <c r="AS153" s="1506">
        <v>12.2</v>
      </c>
      <c r="AT153" s="1582">
        <v>12.4</v>
      </c>
      <c r="AU153" s="1522">
        <v>9.6999999999999993</v>
      </c>
      <c r="AV153" s="1581">
        <v>11.3</v>
      </c>
      <c r="AW153" s="1580">
        <v>9.1</v>
      </c>
      <c r="AX153" s="1579">
        <v>6.9</v>
      </c>
      <c r="AY153" s="1572">
        <v>8.6999999999999993</v>
      </c>
      <c r="AZ153" s="1535">
        <v>6.2</v>
      </c>
      <c r="BA153" s="1534">
        <v>5.0999999999999996</v>
      </c>
      <c r="BB153" s="1537">
        <v>5.8</v>
      </c>
      <c r="BC153" s="1578">
        <v>4.2</v>
      </c>
      <c r="BD153" s="1537">
        <v>5.8</v>
      </c>
      <c r="BE153" s="1552">
        <v>4.8</v>
      </c>
      <c r="BF153" s="1536">
        <v>5.3</v>
      </c>
      <c r="BG153" s="1093">
        <v>5.8</v>
      </c>
      <c r="BH153" s="1469"/>
      <c r="BI153" s="1469"/>
      <c r="BJ153" s="1812"/>
      <c r="BK153" s="1812"/>
      <c r="BL153" s="1485"/>
      <c r="BM153" s="1485"/>
      <c r="BN153" s="1779"/>
      <c r="BO153" s="1779"/>
      <c r="BP153" s="1058">
        <v>13.6</v>
      </c>
      <c r="BQ153" s="1468"/>
      <c r="BR153" s="1468"/>
      <c r="BS153" s="593"/>
      <c r="BT153" s="1480"/>
      <c r="BU153" s="1480"/>
      <c r="BV153" s="1577">
        <v>48.9</v>
      </c>
      <c r="BW153" s="1519">
        <v>45.3</v>
      </c>
      <c r="BX153" s="1495">
        <v>43.3</v>
      </c>
      <c r="BY153" s="1576">
        <v>42.5</v>
      </c>
      <c r="BZ153" s="1529">
        <v>42.3</v>
      </c>
      <c r="CA153" s="1513">
        <v>40.799999999999997</v>
      </c>
      <c r="CB153" s="1497">
        <v>38.700000000000003</v>
      </c>
      <c r="CC153" s="1547">
        <v>37.1</v>
      </c>
      <c r="CD153" s="1575">
        <v>32.4</v>
      </c>
      <c r="CE153" s="1567">
        <v>33.799999999999997</v>
      </c>
      <c r="CF153" s="1506">
        <v>33.6</v>
      </c>
      <c r="CG153" s="1558">
        <v>31.3</v>
      </c>
      <c r="CH153" s="1574">
        <v>29.5</v>
      </c>
      <c r="CI153" s="1522">
        <v>29.1</v>
      </c>
      <c r="CJ153" s="1573">
        <v>26.4</v>
      </c>
      <c r="CK153" s="1572">
        <v>27.1</v>
      </c>
      <c r="CL153" s="1571">
        <v>28.1</v>
      </c>
      <c r="CM153" s="781">
        <v>27.2</v>
      </c>
      <c r="CN153" s="1469"/>
      <c r="CO153" s="1469"/>
      <c r="CP153" s="1812"/>
      <c r="CQ153" s="1812"/>
      <c r="CR153" s="1485"/>
      <c r="CS153" s="1485"/>
      <c r="CT153" s="1779"/>
      <c r="CU153" s="1779"/>
      <c r="CV153" s="1058">
        <v>48.8</v>
      </c>
      <c r="CW153" s="1468"/>
      <c r="CX153" s="1468"/>
      <c r="CY153" s="593"/>
      <c r="CZ153" s="1480"/>
      <c r="DA153" s="1480"/>
      <c r="DB153" s="1549">
        <v>75</v>
      </c>
      <c r="DC153" s="1570">
        <v>74.900000000000006</v>
      </c>
      <c r="DD153" s="1562">
        <v>73.3</v>
      </c>
      <c r="DE153" s="1496">
        <v>71.5</v>
      </c>
      <c r="DF153" s="1499">
        <v>72.7</v>
      </c>
      <c r="DG153" s="1569">
        <v>71</v>
      </c>
      <c r="DH153" s="1500">
        <v>70.400000000000006</v>
      </c>
      <c r="DI153" s="1493">
        <v>69</v>
      </c>
      <c r="DJ153" s="1568">
        <v>67.400000000000006</v>
      </c>
      <c r="DK153" s="1561">
        <v>67.2</v>
      </c>
      <c r="DL153" s="1561">
        <v>67.2</v>
      </c>
      <c r="DM153" s="1509">
        <v>64.900000000000006</v>
      </c>
      <c r="DN153" s="1509">
        <v>64.900000000000006</v>
      </c>
      <c r="DO153" s="1567">
        <v>64.599999999999994</v>
      </c>
      <c r="DP153" s="1566">
        <v>64.099999999999994</v>
      </c>
      <c r="DQ153" s="1565">
        <v>63.7</v>
      </c>
      <c r="DR153" s="1564">
        <v>63.6</v>
      </c>
      <c r="DS153" s="974">
        <v>62.6</v>
      </c>
      <c r="DT153" s="1469"/>
      <c r="DU153" s="1469"/>
      <c r="DV153" s="1812"/>
      <c r="DW153" s="1812"/>
      <c r="DX153" s="1485"/>
      <c r="DY153" s="1485"/>
      <c r="DZ153" s="1779"/>
      <c r="EA153" s="1779"/>
      <c r="EB153" s="1058">
        <v>82.1</v>
      </c>
      <c r="EC153" s="1468"/>
      <c r="ED153" s="1468"/>
      <c r="EE153" s="593"/>
      <c r="EF153" s="1480"/>
      <c r="EG153" s="1480"/>
      <c r="EH153" s="1495">
        <v>88.6</v>
      </c>
      <c r="EI153" s="1531">
        <v>89.3</v>
      </c>
      <c r="EJ153" s="1503">
        <v>89.6</v>
      </c>
      <c r="EK153" s="1563">
        <v>89.4</v>
      </c>
      <c r="EL153" s="1504">
        <v>90</v>
      </c>
      <c r="EM153" s="1562">
        <v>89</v>
      </c>
      <c r="EN153" s="1493">
        <v>87.8</v>
      </c>
      <c r="EO153" s="1561">
        <v>87.3</v>
      </c>
      <c r="EP153" s="1528">
        <v>88.3</v>
      </c>
      <c r="EQ153" s="1493">
        <v>87.8</v>
      </c>
      <c r="ER153" s="1529">
        <v>88.4</v>
      </c>
      <c r="ES153" s="1560">
        <v>87.7</v>
      </c>
      <c r="ET153" s="1494">
        <v>86.8</v>
      </c>
      <c r="EU153" s="1559">
        <v>88</v>
      </c>
      <c r="EV153" s="1559">
        <v>88</v>
      </c>
      <c r="EW153" s="1509">
        <v>86.6</v>
      </c>
      <c r="EX153" s="1558">
        <v>86</v>
      </c>
      <c r="EY153" s="1377">
        <v>86.3</v>
      </c>
      <c r="EZ153" s="1469"/>
      <c r="FA153" s="1469"/>
      <c r="FB153" s="1812"/>
      <c r="FC153" s="1812"/>
    </row>
    <row r="154" spans="2:159" ht="28.75" customHeight="1">
      <c r="B154" s="1779"/>
      <c r="C154" s="1779"/>
      <c r="D154" s="1213">
        <v>0</v>
      </c>
      <c r="E154" s="1789">
        <v>0</v>
      </c>
      <c r="F154" s="1791"/>
      <c r="G154" s="1791"/>
      <c r="H154" s="1480"/>
      <c r="I154" s="1508">
        <v>2.2000000000000002</v>
      </c>
      <c r="J154" s="1557">
        <v>2.9</v>
      </c>
      <c r="K154" s="1557">
        <v>2.9</v>
      </c>
      <c r="L154" s="1508">
        <v>2.2000000000000002</v>
      </c>
      <c r="M154" s="1556">
        <v>1.2</v>
      </c>
      <c r="N154" s="1491">
        <v>1.8</v>
      </c>
      <c r="O154" s="1552">
        <v>0.8</v>
      </c>
      <c r="P154" s="1555">
        <v>1.7</v>
      </c>
      <c r="Q154" s="1554">
        <v>0.9</v>
      </c>
      <c r="R154" s="1552">
        <v>0.8</v>
      </c>
      <c r="S154" s="1551">
        <v>0.5</v>
      </c>
      <c r="T154" s="1552">
        <v>0.8</v>
      </c>
      <c r="U154" s="1552">
        <v>0.8</v>
      </c>
      <c r="V154" s="1553">
        <v>0.3</v>
      </c>
      <c r="W154" s="1553">
        <v>0.3</v>
      </c>
      <c r="X154" s="1552">
        <v>0.8</v>
      </c>
      <c r="Y154" s="1551">
        <v>0.5</v>
      </c>
      <c r="Z154" s="1551">
        <v>0.5</v>
      </c>
      <c r="AA154" s="810">
        <v>0.6</v>
      </c>
      <c r="AB154" s="1469"/>
      <c r="AC154" s="1469"/>
      <c r="AD154" s="1812"/>
      <c r="AE154" s="1812"/>
      <c r="AF154" s="567"/>
      <c r="AG154" s="1485"/>
      <c r="AH154" s="1779"/>
      <c r="AI154" s="1779"/>
      <c r="AJ154" s="1354">
        <v>1</v>
      </c>
      <c r="AK154" s="1789">
        <v>1</v>
      </c>
      <c r="AL154" s="1791"/>
      <c r="AM154" s="1791"/>
      <c r="AN154" s="1480"/>
      <c r="AO154" s="1550">
        <v>18.600000000000001</v>
      </c>
      <c r="AP154" s="1549">
        <v>19.600000000000001</v>
      </c>
      <c r="AQ154" s="1548">
        <v>17.600000000000001</v>
      </c>
      <c r="AR154" s="1547">
        <v>14</v>
      </c>
      <c r="AS154" s="1546">
        <v>13.6</v>
      </c>
      <c r="AT154" s="1545">
        <v>11.1</v>
      </c>
      <c r="AU154" s="1544">
        <v>10.9</v>
      </c>
      <c r="AV154" s="1544">
        <v>10.8</v>
      </c>
      <c r="AW154" s="1543">
        <v>9.6</v>
      </c>
      <c r="AX154" s="1542">
        <v>8.9</v>
      </c>
      <c r="AY154" s="1541">
        <v>7.7</v>
      </c>
      <c r="AZ154" s="1540">
        <v>9.3000000000000007</v>
      </c>
      <c r="BA154" s="1539">
        <v>7.1</v>
      </c>
      <c r="BB154" s="1538">
        <v>5.7</v>
      </c>
      <c r="BC154" s="1537">
        <v>5.8</v>
      </c>
      <c r="BD154" s="1536">
        <v>5.3</v>
      </c>
      <c r="BE154" s="1535">
        <v>6.2</v>
      </c>
      <c r="BF154" s="1534">
        <v>5.0999999999999996</v>
      </c>
      <c r="BG154" s="997">
        <v>5.0999999999999996</v>
      </c>
      <c r="BH154" s="1469"/>
      <c r="BI154" s="1469"/>
      <c r="BJ154" s="1812"/>
      <c r="BK154" s="1812"/>
      <c r="BL154" s="1485"/>
      <c r="BM154" s="1485"/>
      <c r="BN154" s="1779"/>
      <c r="BO154" s="1779"/>
      <c r="BP154" s="1059">
        <v>11.3</v>
      </c>
      <c r="BQ154" s="1789">
        <v>11.3</v>
      </c>
      <c r="BR154" s="1791"/>
      <c r="BS154" s="1791"/>
      <c r="BT154" s="1480"/>
      <c r="BU154" s="1533">
        <v>50.8</v>
      </c>
      <c r="BV154" s="1532">
        <v>51.1</v>
      </c>
      <c r="BW154" s="1531">
        <v>46.4</v>
      </c>
      <c r="BX154" s="1502">
        <v>43.9</v>
      </c>
      <c r="BY154" s="1530">
        <v>44.5</v>
      </c>
      <c r="BZ154" s="1529">
        <v>42.4</v>
      </c>
      <c r="CA154" s="1528">
        <v>41.9</v>
      </c>
      <c r="CB154" s="1527">
        <v>38.6</v>
      </c>
      <c r="CC154" s="1526">
        <v>38.4</v>
      </c>
      <c r="CD154" s="1510">
        <v>36.799999999999997</v>
      </c>
      <c r="CE154" s="1525">
        <v>34.6</v>
      </c>
      <c r="CF154" s="1525">
        <v>34.700000000000003</v>
      </c>
      <c r="CG154" s="1525">
        <v>34.6</v>
      </c>
      <c r="CH154" s="1524">
        <v>30.6</v>
      </c>
      <c r="CI154" s="1523">
        <v>30.7</v>
      </c>
      <c r="CJ154" s="1522">
        <v>29.2</v>
      </c>
      <c r="CK154" s="1521">
        <v>28.5</v>
      </c>
      <c r="CL154" s="1520">
        <v>27.7</v>
      </c>
      <c r="CM154" s="1365">
        <v>26.6</v>
      </c>
      <c r="CN154" s="1469"/>
      <c r="CO154" s="1469"/>
      <c r="CP154" s="1812"/>
      <c r="CQ154" s="1812"/>
      <c r="CR154" s="1485"/>
      <c r="CS154" s="1485"/>
      <c r="CT154" s="1779"/>
      <c r="CU154" s="1779"/>
      <c r="CV154" s="1059">
        <v>47</v>
      </c>
      <c r="CW154" s="1789">
        <v>47</v>
      </c>
      <c r="CX154" s="1791"/>
      <c r="CY154" s="1791"/>
      <c r="CZ154" s="1480"/>
      <c r="DA154" s="1503">
        <v>75.5</v>
      </c>
      <c r="DB154" s="1505">
        <v>75.900000000000006</v>
      </c>
      <c r="DC154" s="1519">
        <v>73.5</v>
      </c>
      <c r="DD154" s="1518">
        <v>74</v>
      </c>
      <c r="DE154" s="1517">
        <v>73.8</v>
      </c>
      <c r="DF154" s="1516">
        <v>74.099999999999994</v>
      </c>
      <c r="DG154" s="1515">
        <v>73.099999999999994</v>
      </c>
      <c r="DH154" s="1492">
        <v>70.099999999999994</v>
      </c>
      <c r="DI154" s="1514">
        <v>69.599999999999994</v>
      </c>
      <c r="DJ154" s="1513">
        <v>69.900000000000006</v>
      </c>
      <c r="DK154" s="1512">
        <v>66.099999999999994</v>
      </c>
      <c r="DL154" s="1511">
        <v>66.8</v>
      </c>
      <c r="DM154" s="1510">
        <v>66.900000000000006</v>
      </c>
      <c r="DN154" s="1509">
        <v>64.900000000000006</v>
      </c>
      <c r="DO154" s="1490">
        <v>67.8</v>
      </c>
      <c r="DP154" s="1508">
        <v>65.8</v>
      </c>
      <c r="DQ154" s="1507">
        <v>65.7</v>
      </c>
      <c r="DR154" s="1506">
        <v>64.400000000000006</v>
      </c>
      <c r="DS154" s="1181">
        <v>61.9</v>
      </c>
      <c r="DT154" s="1469"/>
      <c r="DU154" s="1469"/>
      <c r="DV154" s="1812"/>
      <c r="DW154" s="1812"/>
      <c r="DX154" s="1485"/>
      <c r="DY154" s="1485"/>
      <c r="DZ154" s="1779"/>
      <c r="EA154" s="1779"/>
      <c r="EB154" s="1059">
        <v>81.599999999999994</v>
      </c>
      <c r="EC154" s="1789">
        <v>81.599999999999994</v>
      </c>
      <c r="ED154" s="1791"/>
      <c r="EE154" s="1791"/>
      <c r="EF154" s="1480"/>
      <c r="EG154" s="1505">
        <v>89.7</v>
      </c>
      <c r="EH154" s="1504">
        <v>90</v>
      </c>
      <c r="EI154" s="1503">
        <v>89.6</v>
      </c>
      <c r="EJ154" s="1502">
        <v>88.7</v>
      </c>
      <c r="EK154" s="1501">
        <v>90.2</v>
      </c>
      <c r="EL154" s="1498">
        <v>88.9</v>
      </c>
      <c r="EM154" s="1500">
        <v>88.2</v>
      </c>
      <c r="EN154" s="1499">
        <v>88.8</v>
      </c>
      <c r="EO154" s="1498">
        <v>88.9</v>
      </c>
      <c r="EP154" s="1498">
        <v>88.9</v>
      </c>
      <c r="EQ154" s="1497">
        <v>87.6</v>
      </c>
      <c r="ER154" s="1496">
        <v>88.5</v>
      </c>
      <c r="ES154" s="1495">
        <v>88.6</v>
      </c>
      <c r="ET154" s="1494">
        <v>86.8</v>
      </c>
      <c r="EU154" s="1493">
        <v>87.8</v>
      </c>
      <c r="EV154" s="1492">
        <v>88.1</v>
      </c>
      <c r="EW154" s="1491">
        <v>85.9</v>
      </c>
      <c r="EX154" s="1490">
        <v>87.4</v>
      </c>
      <c r="EY154" s="1378">
        <v>85.7</v>
      </c>
      <c r="EZ154" s="1469"/>
      <c r="FA154" s="1469"/>
      <c r="FB154" s="1812"/>
      <c r="FC154" s="1812"/>
    </row>
    <row r="155" spans="2:159" ht="28.75" customHeight="1">
      <c r="B155" s="567"/>
      <c r="C155" s="567"/>
      <c r="D155" s="1077"/>
      <c r="E155" s="1489"/>
      <c r="F155" s="1489"/>
      <c r="G155" s="1489"/>
      <c r="H155" s="714">
        <v>3.8</v>
      </c>
      <c r="I155" s="714">
        <v>3.8</v>
      </c>
      <c r="J155" s="1034">
        <v>2.8</v>
      </c>
      <c r="K155" s="1034">
        <v>2.8</v>
      </c>
      <c r="L155" s="1122">
        <v>2.2000000000000002</v>
      </c>
      <c r="M155" s="1182">
        <v>1.7</v>
      </c>
      <c r="N155" s="624">
        <v>1.8</v>
      </c>
      <c r="O155" s="1333">
        <v>0.9</v>
      </c>
      <c r="P155" s="1182">
        <v>1.7</v>
      </c>
      <c r="Q155" s="1334">
        <v>1.2</v>
      </c>
      <c r="R155" s="728">
        <v>1.4</v>
      </c>
      <c r="S155" s="1333">
        <v>0.9</v>
      </c>
      <c r="T155" s="954">
        <v>0.6</v>
      </c>
      <c r="U155" s="951">
        <v>0.4</v>
      </c>
      <c r="V155" s="983">
        <v>0.7</v>
      </c>
      <c r="W155" s="1277">
        <v>0.3</v>
      </c>
      <c r="X155" s="951">
        <v>0.4</v>
      </c>
      <c r="Y155" s="1335">
        <v>0.5</v>
      </c>
      <c r="Z155" s="951">
        <v>0.4</v>
      </c>
      <c r="AA155" s="1336">
        <v>0.2</v>
      </c>
      <c r="AB155" s="1810">
        <v>1.1000000000000001</v>
      </c>
      <c r="AC155" s="1810"/>
      <c r="AD155" s="1812"/>
      <c r="AE155" s="1812"/>
      <c r="AF155" s="567"/>
      <c r="AG155" s="1485"/>
      <c r="AH155" s="567"/>
      <c r="AI155" s="567"/>
      <c r="AJ155" s="1077"/>
      <c r="AK155" s="1489"/>
      <c r="AL155" s="1489"/>
      <c r="AM155" s="1489"/>
      <c r="AN155" s="902">
        <v>22.1</v>
      </c>
      <c r="AO155" s="794">
        <v>19.7</v>
      </c>
      <c r="AP155" s="910">
        <v>18.7</v>
      </c>
      <c r="AQ155" s="866">
        <v>17.2</v>
      </c>
      <c r="AR155" s="929">
        <v>15.2</v>
      </c>
      <c r="AS155" s="1070">
        <v>13.7</v>
      </c>
      <c r="AT155" s="800">
        <v>12.6</v>
      </c>
      <c r="AU155" s="800">
        <v>12.6</v>
      </c>
      <c r="AV155" s="1023">
        <v>10.9</v>
      </c>
      <c r="AW155" s="623">
        <v>10.1</v>
      </c>
      <c r="AX155" s="624">
        <v>10.7</v>
      </c>
      <c r="AY155" s="627">
        <v>9.4</v>
      </c>
      <c r="AZ155" s="1355">
        <v>7.4</v>
      </c>
      <c r="BA155" s="625">
        <v>7.7</v>
      </c>
      <c r="BB155" s="1334">
        <v>7.2</v>
      </c>
      <c r="BC155" s="957">
        <v>6.7</v>
      </c>
      <c r="BD155" s="628">
        <v>5.8</v>
      </c>
      <c r="BE155" s="1356">
        <v>6.4</v>
      </c>
      <c r="BF155" s="1004">
        <v>7</v>
      </c>
      <c r="BG155" s="1357">
        <v>6.7</v>
      </c>
      <c r="BH155" s="1810">
        <v>1.1000000000000001</v>
      </c>
      <c r="BI155" s="1810"/>
      <c r="BJ155" s="1812"/>
      <c r="BK155" s="1812"/>
      <c r="BL155" s="1485"/>
      <c r="BM155" s="1485"/>
      <c r="BN155" s="567"/>
      <c r="BO155" s="567"/>
      <c r="BP155" s="1077"/>
      <c r="BQ155" s="1489"/>
      <c r="BR155" s="1489"/>
      <c r="BS155" s="1489"/>
      <c r="BT155" s="714">
        <v>52.9</v>
      </c>
      <c r="BU155" s="903">
        <v>51.6</v>
      </c>
      <c r="BV155" s="792">
        <v>50.5</v>
      </c>
      <c r="BW155" s="860">
        <v>48.7</v>
      </c>
      <c r="BX155" s="865">
        <v>44.8</v>
      </c>
      <c r="BY155" s="718">
        <v>44.1</v>
      </c>
      <c r="BZ155" s="1113">
        <v>42.2</v>
      </c>
      <c r="CA155" s="1249">
        <v>44.6</v>
      </c>
      <c r="CB155" s="947">
        <v>39.4</v>
      </c>
      <c r="CC155" s="927">
        <v>37.700000000000003</v>
      </c>
      <c r="CD155" s="719">
        <v>37.6</v>
      </c>
      <c r="CE155" s="722">
        <v>37.200000000000003</v>
      </c>
      <c r="CF155" s="804">
        <v>34.700000000000003</v>
      </c>
      <c r="CG155" s="804">
        <v>34.6</v>
      </c>
      <c r="CH155" s="1072">
        <v>33.1</v>
      </c>
      <c r="CI155" s="1037">
        <v>31.4</v>
      </c>
      <c r="CJ155" s="725">
        <v>32.4</v>
      </c>
      <c r="CK155" s="727">
        <v>28.9</v>
      </c>
      <c r="CL155" s="1182">
        <v>29.9</v>
      </c>
      <c r="CM155" s="1366">
        <v>29.3</v>
      </c>
      <c r="CN155" s="1810">
        <v>1.1000000000000001</v>
      </c>
      <c r="CO155" s="1810"/>
      <c r="CP155" s="1812"/>
      <c r="CQ155" s="1812"/>
      <c r="CR155" s="1485"/>
      <c r="CS155" s="1485"/>
      <c r="CT155" s="567"/>
      <c r="CU155" s="567"/>
      <c r="CV155" s="1077"/>
      <c r="CW155" s="1489"/>
      <c r="CX155" s="1489"/>
      <c r="CY155" s="1489"/>
      <c r="CZ155" s="903">
        <v>78.400000000000006</v>
      </c>
      <c r="DA155" s="1086">
        <v>76.8</v>
      </c>
      <c r="DB155" s="1067">
        <v>77</v>
      </c>
      <c r="DC155" s="906">
        <v>76.599999999999994</v>
      </c>
      <c r="DD155" s="911">
        <v>74.2</v>
      </c>
      <c r="DE155" s="908">
        <v>75</v>
      </c>
      <c r="DF155" s="1249">
        <v>73</v>
      </c>
      <c r="DG155" s="718">
        <v>72.5</v>
      </c>
      <c r="DH155" s="865">
        <v>73.099999999999994</v>
      </c>
      <c r="DI155" s="1113">
        <v>71.099999999999994</v>
      </c>
      <c r="DJ155" s="869">
        <v>70.7</v>
      </c>
      <c r="DK155" s="1090">
        <v>68.400000000000006</v>
      </c>
      <c r="DL155" s="1090">
        <v>68.400000000000006</v>
      </c>
      <c r="DM155" s="1121">
        <v>68.5</v>
      </c>
      <c r="DN155" s="621">
        <v>66</v>
      </c>
      <c r="DO155" s="620">
        <v>66.8</v>
      </c>
      <c r="DP155" s="719">
        <v>67.400000000000006</v>
      </c>
      <c r="DQ155" s="800">
        <v>65.099999999999994</v>
      </c>
      <c r="DR155" s="1169">
        <v>64.099999999999994</v>
      </c>
      <c r="DS155" s="1176">
        <v>67.3</v>
      </c>
      <c r="DT155" s="1810">
        <v>1.1000000000000001</v>
      </c>
      <c r="DU155" s="1810"/>
      <c r="DV155" s="1812"/>
      <c r="DW155" s="1812"/>
      <c r="DX155" s="1485"/>
      <c r="DY155" s="1485"/>
      <c r="DZ155" s="567"/>
      <c r="EA155" s="567"/>
      <c r="EB155" s="1077"/>
      <c r="EC155" s="1489"/>
      <c r="ED155" s="1489"/>
      <c r="EE155" s="1489"/>
      <c r="EF155" s="714">
        <v>90.7</v>
      </c>
      <c r="EG155" s="1100">
        <v>89.6</v>
      </c>
      <c r="EH155" s="862">
        <v>89.3</v>
      </c>
      <c r="EI155" s="902">
        <v>90.5</v>
      </c>
      <c r="EJ155" s="860">
        <v>89.8</v>
      </c>
      <c r="EK155" s="910">
        <v>89.1</v>
      </c>
      <c r="EL155" s="1103">
        <v>88.4</v>
      </c>
      <c r="EM155" s="999">
        <v>87.9</v>
      </c>
      <c r="EN155" s="910">
        <v>89.1</v>
      </c>
      <c r="EO155" s="999">
        <v>87.9</v>
      </c>
      <c r="EP155" s="1034">
        <v>88.3</v>
      </c>
      <c r="EQ155" s="1034">
        <v>88.3</v>
      </c>
      <c r="ER155" s="999">
        <v>87.9</v>
      </c>
      <c r="ES155" s="1114">
        <v>88.5</v>
      </c>
      <c r="ET155" s="1022">
        <v>87.2</v>
      </c>
      <c r="EU155" s="801">
        <v>87.5</v>
      </c>
      <c r="EV155" s="1022">
        <v>87.2</v>
      </c>
      <c r="EW155" s="1257">
        <v>86.8</v>
      </c>
      <c r="EX155" s="924">
        <v>85.8</v>
      </c>
      <c r="EY155" s="1311">
        <v>87.1</v>
      </c>
      <c r="EZ155" s="1810">
        <v>1.1000000000000001</v>
      </c>
      <c r="FA155" s="1810"/>
      <c r="FB155" s="1812"/>
      <c r="FC155" s="1812"/>
    </row>
    <row r="156" spans="2:159" ht="28.75" customHeight="1">
      <c r="B156" s="567"/>
      <c r="C156" s="567"/>
      <c r="D156" s="567"/>
      <c r="E156" s="567"/>
      <c r="F156" s="1488"/>
      <c r="G156" s="1810">
        <v>1.1000000000000001</v>
      </c>
      <c r="H156" s="1810"/>
      <c r="I156" s="1810"/>
      <c r="J156" s="1487"/>
      <c r="K156" s="1773">
        <v>1.5</v>
      </c>
      <c r="L156" s="1773"/>
      <c r="M156" s="1773"/>
      <c r="N156" s="1486"/>
      <c r="O156" s="1486"/>
      <c r="P156" s="1773">
        <v>2</v>
      </c>
      <c r="Q156" s="1773"/>
      <c r="R156" s="1773"/>
      <c r="S156" s="1486"/>
      <c r="T156" s="1486"/>
      <c r="U156" s="1773">
        <v>2.5</v>
      </c>
      <c r="V156" s="1773"/>
      <c r="W156" s="1773"/>
      <c r="X156" s="1486"/>
      <c r="Y156" s="1486"/>
      <c r="Z156" s="1810">
        <v>3</v>
      </c>
      <c r="AA156" s="1810"/>
      <c r="AB156" s="1810"/>
      <c r="AC156" s="567"/>
      <c r="AD156" s="567"/>
      <c r="AE156" s="567"/>
      <c r="AF156" s="567"/>
      <c r="AG156" s="1485"/>
      <c r="AH156" s="567"/>
      <c r="AI156" s="567"/>
      <c r="AJ156" s="567"/>
      <c r="AK156" s="567"/>
      <c r="AL156" s="1488"/>
      <c r="AM156" s="1810">
        <v>1.1000000000000001</v>
      </c>
      <c r="AN156" s="1810"/>
      <c r="AO156" s="1810"/>
      <c r="AP156" s="1487"/>
      <c r="AQ156" s="1773">
        <v>1.5</v>
      </c>
      <c r="AR156" s="1773"/>
      <c r="AS156" s="1773"/>
      <c r="AT156" s="1486"/>
      <c r="AU156" s="1486"/>
      <c r="AV156" s="1773">
        <v>2</v>
      </c>
      <c r="AW156" s="1773"/>
      <c r="AX156" s="1773"/>
      <c r="AY156" s="1486"/>
      <c r="AZ156" s="1486"/>
      <c r="BA156" s="1773">
        <v>2.5</v>
      </c>
      <c r="BB156" s="1773"/>
      <c r="BC156" s="1773"/>
      <c r="BD156" s="1486"/>
      <c r="BE156" s="1486"/>
      <c r="BF156" s="1810">
        <v>3</v>
      </c>
      <c r="BG156" s="1810"/>
      <c r="BH156" s="1810"/>
      <c r="BI156" s="567"/>
      <c r="BJ156" s="567"/>
      <c r="BK156" s="567"/>
      <c r="BL156" s="1485"/>
      <c r="BM156" s="1485"/>
      <c r="BN156" s="567"/>
      <c r="BO156" s="567"/>
      <c r="BP156" s="567"/>
      <c r="BQ156" s="567"/>
      <c r="BR156" s="1488"/>
      <c r="BS156" s="1810">
        <v>1.1000000000000001</v>
      </c>
      <c r="BT156" s="1810"/>
      <c r="BU156" s="1810"/>
      <c r="BV156" s="1487"/>
      <c r="BW156" s="1773">
        <v>1.5</v>
      </c>
      <c r="BX156" s="1773"/>
      <c r="BY156" s="1773"/>
      <c r="BZ156" s="1486"/>
      <c r="CA156" s="1486"/>
      <c r="CB156" s="1773">
        <v>2</v>
      </c>
      <c r="CC156" s="1773"/>
      <c r="CD156" s="1773"/>
      <c r="CE156" s="1486"/>
      <c r="CF156" s="1486"/>
      <c r="CG156" s="1773">
        <v>2.5</v>
      </c>
      <c r="CH156" s="1773"/>
      <c r="CI156" s="1773"/>
      <c r="CJ156" s="1486"/>
      <c r="CK156" s="1486"/>
      <c r="CL156" s="1810">
        <v>3</v>
      </c>
      <c r="CM156" s="1810"/>
      <c r="CN156" s="1810"/>
      <c r="CO156" s="567"/>
      <c r="CP156" s="567"/>
      <c r="CQ156" s="567"/>
      <c r="CR156" s="1485"/>
      <c r="CS156" s="1485"/>
      <c r="CT156" s="567"/>
      <c r="CU156" s="567"/>
      <c r="CV156" s="567"/>
      <c r="CW156" s="567"/>
      <c r="CX156" s="1488"/>
      <c r="CY156" s="1810">
        <v>1.1000000000000001</v>
      </c>
      <c r="CZ156" s="1810"/>
      <c r="DA156" s="1810"/>
      <c r="DB156" s="1487"/>
      <c r="DC156" s="1773">
        <v>1.5</v>
      </c>
      <c r="DD156" s="1773"/>
      <c r="DE156" s="1773"/>
      <c r="DF156" s="1486"/>
      <c r="DG156" s="1486"/>
      <c r="DH156" s="1773">
        <v>2</v>
      </c>
      <c r="DI156" s="1773"/>
      <c r="DJ156" s="1773"/>
      <c r="DK156" s="1486"/>
      <c r="DL156" s="1486"/>
      <c r="DM156" s="1773">
        <v>2.5</v>
      </c>
      <c r="DN156" s="1773"/>
      <c r="DO156" s="1773"/>
      <c r="DP156" s="1486"/>
      <c r="DQ156" s="1486"/>
      <c r="DR156" s="1810">
        <v>3</v>
      </c>
      <c r="DS156" s="1810"/>
      <c r="DT156" s="1810"/>
      <c r="DU156" s="567"/>
      <c r="DV156" s="567"/>
      <c r="DW156" s="567"/>
      <c r="DX156" s="1485"/>
      <c r="DY156" s="1485"/>
      <c r="DZ156" s="567"/>
      <c r="EA156" s="567"/>
      <c r="EB156" s="567"/>
      <c r="EC156" s="567"/>
      <c r="ED156" s="1488"/>
      <c r="EE156" s="1810">
        <v>1.1000000000000001</v>
      </c>
      <c r="EF156" s="1810"/>
      <c r="EG156" s="1810"/>
      <c r="EH156" s="1487"/>
      <c r="EI156" s="1773">
        <v>1.5</v>
      </c>
      <c r="EJ156" s="1773"/>
      <c r="EK156" s="1773"/>
      <c r="EL156" s="1486"/>
      <c r="EM156" s="1486"/>
      <c r="EN156" s="1773">
        <v>2</v>
      </c>
      <c r="EO156" s="1773"/>
      <c r="EP156" s="1773"/>
      <c r="EQ156" s="1486"/>
      <c r="ER156" s="1486"/>
      <c r="ES156" s="1773">
        <v>2.5</v>
      </c>
      <c r="ET156" s="1773"/>
      <c r="EU156" s="1773"/>
      <c r="EV156" s="1486"/>
      <c r="EW156" s="1486"/>
      <c r="EX156" s="1810">
        <v>3</v>
      </c>
      <c r="EY156" s="1810"/>
      <c r="EZ156" s="1810"/>
      <c r="FA156" s="567"/>
      <c r="FB156" s="567"/>
      <c r="FC156" s="567"/>
    </row>
    <row r="157" spans="2:159" ht="28.75" customHeight="1">
      <c r="B157" s="567"/>
      <c r="C157" s="567"/>
      <c r="D157" s="567"/>
      <c r="E157" s="567"/>
      <c r="F157" s="567"/>
      <c r="G157" s="1810"/>
      <c r="H157" s="1810"/>
      <c r="I157" s="1810"/>
      <c r="J157" s="567"/>
      <c r="K157" s="1810"/>
      <c r="L157" s="1810"/>
      <c r="M157" s="1810"/>
      <c r="N157" s="1469"/>
      <c r="O157" s="1469"/>
      <c r="P157" s="1810"/>
      <c r="Q157" s="1810"/>
      <c r="R157" s="1810"/>
      <c r="S157" s="1469"/>
      <c r="T157" s="1469"/>
      <c r="U157" s="1810"/>
      <c r="V157" s="1810"/>
      <c r="W157" s="1810"/>
      <c r="X157" s="1469"/>
      <c r="Y157" s="1469"/>
      <c r="Z157" s="1810"/>
      <c r="AA157" s="1810"/>
      <c r="AB157" s="1810"/>
      <c r="AC157" s="567"/>
      <c r="AD157" s="567"/>
      <c r="AE157" s="567"/>
      <c r="AF157" s="567"/>
      <c r="AG157" s="1485"/>
      <c r="AH157" s="567"/>
      <c r="AI157" s="567"/>
      <c r="AJ157" s="567"/>
      <c r="AK157" s="567"/>
      <c r="AL157" s="567"/>
      <c r="AM157" s="1810"/>
      <c r="AN157" s="1810"/>
      <c r="AO157" s="1810"/>
      <c r="AP157" s="567"/>
      <c r="AQ157" s="1810"/>
      <c r="AR157" s="1810"/>
      <c r="AS157" s="1810"/>
      <c r="AT157" s="1469"/>
      <c r="AU157" s="1469"/>
      <c r="AV157" s="1810"/>
      <c r="AW157" s="1810"/>
      <c r="AX157" s="1810"/>
      <c r="AY157" s="1469"/>
      <c r="AZ157" s="1469"/>
      <c r="BA157" s="1810"/>
      <c r="BB157" s="1810"/>
      <c r="BC157" s="1810"/>
      <c r="BD157" s="1469"/>
      <c r="BE157" s="1469"/>
      <c r="BF157" s="1810"/>
      <c r="BG157" s="1810"/>
      <c r="BH157" s="1810"/>
      <c r="BI157" s="567"/>
      <c r="BJ157" s="567"/>
      <c r="BK157" s="567"/>
      <c r="BL157" s="1485"/>
      <c r="BM157" s="1485"/>
      <c r="BN157" s="567"/>
      <c r="BO157" s="567"/>
      <c r="BP157" s="567"/>
      <c r="BQ157" s="567"/>
      <c r="BR157" s="567"/>
      <c r="BS157" s="1810"/>
      <c r="BT157" s="1810"/>
      <c r="BU157" s="1810"/>
      <c r="BV157" s="567"/>
      <c r="BW157" s="1810"/>
      <c r="BX157" s="1810"/>
      <c r="BY157" s="1810"/>
      <c r="BZ157" s="1469"/>
      <c r="CA157" s="1469"/>
      <c r="CB157" s="1810"/>
      <c r="CC157" s="1810"/>
      <c r="CD157" s="1810"/>
      <c r="CE157" s="1469"/>
      <c r="CF157" s="1469"/>
      <c r="CG157" s="1810"/>
      <c r="CH157" s="1810"/>
      <c r="CI157" s="1810"/>
      <c r="CJ157" s="1469"/>
      <c r="CK157" s="1469"/>
      <c r="CL157" s="1810"/>
      <c r="CM157" s="1810"/>
      <c r="CN157" s="1810"/>
      <c r="CO157" s="567"/>
      <c r="CP157" s="567"/>
      <c r="CQ157" s="567"/>
      <c r="CR157" s="1485"/>
      <c r="CS157" s="1485"/>
      <c r="CT157" s="567"/>
      <c r="CU157" s="567"/>
      <c r="CV157" s="567"/>
      <c r="CW157" s="567"/>
      <c r="CX157" s="567"/>
      <c r="CY157" s="1810"/>
      <c r="CZ157" s="1810"/>
      <c r="DA157" s="1810"/>
      <c r="DB157" s="567"/>
      <c r="DC157" s="1810"/>
      <c r="DD157" s="1810"/>
      <c r="DE157" s="1810"/>
      <c r="DF157" s="1469"/>
      <c r="DG157" s="1469"/>
      <c r="DH157" s="1810"/>
      <c r="DI157" s="1810"/>
      <c r="DJ157" s="1810"/>
      <c r="DK157" s="1469"/>
      <c r="DL157" s="1469"/>
      <c r="DM157" s="1810"/>
      <c r="DN157" s="1810"/>
      <c r="DO157" s="1810"/>
      <c r="DP157" s="1469"/>
      <c r="DQ157" s="1469"/>
      <c r="DR157" s="1810"/>
      <c r="DS157" s="1810"/>
      <c r="DT157" s="1810"/>
      <c r="DU157" s="567"/>
      <c r="DV157" s="567"/>
      <c r="DW157" s="567"/>
      <c r="DX157" s="1485"/>
      <c r="DY157" s="1485"/>
      <c r="DZ157" s="567"/>
      <c r="EA157" s="567"/>
      <c r="EB157" s="567"/>
      <c r="EC157" s="567"/>
      <c r="ED157" s="567"/>
      <c r="EE157" s="1810"/>
      <c r="EF157" s="1810"/>
      <c r="EG157" s="1810"/>
      <c r="EH157" s="567"/>
      <c r="EI157" s="1810"/>
      <c r="EJ157" s="1810"/>
      <c r="EK157" s="1810"/>
      <c r="EL157" s="1469"/>
      <c r="EM157" s="1469"/>
      <c r="EN157" s="1810"/>
      <c r="EO157" s="1810"/>
      <c r="EP157" s="1810"/>
      <c r="EQ157" s="1469"/>
      <c r="ER157" s="1469"/>
      <c r="ES157" s="1810"/>
      <c r="ET157" s="1810"/>
      <c r="EU157" s="1810"/>
      <c r="EV157" s="1469"/>
      <c r="EW157" s="1469"/>
      <c r="EX157" s="1810"/>
      <c r="EY157" s="1810"/>
      <c r="EZ157" s="1810"/>
      <c r="FA157" s="567"/>
      <c r="FB157" s="567"/>
      <c r="FC157" s="567"/>
    </row>
    <row r="158" spans="2:159" ht="28.75" customHeight="1">
      <c r="B158" s="567"/>
      <c r="C158" s="567"/>
      <c r="D158" s="567"/>
      <c r="E158" s="567"/>
      <c r="F158" s="567"/>
      <c r="G158" s="567"/>
      <c r="H158" s="1775" t="s">
        <v>1</v>
      </c>
      <c r="I158" s="1775"/>
      <c r="J158" s="1775"/>
      <c r="K158" s="1775"/>
      <c r="L158" s="1775"/>
      <c r="M158" s="1775"/>
      <c r="N158" s="1775"/>
      <c r="O158" s="1775"/>
      <c r="P158" s="1775"/>
      <c r="Q158" s="1775"/>
      <c r="R158" s="1775"/>
      <c r="S158" s="1775"/>
      <c r="T158" s="1775"/>
      <c r="U158" s="1775"/>
      <c r="V158" s="1775"/>
      <c r="W158" s="1775"/>
      <c r="X158" s="1775"/>
      <c r="Y158" s="1775"/>
      <c r="Z158" s="1775"/>
      <c r="AA158" s="1775"/>
      <c r="AB158" s="567"/>
      <c r="AC158" s="567"/>
      <c r="AD158" s="567"/>
      <c r="AE158" s="567"/>
      <c r="AF158" s="567"/>
      <c r="AG158" s="1485"/>
      <c r="AH158" s="567"/>
      <c r="AI158" s="567"/>
      <c r="AJ158" s="567"/>
      <c r="AK158" s="567"/>
      <c r="AL158" s="567"/>
      <c r="AM158" s="567"/>
      <c r="AN158" s="1775" t="s">
        <v>1</v>
      </c>
      <c r="AO158" s="1775"/>
      <c r="AP158" s="1775"/>
      <c r="AQ158" s="1775"/>
      <c r="AR158" s="1775"/>
      <c r="AS158" s="1775"/>
      <c r="AT158" s="1775"/>
      <c r="AU158" s="1775"/>
      <c r="AV158" s="1775"/>
      <c r="AW158" s="1775"/>
      <c r="AX158" s="1775"/>
      <c r="AY158" s="1775"/>
      <c r="AZ158" s="1775"/>
      <c r="BA158" s="1775"/>
      <c r="BB158" s="1775"/>
      <c r="BC158" s="1775"/>
      <c r="BD158" s="1775"/>
      <c r="BE158" s="1775"/>
      <c r="BF158" s="1775"/>
      <c r="BG158" s="1775"/>
      <c r="BH158" s="567"/>
      <c r="BI158" s="567"/>
      <c r="BJ158" s="567"/>
      <c r="BK158" s="567"/>
      <c r="BL158" s="1485"/>
      <c r="BM158" s="1485"/>
      <c r="BN158" s="567"/>
      <c r="BO158" s="567"/>
      <c r="BP158" s="567"/>
      <c r="BQ158" s="567"/>
      <c r="BR158" s="567"/>
      <c r="BS158" s="567"/>
      <c r="BT158" s="1775" t="s">
        <v>1</v>
      </c>
      <c r="BU158" s="1775"/>
      <c r="BV158" s="1775"/>
      <c r="BW158" s="1775"/>
      <c r="BX158" s="1775"/>
      <c r="BY158" s="1775"/>
      <c r="BZ158" s="1775"/>
      <c r="CA158" s="1775"/>
      <c r="CB158" s="1775"/>
      <c r="CC158" s="1775"/>
      <c r="CD158" s="1775"/>
      <c r="CE158" s="1775"/>
      <c r="CF158" s="1775"/>
      <c r="CG158" s="1775"/>
      <c r="CH158" s="1775"/>
      <c r="CI158" s="1775"/>
      <c r="CJ158" s="1775"/>
      <c r="CK158" s="1775"/>
      <c r="CL158" s="1775"/>
      <c r="CM158" s="1775"/>
      <c r="CN158" s="567"/>
      <c r="CO158" s="567"/>
      <c r="CP158" s="567"/>
      <c r="CQ158" s="567"/>
      <c r="CR158" s="1485"/>
      <c r="CS158" s="1485"/>
      <c r="CT158" s="567"/>
      <c r="CU158" s="567"/>
      <c r="CV158" s="567"/>
      <c r="CW158" s="567"/>
      <c r="CX158" s="567"/>
      <c r="CY158" s="567"/>
      <c r="CZ158" s="1775" t="s">
        <v>1</v>
      </c>
      <c r="DA158" s="1775"/>
      <c r="DB158" s="1775"/>
      <c r="DC158" s="1775"/>
      <c r="DD158" s="1775"/>
      <c r="DE158" s="1775"/>
      <c r="DF158" s="1775"/>
      <c r="DG158" s="1775"/>
      <c r="DH158" s="1775"/>
      <c r="DI158" s="1775"/>
      <c r="DJ158" s="1775"/>
      <c r="DK158" s="1775"/>
      <c r="DL158" s="1775"/>
      <c r="DM158" s="1775"/>
      <c r="DN158" s="1775"/>
      <c r="DO158" s="1775"/>
      <c r="DP158" s="1775"/>
      <c r="DQ158" s="1775"/>
      <c r="DR158" s="1775"/>
      <c r="DS158" s="1775"/>
      <c r="DT158" s="567"/>
      <c r="DU158" s="567"/>
      <c r="DV158" s="567"/>
      <c r="DW158" s="567"/>
      <c r="DX158" s="1485"/>
      <c r="DY158" s="1485"/>
      <c r="DZ158" s="567"/>
      <c r="EA158" s="567"/>
      <c r="EB158" s="567"/>
      <c r="EC158" s="567"/>
      <c r="ED158" s="567"/>
      <c r="EE158" s="567"/>
      <c r="EF158" s="1775" t="s">
        <v>1</v>
      </c>
      <c r="EG158" s="1775"/>
      <c r="EH158" s="1775"/>
      <c r="EI158" s="1775"/>
      <c r="EJ158" s="1775"/>
      <c r="EK158" s="1775"/>
      <c r="EL158" s="1775"/>
      <c r="EM158" s="1775"/>
      <c r="EN158" s="1775"/>
      <c r="EO158" s="1775"/>
      <c r="EP158" s="1775"/>
      <c r="EQ158" s="1775"/>
      <c r="ER158" s="1775"/>
      <c r="ES158" s="1775"/>
      <c r="ET158" s="1775"/>
      <c r="EU158" s="1775"/>
      <c r="EV158" s="1775"/>
      <c r="EW158" s="1775"/>
      <c r="EX158" s="1775"/>
      <c r="EY158" s="1775"/>
      <c r="EZ158" s="567"/>
      <c r="FA158" s="567"/>
      <c r="FB158" s="567"/>
      <c r="FC158" s="567"/>
    </row>
    <row r="159" spans="2:159" ht="28.75" customHeight="1">
      <c r="B159" s="567"/>
      <c r="C159" s="567"/>
      <c r="D159" s="567"/>
      <c r="E159" s="567"/>
      <c r="F159" s="567"/>
      <c r="G159" s="567"/>
      <c r="H159" s="1775"/>
      <c r="I159" s="1775"/>
      <c r="J159" s="1775"/>
      <c r="K159" s="1775"/>
      <c r="L159" s="1775"/>
      <c r="M159" s="1775"/>
      <c r="N159" s="1775"/>
      <c r="O159" s="1775"/>
      <c r="P159" s="1775"/>
      <c r="Q159" s="1775"/>
      <c r="R159" s="1775"/>
      <c r="S159" s="1775"/>
      <c r="T159" s="1775"/>
      <c r="U159" s="1775"/>
      <c r="V159" s="1775"/>
      <c r="W159" s="1775"/>
      <c r="X159" s="1775"/>
      <c r="Y159" s="1775"/>
      <c r="Z159" s="1775"/>
      <c r="AA159" s="1775"/>
      <c r="AB159" s="567"/>
      <c r="AC159" s="567"/>
      <c r="AD159" s="567"/>
      <c r="AE159" s="567"/>
      <c r="AF159" s="567"/>
      <c r="AG159" s="1485"/>
      <c r="AH159" s="567"/>
      <c r="AI159" s="567"/>
      <c r="AJ159" s="567"/>
      <c r="AK159" s="567"/>
      <c r="AL159" s="567"/>
      <c r="AM159" s="567"/>
      <c r="AN159" s="1775"/>
      <c r="AO159" s="1775"/>
      <c r="AP159" s="1775"/>
      <c r="AQ159" s="1775"/>
      <c r="AR159" s="1775"/>
      <c r="AS159" s="1775"/>
      <c r="AT159" s="1775"/>
      <c r="AU159" s="1775"/>
      <c r="AV159" s="1775"/>
      <c r="AW159" s="1775"/>
      <c r="AX159" s="1775"/>
      <c r="AY159" s="1775"/>
      <c r="AZ159" s="1775"/>
      <c r="BA159" s="1775"/>
      <c r="BB159" s="1775"/>
      <c r="BC159" s="1775"/>
      <c r="BD159" s="1775"/>
      <c r="BE159" s="1775"/>
      <c r="BF159" s="1775"/>
      <c r="BG159" s="1775"/>
      <c r="BH159" s="567"/>
      <c r="BI159" s="567"/>
      <c r="BJ159" s="567"/>
      <c r="BK159" s="567"/>
      <c r="BL159" s="1485"/>
      <c r="BM159" s="1485"/>
      <c r="BN159" s="567"/>
      <c r="BO159" s="567"/>
      <c r="BP159" s="567"/>
      <c r="BQ159" s="567"/>
      <c r="BR159" s="567"/>
      <c r="BS159" s="567"/>
      <c r="BT159" s="1775"/>
      <c r="BU159" s="1775"/>
      <c r="BV159" s="1775"/>
      <c r="BW159" s="1775"/>
      <c r="BX159" s="1775"/>
      <c r="BY159" s="1775"/>
      <c r="BZ159" s="1775"/>
      <c r="CA159" s="1775"/>
      <c r="CB159" s="1775"/>
      <c r="CC159" s="1775"/>
      <c r="CD159" s="1775"/>
      <c r="CE159" s="1775"/>
      <c r="CF159" s="1775"/>
      <c r="CG159" s="1775"/>
      <c r="CH159" s="1775"/>
      <c r="CI159" s="1775"/>
      <c r="CJ159" s="1775"/>
      <c r="CK159" s="1775"/>
      <c r="CL159" s="1775"/>
      <c r="CM159" s="1775"/>
      <c r="CN159" s="567"/>
      <c r="CO159" s="567"/>
      <c r="CP159" s="567"/>
      <c r="CQ159" s="567"/>
      <c r="CR159" s="1485"/>
      <c r="CS159" s="1485"/>
      <c r="CT159" s="567"/>
      <c r="CU159" s="567"/>
      <c r="CV159" s="567"/>
      <c r="CW159" s="567"/>
      <c r="CX159" s="567"/>
      <c r="CY159" s="567"/>
      <c r="CZ159" s="1775"/>
      <c r="DA159" s="1775"/>
      <c r="DB159" s="1775"/>
      <c r="DC159" s="1775"/>
      <c r="DD159" s="1775"/>
      <c r="DE159" s="1775"/>
      <c r="DF159" s="1775"/>
      <c r="DG159" s="1775"/>
      <c r="DH159" s="1775"/>
      <c r="DI159" s="1775"/>
      <c r="DJ159" s="1775"/>
      <c r="DK159" s="1775"/>
      <c r="DL159" s="1775"/>
      <c r="DM159" s="1775"/>
      <c r="DN159" s="1775"/>
      <c r="DO159" s="1775"/>
      <c r="DP159" s="1775"/>
      <c r="DQ159" s="1775"/>
      <c r="DR159" s="1775"/>
      <c r="DS159" s="1775"/>
      <c r="DT159" s="567"/>
      <c r="DU159" s="567"/>
      <c r="DV159" s="567"/>
      <c r="DW159" s="567"/>
      <c r="DX159" s="1485"/>
      <c r="DY159" s="1485"/>
      <c r="DZ159" s="567"/>
      <c r="EA159" s="567"/>
      <c r="EB159" s="567"/>
      <c r="EC159" s="567"/>
      <c r="ED159" s="567"/>
      <c r="EE159" s="567"/>
      <c r="EF159" s="1775"/>
      <c r="EG159" s="1775"/>
      <c r="EH159" s="1775"/>
      <c r="EI159" s="1775"/>
      <c r="EJ159" s="1775"/>
      <c r="EK159" s="1775"/>
      <c r="EL159" s="1775"/>
      <c r="EM159" s="1775"/>
      <c r="EN159" s="1775"/>
      <c r="EO159" s="1775"/>
      <c r="EP159" s="1775"/>
      <c r="EQ159" s="1775"/>
      <c r="ER159" s="1775"/>
      <c r="ES159" s="1775"/>
      <c r="ET159" s="1775"/>
      <c r="EU159" s="1775"/>
      <c r="EV159" s="1775"/>
      <c r="EW159" s="1775"/>
      <c r="EX159" s="1775"/>
      <c r="EY159" s="1775"/>
      <c r="EZ159" s="567"/>
      <c r="FA159" s="567"/>
      <c r="FB159" s="567"/>
      <c r="FC159" s="567"/>
    </row>
  </sheetData>
  <mergeCells count="448">
    <mergeCell ref="B2:J3"/>
    <mergeCell ref="H6:O7"/>
    <mergeCell ref="AN6:AU7"/>
    <mergeCell ref="BT6:CA7"/>
    <mergeCell ref="CZ6:DG7"/>
    <mergeCell ref="AK7:AM8"/>
    <mergeCell ref="BQ7:BS8"/>
    <mergeCell ref="CW7:CY8"/>
    <mergeCell ref="BJ8:BK27"/>
    <mergeCell ref="BN8:BO26"/>
    <mergeCell ref="FB8:FC27"/>
    <mergeCell ref="CW18:CY18"/>
    <mergeCell ref="EC19:EE20"/>
    <mergeCell ref="CW21:CY22"/>
    <mergeCell ref="EC7:EE8"/>
    <mergeCell ref="B8:C26"/>
    <mergeCell ref="AB8:AC8"/>
    <mergeCell ref="AD8:AE27"/>
    <mergeCell ref="AH8:AI26"/>
    <mergeCell ref="BH8:BI8"/>
    <mergeCell ref="EZ8:FA8"/>
    <mergeCell ref="AB23:AC23"/>
    <mergeCell ref="BH23:BI23"/>
    <mergeCell ref="CN23:CO23"/>
    <mergeCell ref="DT23:DU23"/>
    <mergeCell ref="EZ23:FA23"/>
    <mergeCell ref="EZ27:FA27"/>
    <mergeCell ref="EC14:EE15"/>
    <mergeCell ref="EZ18:FA18"/>
    <mergeCell ref="BQ21:BS21"/>
    <mergeCell ref="AB13:AC13"/>
    <mergeCell ref="BH13:BI13"/>
    <mergeCell ref="CN13:CO13"/>
    <mergeCell ref="DT13:DU13"/>
    <mergeCell ref="EZ13:FA13"/>
    <mergeCell ref="AK16:AM16"/>
    <mergeCell ref="CN8:CO8"/>
    <mergeCell ref="CP8:CQ27"/>
    <mergeCell ref="AB18:AC18"/>
    <mergeCell ref="BH18:BI18"/>
    <mergeCell ref="CN18:CO18"/>
    <mergeCell ref="DT18:DU18"/>
    <mergeCell ref="BQ16:BS16"/>
    <mergeCell ref="CT8:CU26"/>
    <mergeCell ref="E26:G26"/>
    <mergeCell ref="AK26:AM26"/>
    <mergeCell ref="BQ26:BS26"/>
    <mergeCell ref="CW26:CY26"/>
    <mergeCell ref="EC26:EE26"/>
    <mergeCell ref="BH27:BI27"/>
    <mergeCell ref="CN27:CO27"/>
    <mergeCell ref="DT27:DU27"/>
    <mergeCell ref="DV8:DW27"/>
    <mergeCell ref="DZ8:EA26"/>
    <mergeCell ref="E21:G21"/>
    <mergeCell ref="E16:G16"/>
    <mergeCell ref="DT8:DU8"/>
    <mergeCell ref="AV28:AX29"/>
    <mergeCell ref="BA28:BC29"/>
    <mergeCell ref="BF28:BH29"/>
    <mergeCell ref="EX28:EZ29"/>
    <mergeCell ref="H30:AA31"/>
    <mergeCell ref="AN30:BG31"/>
    <mergeCell ref="BT30:CM31"/>
    <mergeCell ref="CZ30:DS31"/>
    <mergeCell ref="EF30:EY31"/>
    <mergeCell ref="DH28:DJ29"/>
    <mergeCell ref="DM28:DO29"/>
    <mergeCell ref="DR28:DT29"/>
    <mergeCell ref="EE28:EG29"/>
    <mergeCell ref="G28:I29"/>
    <mergeCell ref="K28:M29"/>
    <mergeCell ref="P28:R29"/>
    <mergeCell ref="U28:W29"/>
    <mergeCell ref="Z28:AB29"/>
    <mergeCell ref="ES28:EU29"/>
    <mergeCell ref="EI28:EK29"/>
    <mergeCell ref="EN28:EP29"/>
    <mergeCell ref="BW28:BY29"/>
    <mergeCell ref="CB28:CD29"/>
    <mergeCell ref="FB40:FC59"/>
    <mergeCell ref="EC39:EE40"/>
    <mergeCell ref="B40:C58"/>
    <mergeCell ref="AB40:AC40"/>
    <mergeCell ref="AD40:AE59"/>
    <mergeCell ref="AH40:AI58"/>
    <mergeCell ref="BH40:BI40"/>
    <mergeCell ref="BJ40:BK59"/>
    <mergeCell ref="BN40:BO58"/>
    <mergeCell ref="CN40:CO40"/>
    <mergeCell ref="EZ55:FA55"/>
    <mergeCell ref="E58:G58"/>
    <mergeCell ref="AK58:AM58"/>
    <mergeCell ref="BQ58:BS58"/>
    <mergeCell ref="CW58:CY58"/>
    <mergeCell ref="EC58:EE58"/>
    <mergeCell ref="EZ40:FA40"/>
    <mergeCell ref="EZ59:FA59"/>
    <mergeCell ref="G60:I61"/>
    <mergeCell ref="K60:M61"/>
    <mergeCell ref="P60:R61"/>
    <mergeCell ref="U60:W61"/>
    <mergeCell ref="Z60:AB61"/>
    <mergeCell ref="AB55:AC55"/>
    <mergeCell ref="BH55:BI55"/>
    <mergeCell ref="CN55:CO55"/>
    <mergeCell ref="EZ45:FA45"/>
    <mergeCell ref="E48:G48"/>
    <mergeCell ref="CT40:CU58"/>
    <mergeCell ref="DT40:DU40"/>
    <mergeCell ref="DV40:DW59"/>
    <mergeCell ref="DZ40:EA58"/>
    <mergeCell ref="E39:G40"/>
    <mergeCell ref="EZ50:FA50"/>
    <mergeCell ref="H62:AA63"/>
    <mergeCell ref="AN62:BG63"/>
    <mergeCell ref="BT62:CM63"/>
    <mergeCell ref="CZ62:DS63"/>
    <mergeCell ref="EF62:EY63"/>
    <mergeCell ref="DH60:DJ61"/>
    <mergeCell ref="DM60:DO61"/>
    <mergeCell ref="DR60:DT61"/>
    <mergeCell ref="DT55:DU55"/>
    <mergeCell ref="CP40:CQ59"/>
    <mergeCell ref="AB45:AC45"/>
    <mergeCell ref="BH45:BI45"/>
    <mergeCell ref="CN45:CO45"/>
    <mergeCell ref="DT45:DU45"/>
    <mergeCell ref="EN60:EP61"/>
    <mergeCell ref="BW60:BY61"/>
    <mergeCell ref="CB60:CD61"/>
    <mergeCell ref="CG60:CI61"/>
    <mergeCell ref="CL60:CN61"/>
    <mergeCell ref="CY60:DA61"/>
    <mergeCell ref="DC60:DE61"/>
    <mergeCell ref="ES60:EU61"/>
    <mergeCell ref="EX60:EZ61"/>
    <mergeCell ref="EF6:EM7"/>
    <mergeCell ref="E8:G9"/>
    <mergeCell ref="CW10:CY11"/>
    <mergeCell ref="BQ11:BS11"/>
    <mergeCell ref="CW14:CY15"/>
    <mergeCell ref="AM60:AO61"/>
    <mergeCell ref="AQ60:AS61"/>
    <mergeCell ref="AV60:AX61"/>
    <mergeCell ref="BA60:BC61"/>
    <mergeCell ref="BF60:BH61"/>
    <mergeCell ref="AK22:AM22"/>
    <mergeCell ref="EE60:EG61"/>
    <mergeCell ref="EI60:EK61"/>
    <mergeCell ref="H38:O39"/>
    <mergeCell ref="AN38:AU39"/>
    <mergeCell ref="BT38:CA39"/>
    <mergeCell ref="CZ38:DG39"/>
    <mergeCell ref="EF38:EN39"/>
    <mergeCell ref="CG28:CI29"/>
    <mergeCell ref="CL28:CN29"/>
    <mergeCell ref="CY28:DA29"/>
    <mergeCell ref="DC28:DE29"/>
    <mergeCell ref="AM28:AO29"/>
    <mergeCell ref="AQ28:AS29"/>
    <mergeCell ref="B34:J35"/>
    <mergeCell ref="BS28:BU29"/>
    <mergeCell ref="AB27:AC27"/>
    <mergeCell ref="EF70:EN71"/>
    <mergeCell ref="E71:G72"/>
    <mergeCell ref="B72:C90"/>
    <mergeCell ref="AB72:AC72"/>
    <mergeCell ref="AD72:AE91"/>
    <mergeCell ref="AH72:AI90"/>
    <mergeCell ref="AK72:AM72"/>
    <mergeCell ref="BS60:BU61"/>
    <mergeCell ref="AB59:AC59"/>
    <mergeCell ref="BH59:BI59"/>
    <mergeCell ref="CN59:CO59"/>
    <mergeCell ref="DT59:DU59"/>
    <mergeCell ref="AB50:AC50"/>
    <mergeCell ref="BH50:BI50"/>
    <mergeCell ref="CN50:CO50"/>
    <mergeCell ref="DT50:DU50"/>
    <mergeCell ref="BQ50:BS51"/>
    <mergeCell ref="B66:J67"/>
    <mergeCell ref="H70:O71"/>
    <mergeCell ref="AN70:AU71"/>
    <mergeCell ref="BT70:CA71"/>
    <mergeCell ref="FB72:FC91"/>
    <mergeCell ref="BQ76:BS77"/>
    <mergeCell ref="EZ82:FA82"/>
    <mergeCell ref="DT87:DU87"/>
    <mergeCell ref="EZ87:FA87"/>
    <mergeCell ref="EZ91:FA91"/>
    <mergeCell ref="BQ72:BS72"/>
    <mergeCell ref="CN72:CO72"/>
    <mergeCell ref="CP72:CQ91"/>
    <mergeCell ref="CT72:CU90"/>
    <mergeCell ref="EZ77:FA77"/>
    <mergeCell ref="DV72:DW91"/>
    <mergeCell ref="DZ72:EA90"/>
    <mergeCell ref="EC72:EE72"/>
    <mergeCell ref="EZ72:FA72"/>
    <mergeCell ref="CW72:CY72"/>
    <mergeCell ref="E85:G85"/>
    <mergeCell ref="AK85:AM86"/>
    <mergeCell ref="BQ85:BS86"/>
    <mergeCell ref="AB87:AC87"/>
    <mergeCell ref="BH87:BI87"/>
    <mergeCell ref="CN87:CO87"/>
    <mergeCell ref="BH77:BI77"/>
    <mergeCell ref="CN77:CO77"/>
    <mergeCell ref="DT77:DU77"/>
    <mergeCell ref="E80:G80"/>
    <mergeCell ref="CW80:CY81"/>
    <mergeCell ref="BQ81:BS81"/>
    <mergeCell ref="AB82:AC82"/>
    <mergeCell ref="BH82:BI82"/>
    <mergeCell ref="CN82:CO82"/>
    <mergeCell ref="DT82:DU82"/>
    <mergeCell ref="AB77:AC77"/>
    <mergeCell ref="BJ72:BK91"/>
    <mergeCell ref="BN72:BO90"/>
    <mergeCell ref="AK78:AM79"/>
    <mergeCell ref="EX92:EZ93"/>
    <mergeCell ref="H94:AA95"/>
    <mergeCell ref="AN94:BG95"/>
    <mergeCell ref="BT94:CM95"/>
    <mergeCell ref="CZ94:DS95"/>
    <mergeCell ref="EF94:EY95"/>
    <mergeCell ref="DM92:DO93"/>
    <mergeCell ref="G92:I93"/>
    <mergeCell ref="K92:M93"/>
    <mergeCell ref="P92:R93"/>
    <mergeCell ref="U92:W93"/>
    <mergeCell ref="Z92:AB93"/>
    <mergeCell ref="AM92:AO93"/>
    <mergeCell ref="ES92:EU93"/>
    <mergeCell ref="CB92:CD93"/>
    <mergeCell ref="CG92:CI93"/>
    <mergeCell ref="CL92:CN93"/>
    <mergeCell ref="CY92:DA93"/>
    <mergeCell ref="DC92:DE93"/>
    <mergeCell ref="E90:G90"/>
    <mergeCell ref="AK90:AM90"/>
    <mergeCell ref="BQ90:BS90"/>
    <mergeCell ref="CW90:CY90"/>
    <mergeCell ref="EC90:EE90"/>
    <mergeCell ref="AB91:AC91"/>
    <mergeCell ref="BH91:BI91"/>
    <mergeCell ref="CN91:CO91"/>
    <mergeCell ref="DT91:DU91"/>
    <mergeCell ref="B98:J99"/>
    <mergeCell ref="H102:O103"/>
    <mergeCell ref="AN102:AU103"/>
    <mergeCell ref="BT102:CA103"/>
    <mergeCell ref="CZ102:DG103"/>
    <mergeCell ref="EF102:EN103"/>
    <mergeCell ref="E103:G104"/>
    <mergeCell ref="DH92:DJ93"/>
    <mergeCell ref="AQ92:AS93"/>
    <mergeCell ref="AV92:AX93"/>
    <mergeCell ref="BA92:BC93"/>
    <mergeCell ref="BF92:BH93"/>
    <mergeCell ref="BS92:BU93"/>
    <mergeCell ref="BW92:BY93"/>
    <mergeCell ref="DR92:DT93"/>
    <mergeCell ref="EE92:EG93"/>
    <mergeCell ref="EI92:EK93"/>
    <mergeCell ref="EN92:EP93"/>
    <mergeCell ref="FB104:FC123"/>
    <mergeCell ref="B104:C122"/>
    <mergeCell ref="AB104:AC104"/>
    <mergeCell ref="AD104:AE123"/>
    <mergeCell ref="AH104:AI122"/>
    <mergeCell ref="BH104:BI104"/>
    <mergeCell ref="BJ104:BK123"/>
    <mergeCell ref="BN104:BO122"/>
    <mergeCell ref="CN104:CO104"/>
    <mergeCell ref="EZ114:FA114"/>
    <mergeCell ref="CT104:CU122"/>
    <mergeCell ref="DT104:DU104"/>
    <mergeCell ref="DV104:DW123"/>
    <mergeCell ref="DZ104:EA122"/>
    <mergeCell ref="AB114:AC114"/>
    <mergeCell ref="CP104:CQ123"/>
    <mergeCell ref="AB109:AC109"/>
    <mergeCell ref="BH109:BI109"/>
    <mergeCell ref="CN109:CO109"/>
    <mergeCell ref="DT109:DU109"/>
    <mergeCell ref="EZ109:FA109"/>
    <mergeCell ref="EZ104:FA104"/>
    <mergeCell ref="BH114:BI114"/>
    <mergeCell ref="CN114:CO114"/>
    <mergeCell ref="DT114:DU114"/>
    <mergeCell ref="EZ123:FA123"/>
    <mergeCell ref="EX124:EZ125"/>
    <mergeCell ref="CL124:CN125"/>
    <mergeCell ref="CY124:DA125"/>
    <mergeCell ref="DC124:DE125"/>
    <mergeCell ref="AB119:AC119"/>
    <mergeCell ref="BH119:BI119"/>
    <mergeCell ref="CN119:CO119"/>
    <mergeCell ref="DT119:DU119"/>
    <mergeCell ref="EZ119:FA119"/>
    <mergeCell ref="AK122:AM122"/>
    <mergeCell ref="BQ122:BS122"/>
    <mergeCell ref="CW122:CY122"/>
    <mergeCell ref="EC122:EE122"/>
    <mergeCell ref="ES124:EU125"/>
    <mergeCell ref="EN124:EP125"/>
    <mergeCell ref="BW124:BY125"/>
    <mergeCell ref="CB124:CD125"/>
    <mergeCell ref="CG124:CI125"/>
    <mergeCell ref="BS124:BU125"/>
    <mergeCell ref="AB123:AC123"/>
    <mergeCell ref="BH123:BI123"/>
    <mergeCell ref="CN123:CO123"/>
    <mergeCell ref="DT123:DU123"/>
    <mergeCell ref="CZ134:DG135"/>
    <mergeCell ref="EF134:EN135"/>
    <mergeCell ref="E135:G136"/>
    <mergeCell ref="BQ135:BS136"/>
    <mergeCell ref="EC135:EE136"/>
    <mergeCell ref="CP136:CQ155"/>
    <mergeCell ref="CT136:CU154"/>
    <mergeCell ref="AM124:AO125"/>
    <mergeCell ref="AQ124:AS125"/>
    <mergeCell ref="AV124:AX125"/>
    <mergeCell ref="BA124:BC125"/>
    <mergeCell ref="BF124:BH125"/>
    <mergeCell ref="B130:J131"/>
    <mergeCell ref="H126:AA127"/>
    <mergeCell ref="AN126:BG127"/>
    <mergeCell ref="BT126:CM127"/>
    <mergeCell ref="CZ126:DS127"/>
    <mergeCell ref="EF126:EY127"/>
    <mergeCell ref="DH124:DJ125"/>
    <mergeCell ref="DM124:DO125"/>
    <mergeCell ref="DR124:DT125"/>
    <mergeCell ref="EE124:EG125"/>
    <mergeCell ref="EI124:EK125"/>
    <mergeCell ref="G124:I125"/>
    <mergeCell ref="B136:C154"/>
    <mergeCell ref="FB136:FC155"/>
    <mergeCell ref="AB141:AC141"/>
    <mergeCell ref="BH141:BI141"/>
    <mergeCell ref="BQ141:BS142"/>
    <mergeCell ref="CN141:CO141"/>
    <mergeCell ref="CW141:CY141"/>
    <mergeCell ref="DT141:DU141"/>
    <mergeCell ref="BN136:BO154"/>
    <mergeCell ref="CN136:CO136"/>
    <mergeCell ref="CW146:CY147"/>
    <mergeCell ref="CW136:CY137"/>
    <mergeCell ref="DT136:DU136"/>
    <mergeCell ref="CN155:CO155"/>
    <mergeCell ref="DT155:DU155"/>
    <mergeCell ref="AB136:AC136"/>
    <mergeCell ref="AD136:AE155"/>
    <mergeCell ref="AH136:AI154"/>
    <mergeCell ref="AK136:AM137"/>
    <mergeCell ref="BH136:BI136"/>
    <mergeCell ref="BJ136:BK155"/>
    <mergeCell ref="CW154:CY154"/>
    <mergeCell ref="EC154:EE154"/>
    <mergeCell ref="EC147:EE148"/>
    <mergeCell ref="E149:G149"/>
    <mergeCell ref="AB151:AC151"/>
    <mergeCell ref="BH151:BI151"/>
    <mergeCell ref="CN151:CO151"/>
    <mergeCell ref="DT146:DU146"/>
    <mergeCell ref="EZ146:FA146"/>
    <mergeCell ref="DV136:DW155"/>
    <mergeCell ref="DZ136:EA154"/>
    <mergeCell ref="EZ136:FA136"/>
    <mergeCell ref="EZ151:FA151"/>
    <mergeCell ref="DT151:DU151"/>
    <mergeCell ref="EZ155:FA155"/>
    <mergeCell ref="AB155:AC155"/>
    <mergeCell ref="BH155:BI155"/>
    <mergeCell ref="EZ141:FA141"/>
    <mergeCell ref="E144:G144"/>
    <mergeCell ref="BQ145:BS146"/>
    <mergeCell ref="AB146:AC146"/>
    <mergeCell ref="AK146:AM147"/>
    <mergeCell ref="BH146:BI146"/>
    <mergeCell ref="CN146:CO146"/>
    <mergeCell ref="EX156:EZ157"/>
    <mergeCell ref="H158:AA159"/>
    <mergeCell ref="AN158:BG159"/>
    <mergeCell ref="BT158:CM159"/>
    <mergeCell ref="CZ158:DS159"/>
    <mergeCell ref="EF158:EY159"/>
    <mergeCell ref="CY156:DA157"/>
    <mergeCell ref="DC156:DE157"/>
    <mergeCell ref="DH156:DJ157"/>
    <mergeCell ref="DM156:DO157"/>
    <mergeCell ref="AQ156:AS157"/>
    <mergeCell ref="AV156:AX157"/>
    <mergeCell ref="BA156:BC157"/>
    <mergeCell ref="EI156:EK157"/>
    <mergeCell ref="EN156:EP157"/>
    <mergeCell ref="ES156:EU157"/>
    <mergeCell ref="DR156:DT157"/>
    <mergeCell ref="EE156:EG157"/>
    <mergeCell ref="BF156:BH157"/>
    <mergeCell ref="BS156:BU157"/>
    <mergeCell ref="G156:I157"/>
    <mergeCell ref="K156:M157"/>
    <mergeCell ref="P156:R157"/>
    <mergeCell ref="U156:W157"/>
    <mergeCell ref="BW156:BY157"/>
    <mergeCell ref="CB156:CD157"/>
    <mergeCell ref="CG156:CI157"/>
    <mergeCell ref="CL156:CN157"/>
    <mergeCell ref="E112:G113"/>
    <mergeCell ref="AK104:AM105"/>
    <mergeCell ref="AK115:AM115"/>
    <mergeCell ref="BQ104:BS105"/>
    <mergeCell ref="BQ115:BS116"/>
    <mergeCell ref="BQ111:BS112"/>
    <mergeCell ref="Z156:AB157"/>
    <mergeCell ref="AM156:AO157"/>
    <mergeCell ref="E154:G154"/>
    <mergeCell ref="AK154:AM154"/>
    <mergeCell ref="BQ154:BS154"/>
    <mergeCell ref="H134:O135"/>
    <mergeCell ref="AN134:AU135"/>
    <mergeCell ref="BT134:CA135"/>
    <mergeCell ref="K124:M125"/>
    <mergeCell ref="P124:R125"/>
    <mergeCell ref="U124:W125"/>
    <mergeCell ref="Z124:AB125"/>
    <mergeCell ref="E122:G122"/>
    <mergeCell ref="CW40:CY41"/>
    <mergeCell ref="CW50:CY51"/>
    <mergeCell ref="EC47:EE48"/>
    <mergeCell ref="CW104:CY104"/>
    <mergeCell ref="CW112:CY113"/>
    <mergeCell ref="EC104:EE104"/>
    <mergeCell ref="EC115:EE116"/>
    <mergeCell ref="AK40:AM41"/>
    <mergeCell ref="AK54:AM54"/>
    <mergeCell ref="AK49:AM49"/>
    <mergeCell ref="BQ40:BS41"/>
    <mergeCell ref="BQ46:BS47"/>
    <mergeCell ref="DT72:DU72"/>
    <mergeCell ref="EC80:EE80"/>
    <mergeCell ref="BH72:BI72"/>
    <mergeCell ref="CZ70:DG71"/>
  </mergeCells>
  <phoneticPr fontId="1"/>
  <conditionalFormatting sqref="H8:AA27">
    <cfRule type="colorScale" priority="89">
      <colorScale>
        <cfvo type="min"/>
        <cfvo type="max"/>
        <color theme="0" tint="-4.9989318521683403E-2"/>
        <color theme="1" tint="0.14999847407452621"/>
      </colorScale>
    </cfRule>
    <cfRule type="colorScale" priority="91">
      <colorScale>
        <cfvo type="min"/>
        <cfvo type="max"/>
        <color theme="0" tint="-4.9989318521683403E-2"/>
        <color theme="2" tint="-0.749992370372631"/>
      </colorScale>
    </cfRule>
    <cfRule type="colorScale" priority="92">
      <colorScale>
        <cfvo type="min"/>
        <cfvo type="max"/>
        <color theme="2"/>
        <color theme="1" tint="0.14999847407452621"/>
      </colorScale>
    </cfRule>
    <cfRule type="colorScale" priority="93">
      <colorScale>
        <cfvo type="min"/>
        <cfvo type="max"/>
        <color theme="1" tint="0.14999847407452621"/>
        <color theme="2"/>
      </colorScale>
    </cfRule>
    <cfRule type="colorScale" priority="101">
      <colorScale>
        <cfvo type="min"/>
        <cfvo type="max"/>
        <color theme="0" tint="-0.14999847407452621"/>
        <color theme="1" tint="0.249977111117893"/>
      </colorScale>
    </cfRule>
    <cfRule type="colorScale" priority="102">
      <colorScale>
        <cfvo type="min"/>
        <cfvo type="max"/>
        <color rgb="FFFCFCFF"/>
        <color rgb="FFF8696B"/>
      </colorScale>
    </cfRule>
  </conditionalFormatting>
  <conditionalFormatting sqref="H8:AA27">
    <cfRule type="colorScale" priority="100">
      <colorScale>
        <cfvo type="min"/>
        <cfvo type="max"/>
        <color theme="0" tint="-0.14999847407452621"/>
        <color theme="2" tint="-0.89999084444715716"/>
      </colorScale>
    </cfRule>
  </conditionalFormatting>
  <conditionalFormatting sqref="H6">
    <cfRule type="colorScale" priority="98">
      <colorScale>
        <cfvo type="min"/>
        <cfvo type="max"/>
        <color theme="0" tint="-0.14999847407452621"/>
        <color theme="1" tint="0.249977111117893"/>
      </colorScale>
    </cfRule>
    <cfRule type="colorScale" priority="99">
      <colorScale>
        <cfvo type="min"/>
        <cfvo type="max"/>
        <color rgb="FFFCFCFF"/>
        <color rgb="FFF8696B"/>
      </colorScale>
    </cfRule>
  </conditionalFormatting>
  <conditionalFormatting sqref="H6">
    <cfRule type="colorScale" priority="97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N8:BG27">
    <cfRule type="colorScale" priority="88">
      <colorScale>
        <cfvo type="min"/>
        <cfvo type="max"/>
        <color theme="0" tint="-4.9989318521683403E-2"/>
        <color theme="1" tint="0.14999847407452621"/>
      </colorScale>
    </cfRule>
    <cfRule type="colorScale" priority="90">
      <colorScale>
        <cfvo type="min"/>
        <cfvo type="max"/>
        <color theme="0" tint="-4.9989318521683403E-2"/>
        <color theme="2" tint="-0.749992370372631"/>
      </colorScale>
    </cfRule>
    <cfRule type="colorScale" priority="95">
      <colorScale>
        <cfvo type="min"/>
        <cfvo type="max"/>
        <color theme="0" tint="-0.14999847407452621"/>
        <color theme="1" tint="0.249977111117893"/>
      </colorScale>
    </cfRule>
    <cfRule type="colorScale" priority="96">
      <colorScale>
        <cfvo type="min"/>
        <cfvo type="max"/>
        <color rgb="FFFCFCFF"/>
        <color rgb="FFF8696B"/>
      </colorScale>
    </cfRule>
  </conditionalFormatting>
  <conditionalFormatting sqref="AN8:BG27">
    <cfRule type="colorScale" priority="94">
      <colorScale>
        <cfvo type="min"/>
        <cfvo type="max"/>
        <color theme="0" tint="-0.14999847407452621"/>
        <color theme="2" tint="-0.89999084444715716"/>
      </colorScale>
    </cfRule>
  </conditionalFormatting>
  <conditionalFormatting sqref="BT8:CM27">
    <cfRule type="colorScale" priority="83">
      <colorScale>
        <cfvo type="min"/>
        <cfvo type="max"/>
        <color theme="0" tint="-4.9989318521683403E-2"/>
        <color theme="1" tint="0.14999847407452621"/>
      </colorScale>
    </cfRule>
    <cfRule type="colorScale" priority="84">
      <colorScale>
        <cfvo type="min"/>
        <cfvo type="max"/>
        <color theme="0" tint="-4.9989318521683403E-2"/>
        <color theme="2" tint="-0.749992370372631"/>
      </colorScale>
    </cfRule>
    <cfRule type="colorScale" priority="86">
      <colorScale>
        <cfvo type="min"/>
        <cfvo type="max"/>
        <color theme="0" tint="-0.14999847407452621"/>
        <color theme="1" tint="0.249977111117893"/>
      </colorScale>
    </cfRule>
    <cfRule type="colorScale" priority="87">
      <colorScale>
        <cfvo type="min"/>
        <cfvo type="max"/>
        <color rgb="FFFCFCFF"/>
        <color rgb="FFF8696B"/>
      </colorScale>
    </cfRule>
  </conditionalFormatting>
  <conditionalFormatting sqref="BT8:CM27">
    <cfRule type="colorScale" priority="85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V6:BC6">
    <cfRule type="colorScale" priority="76">
      <colorScale>
        <cfvo type="min"/>
        <cfvo type="max"/>
        <color theme="0" tint="-4.9989318521683403E-2"/>
        <color theme="1" tint="0.14999847407452621"/>
      </colorScale>
    </cfRule>
    <cfRule type="colorScale" priority="77">
      <colorScale>
        <cfvo type="min"/>
        <cfvo type="max"/>
        <color theme="0" tint="-4.9989318521683403E-2"/>
        <color theme="2" tint="-0.749992370372631"/>
      </colorScale>
    </cfRule>
    <cfRule type="colorScale" priority="78">
      <colorScale>
        <cfvo type="min"/>
        <cfvo type="max"/>
        <color theme="2"/>
        <color theme="1" tint="0.14999847407452621"/>
      </colorScale>
    </cfRule>
    <cfRule type="colorScale" priority="79">
      <colorScale>
        <cfvo type="min"/>
        <cfvo type="max"/>
        <color theme="1" tint="0.14999847407452621"/>
        <color theme="2"/>
      </colorScale>
    </cfRule>
    <cfRule type="colorScale" priority="81">
      <colorScale>
        <cfvo type="min"/>
        <cfvo type="max"/>
        <color theme="0" tint="-0.14999847407452621"/>
        <color theme="1" tint="0.249977111117893"/>
      </colorScale>
    </cfRule>
    <cfRule type="colorScale" priority="82">
      <colorScale>
        <cfvo type="min"/>
        <cfvo type="max"/>
        <color rgb="FFFCFCFF"/>
        <color rgb="FFF8696B"/>
      </colorScale>
    </cfRule>
  </conditionalFormatting>
  <conditionalFormatting sqref="AV6:BC6">
    <cfRule type="colorScale" priority="80">
      <colorScale>
        <cfvo type="min"/>
        <cfvo type="max"/>
        <color theme="0" tint="-0.14999847407452621"/>
        <color theme="2" tint="-0.89999084444715716"/>
      </colorScale>
    </cfRule>
  </conditionalFormatting>
  <conditionalFormatting sqref="P6:W6">
    <cfRule type="colorScale" priority="69">
      <colorScale>
        <cfvo type="min"/>
        <cfvo type="max"/>
        <color theme="0" tint="-4.9989318521683403E-2"/>
        <color theme="1" tint="0.14999847407452621"/>
      </colorScale>
    </cfRule>
    <cfRule type="colorScale" priority="70">
      <colorScale>
        <cfvo type="min"/>
        <cfvo type="max"/>
        <color theme="0" tint="-4.9989318521683403E-2"/>
        <color theme="2" tint="-0.749992370372631"/>
      </colorScale>
    </cfRule>
    <cfRule type="colorScale" priority="71">
      <colorScale>
        <cfvo type="min"/>
        <cfvo type="max"/>
        <color theme="2"/>
        <color theme="1" tint="0.14999847407452621"/>
      </colorScale>
    </cfRule>
    <cfRule type="colorScale" priority="72">
      <colorScale>
        <cfvo type="min"/>
        <cfvo type="max"/>
        <color theme="1" tint="0.14999847407452621"/>
        <color theme="2"/>
      </colorScale>
    </cfRule>
    <cfRule type="colorScale" priority="74">
      <colorScale>
        <cfvo type="min"/>
        <cfvo type="max"/>
        <color theme="0" tint="-0.14999847407452621"/>
        <color theme="1" tint="0.249977111117893"/>
      </colorScale>
    </cfRule>
    <cfRule type="colorScale" priority="75">
      <colorScale>
        <cfvo type="min"/>
        <cfvo type="max"/>
        <color rgb="FFFCFCFF"/>
        <color rgb="FFF8696B"/>
      </colorScale>
    </cfRule>
  </conditionalFormatting>
  <conditionalFormatting sqref="P6:W6">
    <cfRule type="colorScale" priority="73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J8:AJ26">
    <cfRule type="colorScale" priority="66">
      <colorScale>
        <cfvo type="min"/>
        <cfvo type="max"/>
        <color theme="0" tint="-4.9989318521683403E-2"/>
        <color theme="2" tint="-0.89999084444715716"/>
      </colorScale>
    </cfRule>
    <cfRule type="colorScale" priority="67">
      <colorScale>
        <cfvo type="min"/>
        <cfvo type="max"/>
        <color theme="0" tint="-4.9989318521683403E-2"/>
        <color theme="2" tint="-0.749992370372631"/>
      </colorScale>
    </cfRule>
    <cfRule type="colorScale" priority="68">
      <colorScale>
        <cfvo type="min"/>
        <cfvo type="max"/>
        <color rgb="FFFCFCFF"/>
        <color rgb="FFF8696B"/>
      </colorScale>
    </cfRule>
  </conditionalFormatting>
  <conditionalFormatting sqref="D8:D26">
    <cfRule type="colorScale" priority="63">
      <colorScale>
        <cfvo type="min"/>
        <cfvo type="max"/>
        <color theme="0" tint="-4.9989318521683403E-2"/>
        <color theme="2" tint="-0.89999084444715716"/>
      </colorScale>
    </cfRule>
    <cfRule type="colorScale" priority="64">
      <colorScale>
        <cfvo type="min"/>
        <cfvo type="max"/>
        <color theme="0" tint="-4.9989318521683403E-2"/>
        <color theme="2" tint="-0.749992370372631"/>
      </colorScale>
    </cfRule>
    <cfRule type="colorScale" priority="65">
      <colorScale>
        <cfvo type="min"/>
        <cfvo type="max"/>
        <color rgb="FFFCFCFF"/>
        <color rgb="FFF8696B"/>
      </colorScale>
    </cfRule>
  </conditionalFormatting>
  <conditionalFormatting sqref="AJ6:AM6 AJ27:BG27 AJ7:AJ26 AM9:BG10 AN8:BG8 AM12:BG15 AN11:BG11 AM17:BG20 AN16:BG16 AM23:BG25 AN26:BG26 AV6:BG7 AN21:BG22">
    <cfRule type="colorScale" priority="6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27:AA27 B8:D26 G10:AA15 H8:AA9 G17:AA20 H16:AA16 G22:AA25 H21:AA21 H26:AA26">
    <cfRule type="colorScale" priority="6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8:BP26">
    <cfRule type="colorScale" priority="58">
      <colorScale>
        <cfvo type="min"/>
        <cfvo type="max"/>
        <color theme="0" tint="-4.9989318521683403E-2"/>
        <color theme="2" tint="-0.89999084444715716"/>
      </colorScale>
    </cfRule>
    <cfRule type="colorScale" priority="59">
      <colorScale>
        <cfvo type="min"/>
        <cfvo type="max"/>
        <color theme="0" tint="-4.9989318521683403E-2"/>
        <color theme="2" tint="-0.749992370372631"/>
      </colorScale>
    </cfRule>
    <cfRule type="colorScale" priority="60">
      <colorScale>
        <cfvo type="min"/>
        <cfvo type="max"/>
        <color rgb="FFFCFCFF"/>
        <color rgb="FFF8696B"/>
      </colorScale>
    </cfRule>
  </conditionalFormatting>
  <conditionalFormatting sqref="BN8:BP26">
    <cfRule type="colorScale" priority="5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Z8:DS27">
    <cfRule type="colorScale" priority="52">
      <colorScale>
        <cfvo type="min"/>
        <cfvo type="max"/>
        <color theme="0" tint="-4.9989318521683403E-2"/>
        <color theme="1" tint="0.14999847407452621"/>
      </colorScale>
    </cfRule>
    <cfRule type="colorScale" priority="53">
      <colorScale>
        <cfvo type="min"/>
        <cfvo type="max"/>
        <color theme="0" tint="-4.9989318521683403E-2"/>
        <color theme="2" tint="-0.749992370372631"/>
      </colorScale>
    </cfRule>
    <cfRule type="colorScale" priority="55">
      <colorScale>
        <cfvo type="min"/>
        <cfvo type="max"/>
        <color theme="0" tint="-0.14999847407452621"/>
        <color theme="1" tint="0.249977111117893"/>
      </colorScale>
    </cfRule>
    <cfRule type="colorScale" priority="56">
      <colorScale>
        <cfvo type="min"/>
        <cfvo type="max"/>
        <color rgb="FFFCFCFF"/>
        <color rgb="FFF8696B"/>
      </colorScale>
    </cfRule>
  </conditionalFormatting>
  <conditionalFormatting sqref="CZ8:DS27">
    <cfRule type="colorScale" priority="54">
      <colorScale>
        <cfvo type="min"/>
        <cfvo type="max"/>
        <color theme="0" tint="-0.14999847407452621"/>
        <color theme="2" tint="-0.89999084444715716"/>
      </colorScale>
    </cfRule>
  </conditionalFormatting>
  <conditionalFormatting sqref="CV8:CV26">
    <cfRule type="colorScale" priority="49">
      <colorScale>
        <cfvo type="min"/>
        <cfvo type="max"/>
        <color theme="0" tint="-4.9989318521683403E-2"/>
        <color theme="2" tint="-0.89999084444715716"/>
      </colorScale>
    </cfRule>
    <cfRule type="colorScale" priority="50">
      <colorScale>
        <cfvo type="min"/>
        <cfvo type="max"/>
        <color theme="0" tint="-4.9989318521683403E-2"/>
        <color theme="2" tint="-0.749992370372631"/>
      </colorScale>
    </cfRule>
    <cfRule type="colorScale" priority="51">
      <colorScale>
        <cfvo type="min"/>
        <cfvo type="max"/>
        <color rgb="FFFCFCFF"/>
        <color rgb="FFF8696B"/>
      </colorScale>
    </cfRule>
  </conditionalFormatting>
  <conditionalFormatting sqref="CT8:CV26">
    <cfRule type="colorScale" priority="4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6:BS6 BP27:CM27 BP7:BP26 BS9:CM10 BT8:CM8 BS12:CM15 BT11:CM11 BS17:CM20 BT16:CM16 BS22:CM25 BT21:CM21 BT26:CM26 CB6:CM7">
    <cfRule type="colorScale" priority="4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6:CY6 CV7:CV27 CY9:DS9 CZ8:DS8 CY12:DS13 CZ10:DS11 CY16:DS17 CZ14:DS15 CY19:DS20 CZ18:DS18 CY23:DS25 CZ21:DS22 CY27:DS27 CZ26:DS26 DH6:DS7">
    <cfRule type="colorScale" priority="4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6:CY6 CV7:CV27 CY9:DS9 CZ8:DS8 CY12:DS13 CZ10:DS11 CY16:DS17 CZ14:DS15 CY19:DS20 CZ18:DS18 CY23:DS25 CZ21:DS22 CY27:DS27 CZ26:DS26 DH6:DS7">
    <cfRule type="colorScale" priority="45">
      <colorScale>
        <cfvo type="min"/>
        <cfvo type="percentile" val="80"/>
        <cfvo type="max"/>
        <color theme="2" tint="-0.499984740745262"/>
        <color theme="0" tint="-4.9989318521683403E-2"/>
        <color theme="1" tint="0.14999847407452621"/>
      </colorScale>
    </cfRule>
  </conditionalFormatting>
  <conditionalFormatting sqref="CV6:CY6 CV7:CV27 CY9:DS9 CZ8:DS8 CY12:DS13 CZ10:DS11 CY16:DS17 CZ14:DS15 CY19:DS20 CZ18:DS18 CY23:DS25 CZ21:DS22 CY27:DS27 CZ26:DS26 DH6:DS7">
    <cfRule type="colorScale" priority="43">
      <colorScale>
        <cfvo type="min"/>
        <cfvo type="percentile" val="80"/>
        <cfvo type="max"/>
        <color theme="1" tint="0.249977111117893"/>
        <color theme="0" tint="-4.9989318521683403E-2"/>
        <color theme="1" tint="0.249977111117893"/>
      </colorScale>
    </cfRule>
    <cfRule type="colorScale" priority="44">
      <colorScale>
        <cfvo type="min"/>
        <cfvo type="percentile" val="80"/>
        <cfvo type="max"/>
        <color theme="1" tint="0.14999847407452621"/>
        <color theme="0" tint="-4.9989318521683403E-2"/>
        <color theme="1" tint="0.14999847407452621"/>
      </colorScale>
    </cfRule>
  </conditionalFormatting>
  <conditionalFormatting sqref="CV6:CY6 CV7:CV27 CY9:DS9 CZ8:DS8 CY12:DS13 CZ10:DS11 CY16:DS17 CZ14:DS15 CY19:DS20 CZ18:DS18 CY23:DS25 CZ21:DS22 CY27:DS27 CZ26:DS26 DH6:DS7">
    <cfRule type="colorScale" priority="4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N6">
    <cfRule type="colorScale" priority="40">
      <colorScale>
        <cfvo type="min"/>
        <cfvo type="max"/>
        <color theme="0" tint="-0.14999847407452621"/>
        <color theme="1" tint="0.249977111117893"/>
      </colorScale>
    </cfRule>
    <cfRule type="colorScale" priority="41">
      <colorScale>
        <cfvo type="min"/>
        <cfvo type="max"/>
        <color rgb="FFFCFCFF"/>
        <color rgb="FFF8696B"/>
      </colorScale>
    </cfRule>
  </conditionalFormatting>
  <conditionalFormatting sqref="AN6">
    <cfRule type="colorScale" priority="39">
      <colorScale>
        <cfvo type="min"/>
        <cfvo type="max"/>
        <color theme="0" tint="-0.14999847407452621"/>
        <color theme="2" tint="-0.89999084444715716"/>
      </colorScale>
    </cfRule>
  </conditionalFormatting>
  <conditionalFormatting sqref="EF8:EY27">
    <cfRule type="colorScale" priority="34">
      <colorScale>
        <cfvo type="min"/>
        <cfvo type="max"/>
        <color theme="0" tint="-4.9989318521683403E-2"/>
        <color theme="1" tint="0.14999847407452621"/>
      </colorScale>
    </cfRule>
    <cfRule type="colorScale" priority="35">
      <colorScale>
        <cfvo type="min"/>
        <cfvo type="max"/>
        <color theme="0" tint="-4.9989318521683403E-2"/>
        <color theme="2" tint="-0.749992370372631"/>
      </colorScale>
    </cfRule>
    <cfRule type="colorScale" priority="37">
      <colorScale>
        <cfvo type="min"/>
        <cfvo type="max"/>
        <color theme="0" tint="-0.14999847407452621"/>
        <color theme="1" tint="0.249977111117893"/>
      </colorScale>
    </cfRule>
    <cfRule type="colorScale" priority="38">
      <colorScale>
        <cfvo type="min"/>
        <cfvo type="max"/>
        <color rgb="FFFCFCFF"/>
        <color rgb="FFF8696B"/>
      </colorScale>
    </cfRule>
  </conditionalFormatting>
  <conditionalFormatting sqref="EF8:EY27">
    <cfRule type="colorScale" priority="36">
      <colorScale>
        <cfvo type="min"/>
        <cfvo type="max"/>
        <color theme="0" tint="-0.14999847407452621"/>
        <color theme="2" tint="-0.89999084444715716"/>
      </colorScale>
    </cfRule>
  </conditionalFormatting>
  <conditionalFormatting sqref="EB8:EB26">
    <cfRule type="colorScale" priority="31">
      <colorScale>
        <cfvo type="min"/>
        <cfvo type="max"/>
        <color theme="0" tint="-4.9989318521683403E-2"/>
        <color theme="2" tint="-0.89999084444715716"/>
      </colorScale>
    </cfRule>
    <cfRule type="colorScale" priority="32">
      <colorScale>
        <cfvo type="min"/>
        <cfvo type="max"/>
        <color theme="0" tint="-4.9989318521683403E-2"/>
        <color theme="2" tint="-0.749992370372631"/>
      </colorScale>
    </cfRule>
    <cfRule type="colorScale" priority="33">
      <colorScale>
        <cfvo type="min"/>
        <cfvo type="max"/>
        <color rgb="FFFCFCFF"/>
        <color rgb="FFF8696B"/>
      </colorScale>
    </cfRule>
  </conditionalFormatting>
  <conditionalFormatting sqref="DZ8:EB26">
    <cfRule type="colorScale" priority="3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6:EE6 EE27:EY27 EN6:EY7 EB7:EB27 EF8:EY26">
    <cfRule type="colorScale" priority="2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6:EE6 EE27:EY27 EN6:EY7 EB7:EB27 EF8:EY26">
    <cfRule type="colorScale" priority="28">
      <colorScale>
        <cfvo type="min"/>
        <cfvo type="percentile" val="80"/>
        <cfvo type="max"/>
        <color theme="2" tint="-0.499984740745262"/>
        <color theme="0" tint="-4.9989318521683403E-2"/>
        <color theme="1" tint="0.14999847407452621"/>
      </colorScale>
    </cfRule>
  </conditionalFormatting>
  <conditionalFormatting sqref="EB6:EE6 EE27:EY27 EN6:EY7 EB7:EB27 EF8:EY26">
    <cfRule type="colorScale" priority="26">
      <colorScale>
        <cfvo type="min"/>
        <cfvo type="percentile" val="80"/>
        <cfvo type="max"/>
        <color theme="1" tint="0.249977111117893"/>
        <color theme="0" tint="-4.9989318521683403E-2"/>
        <color theme="1" tint="0.249977111117893"/>
      </colorScale>
    </cfRule>
    <cfRule type="colorScale" priority="27">
      <colorScale>
        <cfvo type="min"/>
        <cfvo type="percentile" val="80"/>
        <cfvo type="max"/>
        <color theme="1" tint="0.14999847407452621"/>
        <color theme="0" tint="-4.9989318521683403E-2"/>
        <color theme="1" tint="0.14999847407452621"/>
      </colorScale>
    </cfRule>
  </conditionalFormatting>
  <conditionalFormatting sqref="EB6:EE6 EE27:EY27 EN6:EY7 EB7:EB27 EF8:EY26">
    <cfRule type="colorScale" priority="2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6:EY6 EB27:EY27 EB7:EB26 EF7:EY26">
    <cfRule type="colorScale" priority="2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70:AA70 D91:AA91 D71:D90 H71:AA90">
    <cfRule type="colorScale" priority="2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91:BG91 AJ72:AJ90 AN72:BG90">
    <cfRule type="colorScale" priority="2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91:CM91 BP72:BP90 BT72:CM90">
    <cfRule type="colorScale" priority="2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91:DS91 CV72:CV90 CZ72:DS90">
    <cfRule type="colorScale" priority="2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91:EY91 EB72:EB90 EF72:EY90">
    <cfRule type="colorScale" priority="1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133:C152">
    <cfRule type="colorScale" priority="1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133:C152">
    <cfRule type="colorScale" priority="17">
      <colorScale>
        <cfvo type="min"/>
        <cfvo type="percent" val="70"/>
        <cfvo type="max"/>
        <color theme="1" tint="0.249977111117893"/>
        <color theme="0" tint="-4.9989318521683403E-2"/>
        <color theme="1" tint="0.249977111117893"/>
      </colorScale>
    </cfRule>
  </conditionalFormatting>
  <conditionalFormatting sqref="D131:AA132 D133:D134 H133:AA135">
    <cfRule type="colorScale" priority="16">
      <colorScale>
        <cfvo type="min"/>
        <cfvo type="percent" val="70"/>
        <cfvo type="max"/>
        <color theme="1" tint="0.249977111117893"/>
        <color theme="0" tint="-4.9989318521683403E-2"/>
        <color theme="1" tint="0.249977111117893"/>
      </colorScale>
    </cfRule>
  </conditionalFormatting>
  <conditionalFormatting sqref="D134:AA134 D155:AA155 D135:D154 H135:AA154">
    <cfRule type="colorScale" priority="1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155:BG155 AJ136:AJ154 AN136:BG154">
    <cfRule type="colorScale" priority="1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134:CM134 BP155:CM155 BP135:BP154 BT135:CM154">
    <cfRule type="colorScale" priority="1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155:DS155 CV136:CV154 CZ136:DS154">
    <cfRule type="colorScale" priority="1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134:EY134 EB155:EY155 EB135:EB154 EF135:EY154">
    <cfRule type="colorScale" priority="1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102:AA102 D123:AA123 D103:D122 H103:AA122">
    <cfRule type="colorScale" priority="1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123:BG123 AJ104:AJ122 AN104:BG122">
    <cfRule type="colorScale" priority="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123:CM123 BP104:BP122 BT104:CM122">
    <cfRule type="colorScale" priority="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123:DS123 CV104:CV122 CZ104:DS122">
    <cfRule type="colorScale" priority="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123:EY123 EB104:EB122 EF104:EY122">
    <cfRule type="colorScale" priority="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38:AA38 D59:AA59 D39:D58 H39:AA58">
    <cfRule type="colorScale" priority="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59:BG59 AJ40:AJ58 AN40:BG58">
    <cfRule type="colorScale" priority="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59:CM59 BP40:BP58 BT40:CM58">
    <cfRule type="colorScale" priority="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59:DS59 CV40:CV58 CZ40:DS58">
    <cfRule type="colorScale" priority="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38:EY38 EB59:EY59 EB39:EB58 EF39:EY58">
    <cfRule type="colorScale" priority="1">
      <colorScale>
        <cfvo type="min"/>
        <cfvo type="max"/>
        <color theme="0" tint="-4.9989318521683403E-2"/>
        <color theme="1" tint="0.14999847407452621"/>
      </colorScale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A4077-43BD-0E42-BCCD-433BE7EF34EA}">
  <sheetPr codeName="Sheet4">
    <pageSetUpPr fitToPage="1"/>
  </sheetPr>
  <dimension ref="B2:FC76"/>
  <sheetViews>
    <sheetView zoomScale="24" zoomScaleNormal="150" workbookViewId="0">
      <selection activeCell="AM36" sqref="AM36"/>
    </sheetView>
  </sheetViews>
  <sheetFormatPr baseColWidth="10" defaultColWidth="4" defaultRowHeight="28.75" customHeight="1"/>
  <cols>
    <col min="1" max="7" width="4" style="2"/>
    <col min="8" max="28" width="4" style="2" customWidth="1"/>
    <col min="29" max="39" width="4" style="2"/>
    <col min="40" max="40" width="4" style="2" customWidth="1"/>
    <col min="41" max="43" width="4" style="2"/>
    <col min="44" max="44" width="4" style="2" customWidth="1"/>
    <col min="45" max="48" width="4" style="2"/>
    <col min="49" max="49" width="4" style="2" customWidth="1"/>
    <col min="50" max="53" width="4" style="2"/>
    <col min="54" max="54" width="4" style="2" customWidth="1"/>
    <col min="55" max="58" width="4" style="2"/>
    <col min="59" max="60" width="4" style="2" customWidth="1"/>
    <col min="61" max="119" width="4" style="2"/>
    <col min="120" max="123" width="4.42578125" style="2" bestFit="1" customWidth="1"/>
    <col min="124" max="131" width="4" style="2"/>
    <col min="132" max="132" width="4.5703125" style="2" bestFit="1" customWidth="1"/>
    <col min="133" max="133" width="4" style="2" customWidth="1"/>
    <col min="134" max="138" width="4" style="2"/>
    <col min="139" max="151" width="4.42578125" style="2" bestFit="1" customWidth="1"/>
    <col min="152" max="16384" width="4" style="2"/>
  </cols>
  <sheetData>
    <row r="2" spans="2:159" ht="28.75" customHeight="1">
      <c r="B2" s="1797" t="s">
        <v>25</v>
      </c>
      <c r="C2" s="1797"/>
      <c r="D2" s="1797"/>
      <c r="E2" s="1797"/>
      <c r="F2" s="1797"/>
      <c r="G2" s="1797"/>
      <c r="H2" s="1797"/>
      <c r="I2" s="1797"/>
      <c r="J2" s="1797"/>
      <c r="K2" s="1797"/>
      <c r="L2" s="1797"/>
      <c r="M2" s="1797"/>
      <c r="N2" s="1797"/>
      <c r="O2" s="1797"/>
      <c r="P2" s="1797"/>
      <c r="Q2" s="567"/>
      <c r="R2" s="567"/>
      <c r="S2" s="567"/>
      <c r="T2" s="567"/>
      <c r="U2" s="567"/>
      <c r="V2" s="567"/>
      <c r="W2" s="567"/>
      <c r="X2" s="567"/>
      <c r="Y2" s="567"/>
      <c r="Z2" s="567"/>
      <c r="AA2" s="567"/>
      <c r="AB2" s="567"/>
      <c r="AC2" s="567"/>
      <c r="AD2" s="567"/>
      <c r="AE2" s="567"/>
      <c r="AF2" s="567"/>
      <c r="AG2" s="567"/>
      <c r="AH2" s="567"/>
      <c r="AI2" s="567"/>
      <c r="AJ2" s="567"/>
      <c r="AK2" s="567"/>
      <c r="AL2" s="567"/>
      <c r="AM2" s="567"/>
      <c r="AN2" s="567"/>
      <c r="AO2" s="567"/>
      <c r="AP2" s="567"/>
      <c r="AQ2" s="567"/>
      <c r="AR2" s="567"/>
      <c r="AS2" s="567"/>
      <c r="AT2" s="567"/>
      <c r="AU2" s="567"/>
      <c r="AV2" s="567"/>
      <c r="AW2" s="567"/>
      <c r="AX2" s="567"/>
      <c r="AY2" s="567"/>
      <c r="AZ2" s="567"/>
      <c r="BA2" s="567"/>
      <c r="BB2" s="567"/>
      <c r="BC2" s="567"/>
      <c r="BD2" s="567"/>
      <c r="BE2" s="567"/>
      <c r="BF2" s="567"/>
      <c r="BG2" s="567"/>
      <c r="BH2" s="567"/>
      <c r="BI2" s="567"/>
      <c r="BJ2" s="567"/>
      <c r="BK2" s="567"/>
      <c r="BL2" s="567"/>
      <c r="BM2" s="567"/>
      <c r="BN2" s="567"/>
      <c r="BO2" s="567"/>
      <c r="BP2" s="567"/>
      <c r="BQ2" s="567"/>
      <c r="BR2" s="567"/>
      <c r="BS2" s="567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7"/>
      <c r="CZ2" s="567"/>
      <c r="DA2" s="567"/>
      <c r="DB2" s="567"/>
      <c r="DC2" s="567"/>
      <c r="DD2" s="567"/>
      <c r="DE2" s="567"/>
      <c r="DF2" s="567"/>
      <c r="DG2" s="567"/>
      <c r="DH2" s="567"/>
      <c r="DI2" s="567"/>
      <c r="DJ2" s="567"/>
      <c r="DK2" s="567"/>
      <c r="DL2" s="567"/>
      <c r="DM2" s="567"/>
      <c r="DN2" s="567"/>
      <c r="DO2" s="567"/>
      <c r="DP2" s="567"/>
      <c r="DQ2" s="567"/>
      <c r="DR2" s="567"/>
      <c r="DS2" s="567"/>
      <c r="DT2" s="567"/>
      <c r="DU2" s="567"/>
      <c r="DV2" s="567"/>
      <c r="DW2" s="567"/>
      <c r="DX2" s="567"/>
      <c r="DY2" s="567"/>
      <c r="DZ2" s="567"/>
      <c r="EA2" s="567"/>
      <c r="EB2" s="567"/>
      <c r="EC2" s="567"/>
      <c r="ED2" s="567"/>
      <c r="EE2" s="567"/>
      <c r="EF2" s="567"/>
      <c r="EG2" s="567"/>
      <c r="EH2" s="567"/>
      <c r="EI2" s="567"/>
      <c r="EJ2" s="567"/>
      <c r="EK2" s="567"/>
      <c r="EL2" s="567"/>
      <c r="EM2" s="567"/>
      <c r="EN2" s="567"/>
      <c r="EO2" s="567"/>
      <c r="EP2" s="567"/>
      <c r="EQ2" s="567"/>
      <c r="ER2" s="567"/>
      <c r="ES2" s="567"/>
      <c r="ET2" s="567"/>
      <c r="EU2" s="567"/>
      <c r="EV2" s="567"/>
      <c r="EW2" s="567"/>
      <c r="EX2" s="567"/>
      <c r="EY2" s="567"/>
      <c r="EZ2" s="567"/>
      <c r="FA2" s="567"/>
      <c r="FB2" s="567"/>
      <c r="FC2" s="567"/>
    </row>
    <row r="3" spans="2:159" ht="28.75" customHeight="1">
      <c r="B3" s="1797"/>
      <c r="C3" s="1797"/>
      <c r="D3" s="1797"/>
      <c r="E3" s="1797"/>
      <c r="F3" s="1797"/>
      <c r="G3" s="1797"/>
      <c r="H3" s="1797"/>
      <c r="I3" s="1797"/>
      <c r="J3" s="1797"/>
      <c r="K3" s="1797"/>
      <c r="L3" s="1797"/>
      <c r="M3" s="1797"/>
      <c r="N3" s="1797"/>
      <c r="O3" s="1797"/>
      <c r="P3" s="1797"/>
      <c r="Q3" s="567"/>
      <c r="R3" s="567"/>
      <c r="S3" s="567"/>
      <c r="T3" s="567"/>
      <c r="U3" s="567"/>
      <c r="V3" s="567"/>
      <c r="W3" s="567"/>
      <c r="X3" s="567"/>
      <c r="Y3" s="567"/>
      <c r="Z3" s="567"/>
      <c r="AA3" s="567"/>
      <c r="AB3" s="567"/>
      <c r="AC3" s="567"/>
      <c r="AD3" s="567"/>
      <c r="AE3" s="567"/>
      <c r="AF3" s="567"/>
      <c r="AG3" s="567"/>
      <c r="AH3" s="567"/>
      <c r="AI3" s="567"/>
      <c r="AJ3" s="567"/>
      <c r="AK3" s="567"/>
      <c r="AL3" s="567"/>
      <c r="AM3" s="567"/>
      <c r="AN3" s="567"/>
      <c r="AO3" s="567"/>
      <c r="AP3" s="567"/>
      <c r="AQ3" s="567"/>
      <c r="AR3" s="567"/>
      <c r="AS3" s="567"/>
      <c r="AT3" s="567"/>
      <c r="AU3" s="567"/>
      <c r="AV3" s="567"/>
      <c r="AW3" s="567"/>
      <c r="AX3" s="567"/>
      <c r="AY3" s="567"/>
      <c r="AZ3" s="567"/>
      <c r="BA3" s="567"/>
      <c r="BB3" s="567"/>
      <c r="BC3" s="567"/>
      <c r="BD3" s="567"/>
      <c r="BE3" s="567"/>
      <c r="BF3" s="567"/>
      <c r="BG3" s="567"/>
      <c r="BH3" s="567"/>
      <c r="BI3" s="567"/>
      <c r="BJ3" s="567"/>
      <c r="BK3" s="567"/>
      <c r="BL3" s="567"/>
      <c r="BM3" s="567"/>
      <c r="BN3" s="567"/>
      <c r="BO3" s="567"/>
      <c r="BP3" s="567"/>
      <c r="BQ3" s="567"/>
      <c r="BR3" s="567"/>
      <c r="BS3" s="567"/>
      <c r="BT3" s="567"/>
      <c r="BU3" s="567"/>
      <c r="BV3" s="567"/>
      <c r="BW3" s="567"/>
      <c r="BX3" s="567"/>
      <c r="BY3" s="567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7"/>
      <c r="CZ3" s="567"/>
      <c r="DA3" s="567"/>
      <c r="DB3" s="567"/>
      <c r="DC3" s="567"/>
      <c r="DD3" s="567"/>
      <c r="DE3" s="567"/>
      <c r="DF3" s="567"/>
      <c r="DG3" s="567"/>
      <c r="DH3" s="567"/>
      <c r="DI3" s="567"/>
      <c r="DJ3" s="567"/>
      <c r="DK3" s="567"/>
      <c r="DL3" s="567"/>
      <c r="DM3" s="567"/>
      <c r="DN3" s="567"/>
      <c r="DO3" s="567"/>
      <c r="DP3" s="567"/>
      <c r="DQ3" s="567"/>
      <c r="DR3" s="567"/>
      <c r="DS3" s="567"/>
      <c r="DT3" s="567"/>
      <c r="DU3" s="567"/>
      <c r="DV3" s="567"/>
      <c r="DW3" s="567"/>
      <c r="DX3" s="567"/>
      <c r="DY3" s="567"/>
      <c r="DZ3" s="567"/>
      <c r="EA3" s="567"/>
      <c r="EB3" s="567"/>
      <c r="EC3" s="567"/>
      <c r="ED3" s="567"/>
      <c r="EE3" s="567"/>
      <c r="EF3" s="567"/>
      <c r="EG3" s="567"/>
      <c r="EH3" s="567"/>
      <c r="EI3" s="567"/>
      <c r="EJ3" s="567"/>
      <c r="EK3" s="567"/>
      <c r="EL3" s="567"/>
      <c r="EM3" s="567"/>
      <c r="EN3" s="567"/>
      <c r="EO3" s="567"/>
      <c r="EP3" s="567"/>
      <c r="EQ3" s="567"/>
      <c r="ER3" s="567"/>
      <c r="ES3" s="567"/>
      <c r="ET3" s="567"/>
      <c r="EU3" s="567"/>
      <c r="EV3" s="567"/>
      <c r="EW3" s="567"/>
      <c r="EX3" s="567"/>
      <c r="EY3" s="567"/>
      <c r="EZ3" s="567"/>
      <c r="FA3" s="567"/>
      <c r="FB3" s="567"/>
      <c r="FC3" s="567"/>
    </row>
    <row r="4" spans="2:159" ht="28.75" customHeight="1">
      <c r="B4" s="567"/>
      <c r="C4" s="567"/>
      <c r="D4" s="567"/>
      <c r="E4" s="567"/>
      <c r="F4" s="568"/>
      <c r="G4" s="568"/>
      <c r="H4" s="568"/>
      <c r="I4" s="568"/>
      <c r="J4" s="568"/>
      <c r="K4" s="568"/>
      <c r="L4" s="568"/>
      <c r="M4" s="568"/>
      <c r="N4" s="568"/>
      <c r="O4" s="568"/>
      <c r="P4" s="568"/>
      <c r="Q4" s="568"/>
      <c r="R4" s="568"/>
      <c r="S4" s="568"/>
      <c r="T4" s="568"/>
      <c r="U4" s="568"/>
      <c r="V4" s="568"/>
      <c r="W4" s="568"/>
      <c r="X4" s="568"/>
      <c r="Y4" s="568"/>
      <c r="Z4" s="568"/>
      <c r="AA4" s="568"/>
      <c r="AB4" s="568"/>
      <c r="AC4" s="568"/>
      <c r="AD4" s="568"/>
      <c r="AE4" s="568"/>
      <c r="AF4" s="567"/>
      <c r="AG4" s="567"/>
      <c r="AH4" s="567"/>
      <c r="AI4" s="567"/>
      <c r="AJ4" s="567"/>
      <c r="AK4" s="567"/>
      <c r="AL4" s="567"/>
      <c r="AM4" s="567"/>
      <c r="AN4" s="567"/>
      <c r="AO4" s="567"/>
      <c r="AP4" s="567"/>
      <c r="AQ4" s="567"/>
      <c r="AR4" s="567"/>
      <c r="AS4" s="567"/>
      <c r="AT4" s="567"/>
      <c r="AU4" s="567"/>
      <c r="AV4" s="567"/>
      <c r="AW4" s="567"/>
      <c r="AX4" s="567"/>
      <c r="AY4" s="567"/>
      <c r="AZ4" s="567"/>
      <c r="BA4" s="567"/>
      <c r="BB4" s="567"/>
      <c r="BC4" s="567"/>
      <c r="BD4" s="567"/>
      <c r="BE4" s="567"/>
      <c r="BF4" s="567"/>
      <c r="BG4" s="567"/>
      <c r="BH4" s="567"/>
      <c r="BI4" s="567"/>
      <c r="BJ4" s="567"/>
      <c r="BK4" s="567"/>
      <c r="BL4" s="567"/>
      <c r="BM4" s="567"/>
      <c r="BN4" s="567"/>
      <c r="BO4" s="567"/>
      <c r="BP4" s="567"/>
      <c r="BQ4" s="567"/>
      <c r="BR4" s="567"/>
      <c r="BS4" s="567"/>
      <c r="BT4" s="567"/>
      <c r="BU4" s="567"/>
      <c r="BV4" s="567"/>
      <c r="BW4" s="567"/>
      <c r="BX4" s="567"/>
      <c r="BY4" s="567"/>
      <c r="BZ4" s="567"/>
      <c r="CA4" s="567"/>
      <c r="CB4" s="567"/>
      <c r="CC4" s="567"/>
      <c r="CD4" s="567"/>
      <c r="CE4" s="567"/>
      <c r="CF4" s="567"/>
      <c r="CG4" s="567"/>
      <c r="CH4" s="567"/>
      <c r="CI4" s="567"/>
      <c r="CJ4" s="567"/>
      <c r="CK4" s="567"/>
      <c r="CL4" s="567"/>
      <c r="CM4" s="567"/>
      <c r="CN4" s="567"/>
      <c r="CO4" s="567"/>
      <c r="CP4" s="567"/>
      <c r="CQ4" s="567"/>
      <c r="CR4" s="567"/>
      <c r="CS4" s="567"/>
      <c r="CT4" s="567"/>
      <c r="CU4" s="567"/>
      <c r="CV4" s="567"/>
      <c r="CW4" s="567"/>
      <c r="CX4" s="567"/>
      <c r="CY4" s="567"/>
      <c r="CZ4" s="567"/>
      <c r="DA4" s="567"/>
      <c r="DB4" s="567"/>
      <c r="DC4" s="567"/>
      <c r="DD4" s="567"/>
      <c r="DE4" s="567"/>
      <c r="DF4" s="567"/>
      <c r="DG4" s="567"/>
      <c r="DH4" s="567"/>
      <c r="DI4" s="567"/>
      <c r="DJ4" s="567"/>
      <c r="DK4" s="567"/>
      <c r="DL4" s="567"/>
      <c r="DM4" s="567"/>
      <c r="DN4" s="567"/>
      <c r="DO4" s="567"/>
      <c r="DP4" s="567"/>
      <c r="DQ4" s="567"/>
      <c r="DR4" s="567"/>
      <c r="DS4" s="567"/>
      <c r="DT4" s="567"/>
      <c r="DU4" s="567"/>
      <c r="DV4" s="567"/>
      <c r="DW4" s="567"/>
      <c r="DX4" s="567"/>
      <c r="DY4" s="567"/>
      <c r="DZ4" s="567"/>
      <c r="EA4" s="567"/>
      <c r="EB4" s="567"/>
      <c r="EC4" s="567"/>
      <c r="ED4" s="567"/>
      <c r="EE4" s="567"/>
      <c r="EF4" s="567"/>
      <c r="EG4" s="567"/>
      <c r="EH4" s="567"/>
      <c r="EI4" s="567"/>
      <c r="EJ4" s="567"/>
      <c r="EK4" s="567"/>
      <c r="EL4" s="567"/>
      <c r="EM4" s="567"/>
      <c r="EN4" s="567"/>
      <c r="EO4" s="567"/>
      <c r="EP4" s="567"/>
      <c r="EQ4" s="567"/>
      <c r="ER4" s="567"/>
      <c r="ES4" s="567"/>
      <c r="ET4" s="567"/>
      <c r="EU4" s="567"/>
      <c r="EV4" s="567"/>
      <c r="EW4" s="567"/>
      <c r="EX4" s="567"/>
      <c r="EY4" s="567"/>
      <c r="EZ4" s="567"/>
      <c r="FA4" s="567"/>
      <c r="FB4" s="567"/>
      <c r="FC4" s="567"/>
    </row>
    <row r="5" spans="2:159" ht="28.75" customHeight="1">
      <c r="B5" s="567"/>
      <c r="C5" s="567"/>
      <c r="D5" s="567"/>
      <c r="E5" s="567"/>
      <c r="F5" s="568"/>
      <c r="G5" s="568"/>
      <c r="H5" s="568"/>
      <c r="I5" s="568"/>
      <c r="J5" s="568"/>
      <c r="K5" s="568"/>
      <c r="L5" s="568"/>
      <c r="M5" s="568"/>
      <c r="N5" s="568"/>
      <c r="O5" s="568"/>
      <c r="P5" s="568"/>
      <c r="Q5" s="568"/>
      <c r="R5" s="568"/>
      <c r="S5" s="568"/>
      <c r="T5" s="568"/>
      <c r="U5" s="568"/>
      <c r="V5" s="568"/>
      <c r="W5" s="568"/>
      <c r="X5" s="568"/>
      <c r="Y5" s="568"/>
      <c r="Z5" s="568"/>
      <c r="AA5" s="568"/>
      <c r="AB5" s="568"/>
      <c r="AC5" s="568"/>
      <c r="AD5" s="568"/>
      <c r="AE5" s="568"/>
      <c r="AF5" s="568"/>
      <c r="AG5" s="568"/>
      <c r="AH5" s="567"/>
      <c r="AI5" s="567"/>
      <c r="AJ5" s="567"/>
      <c r="AK5" s="567"/>
      <c r="AL5" s="568"/>
      <c r="AM5" s="568"/>
      <c r="AN5" s="568"/>
      <c r="AO5" s="568"/>
      <c r="AP5" s="568"/>
      <c r="AQ5" s="568"/>
      <c r="AR5" s="568"/>
      <c r="AS5" s="568"/>
      <c r="AT5" s="568"/>
      <c r="AU5" s="568"/>
      <c r="AV5" s="568"/>
      <c r="AW5" s="568"/>
      <c r="AX5" s="568"/>
      <c r="AY5" s="568"/>
      <c r="AZ5" s="568"/>
      <c r="BA5" s="568"/>
      <c r="BB5" s="568"/>
      <c r="BC5" s="568"/>
      <c r="BD5" s="568"/>
      <c r="BE5" s="568"/>
      <c r="BF5" s="568"/>
      <c r="BG5" s="568"/>
      <c r="BH5" s="568"/>
      <c r="BI5" s="568"/>
      <c r="BJ5" s="568"/>
      <c r="BK5" s="568"/>
      <c r="BL5" s="567"/>
      <c r="BM5" s="567"/>
      <c r="BN5" s="567"/>
      <c r="BO5" s="567"/>
      <c r="BP5" s="567"/>
      <c r="BQ5" s="567"/>
      <c r="BR5" s="568"/>
      <c r="BS5" s="568"/>
      <c r="BT5" s="568"/>
      <c r="BU5" s="568"/>
      <c r="BV5" s="568"/>
      <c r="BW5" s="568"/>
      <c r="BX5" s="568"/>
      <c r="BY5" s="568"/>
      <c r="BZ5" s="568"/>
      <c r="CA5" s="568"/>
      <c r="CB5" s="568"/>
      <c r="CC5" s="568"/>
      <c r="CD5" s="568"/>
      <c r="CE5" s="568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568"/>
      <c r="CQ5" s="568"/>
      <c r="CR5" s="567"/>
      <c r="CS5" s="567"/>
      <c r="CT5" s="567"/>
      <c r="CU5" s="567"/>
      <c r="CV5" s="567"/>
      <c r="CW5" s="567"/>
      <c r="CX5" s="568"/>
      <c r="CY5" s="568"/>
      <c r="CZ5" s="568"/>
      <c r="DA5" s="568"/>
      <c r="DB5" s="568"/>
      <c r="DC5" s="568"/>
      <c r="DD5" s="568"/>
      <c r="DE5" s="568"/>
      <c r="DF5" s="568"/>
      <c r="DG5" s="568"/>
      <c r="DH5" s="568"/>
      <c r="DI5" s="568"/>
      <c r="DJ5" s="568"/>
      <c r="DK5" s="568"/>
      <c r="DL5" s="568"/>
      <c r="DM5" s="568"/>
      <c r="DN5" s="568"/>
      <c r="DO5" s="568"/>
      <c r="DP5" s="568"/>
      <c r="DQ5" s="568"/>
      <c r="DR5" s="568"/>
      <c r="DS5" s="568"/>
      <c r="DT5" s="568"/>
      <c r="DU5" s="568"/>
      <c r="DV5" s="568"/>
      <c r="DW5" s="568"/>
      <c r="DX5" s="567"/>
      <c r="DY5" s="567"/>
      <c r="DZ5" s="567"/>
      <c r="EA5" s="567"/>
      <c r="EB5" s="567"/>
      <c r="EC5" s="567"/>
      <c r="ED5" s="568"/>
      <c r="EE5" s="568"/>
      <c r="EF5" s="568"/>
      <c r="EG5" s="568"/>
      <c r="EH5" s="568"/>
      <c r="EI5" s="568"/>
      <c r="EJ5" s="568"/>
      <c r="EK5" s="568"/>
      <c r="EL5" s="568"/>
      <c r="EM5" s="568"/>
      <c r="EN5" s="568"/>
      <c r="EO5" s="568"/>
      <c r="EP5" s="568"/>
      <c r="EQ5" s="568"/>
      <c r="ER5" s="568"/>
      <c r="ES5" s="568"/>
      <c r="ET5" s="568"/>
      <c r="EU5" s="568"/>
      <c r="EV5" s="568"/>
      <c r="EW5" s="568"/>
      <c r="EX5" s="568"/>
      <c r="EY5" s="568"/>
      <c r="EZ5" s="568"/>
      <c r="FA5" s="568"/>
      <c r="FB5" s="568"/>
      <c r="FC5" s="568"/>
    </row>
    <row r="6" spans="2:159" ht="28.75" customHeight="1">
      <c r="B6" s="567"/>
      <c r="C6" s="567"/>
      <c r="D6" s="567"/>
      <c r="E6" s="567"/>
      <c r="F6" s="568"/>
      <c r="G6" s="568"/>
      <c r="H6" s="1776" t="s">
        <v>16</v>
      </c>
      <c r="I6" s="1776"/>
      <c r="J6" s="1776"/>
      <c r="K6" s="1776"/>
      <c r="L6" s="1776"/>
      <c r="M6" s="1776"/>
      <c r="N6" s="1776"/>
      <c r="O6" s="1776"/>
      <c r="P6" s="569"/>
      <c r="Q6" s="569"/>
      <c r="R6" s="569"/>
      <c r="S6" s="569"/>
      <c r="T6" s="569"/>
      <c r="U6" s="569"/>
      <c r="V6" s="569"/>
      <c r="W6" s="569"/>
      <c r="X6" s="568"/>
      <c r="Y6" s="568"/>
      <c r="Z6" s="568"/>
      <c r="AA6" s="568"/>
      <c r="AB6" s="568"/>
      <c r="AC6" s="568"/>
      <c r="AD6" s="568"/>
      <c r="AE6" s="568"/>
      <c r="AF6" s="568"/>
      <c r="AG6" s="570"/>
      <c r="AH6" s="567"/>
      <c r="AI6" s="567"/>
      <c r="AJ6" s="1077"/>
      <c r="AK6" s="1077"/>
      <c r="AL6" s="1075"/>
      <c r="AM6" s="1075"/>
      <c r="AN6" s="1798" t="s">
        <v>30</v>
      </c>
      <c r="AO6" s="1798"/>
      <c r="AP6" s="1798"/>
      <c r="AQ6" s="1798"/>
      <c r="AR6" s="1798"/>
      <c r="AS6" s="1798"/>
      <c r="AT6" s="1798"/>
      <c r="AU6" s="1798"/>
      <c r="AV6" s="1150"/>
      <c r="AW6" s="1150"/>
      <c r="AX6" s="1150"/>
      <c r="AY6" s="1150"/>
      <c r="AZ6" s="1150"/>
      <c r="BA6" s="1150"/>
      <c r="BB6" s="1150"/>
      <c r="BC6" s="1150"/>
      <c r="BD6" s="1075"/>
      <c r="BE6" s="1075"/>
      <c r="BF6" s="1075"/>
      <c r="BG6" s="1075"/>
      <c r="BH6" s="568"/>
      <c r="BI6" s="568"/>
      <c r="BJ6" s="568"/>
      <c r="BK6" s="568"/>
      <c r="BL6" s="570"/>
      <c r="BM6" s="570"/>
      <c r="BN6" s="567"/>
      <c r="BO6" s="567"/>
      <c r="BP6" s="567"/>
      <c r="BQ6" s="567"/>
      <c r="BR6" s="568"/>
      <c r="BS6" s="568"/>
      <c r="BT6" s="1776" t="s">
        <v>18</v>
      </c>
      <c r="BU6" s="1776"/>
      <c r="BV6" s="1776"/>
      <c r="BW6" s="1776"/>
      <c r="BX6" s="1776"/>
      <c r="BY6" s="1776"/>
      <c r="BZ6" s="1776"/>
      <c r="CA6" s="1776"/>
      <c r="CB6" s="569"/>
      <c r="CC6" s="569"/>
      <c r="CD6" s="569"/>
      <c r="CE6" s="569"/>
      <c r="CF6" s="569"/>
      <c r="CG6" s="569"/>
      <c r="CH6" s="569"/>
      <c r="CI6" s="569"/>
      <c r="CJ6" s="568"/>
      <c r="CK6" s="568"/>
      <c r="CL6" s="568"/>
      <c r="CM6" s="568"/>
      <c r="CN6" s="568"/>
      <c r="CO6" s="568"/>
      <c r="CP6" s="568"/>
      <c r="CQ6" s="568"/>
      <c r="CR6" s="570"/>
      <c r="CS6" s="570"/>
      <c r="CT6" s="567"/>
      <c r="CU6" s="567"/>
      <c r="CV6" s="1077"/>
      <c r="CW6" s="1077"/>
      <c r="CX6" s="1075"/>
      <c r="CY6" s="1075"/>
      <c r="CZ6" s="1798" t="s">
        <v>26</v>
      </c>
      <c r="DA6" s="1798"/>
      <c r="DB6" s="1798"/>
      <c r="DC6" s="1798"/>
      <c r="DD6" s="1798"/>
      <c r="DE6" s="1798"/>
      <c r="DF6" s="1798"/>
      <c r="DG6" s="1798"/>
      <c r="DH6" s="1150"/>
      <c r="DI6" s="1150"/>
      <c r="DJ6" s="1150"/>
      <c r="DK6" s="1150"/>
      <c r="DL6" s="1150"/>
      <c r="DM6" s="1150"/>
      <c r="DN6" s="1150"/>
      <c r="DO6" s="1150"/>
      <c r="DP6" s="1075"/>
      <c r="DQ6" s="1075"/>
      <c r="DR6" s="1075"/>
      <c r="DS6" s="1075"/>
      <c r="DT6" s="568"/>
      <c r="DU6" s="568"/>
      <c r="DV6" s="568"/>
      <c r="DW6" s="568"/>
      <c r="DX6" s="570"/>
      <c r="DY6" s="570"/>
      <c r="DZ6" s="567"/>
      <c r="EA6" s="567"/>
      <c r="EB6" s="567"/>
      <c r="EC6" s="567"/>
      <c r="ED6" s="568"/>
      <c r="EE6" s="568"/>
      <c r="EF6" s="1776" t="s">
        <v>20</v>
      </c>
      <c r="EG6" s="1776"/>
      <c r="EH6" s="1776"/>
      <c r="EI6" s="1776"/>
      <c r="EJ6" s="1776"/>
      <c r="EK6" s="1776"/>
      <c r="EL6" s="1776"/>
      <c r="EM6" s="1776"/>
      <c r="EN6" s="1776"/>
      <c r="EO6" s="569"/>
      <c r="EP6" s="569"/>
      <c r="EQ6" s="569"/>
      <c r="ER6" s="569"/>
      <c r="ES6" s="569"/>
      <c r="ET6" s="569"/>
      <c r="EU6" s="569"/>
      <c r="EV6" s="568"/>
      <c r="EW6" s="568"/>
      <c r="EX6" s="568"/>
      <c r="EY6" s="568"/>
      <c r="EZ6" s="568"/>
      <c r="FA6" s="568"/>
      <c r="FB6" s="568"/>
      <c r="FC6" s="568"/>
    </row>
    <row r="7" spans="2:159" ht="28.75" customHeight="1">
      <c r="B7" s="567"/>
      <c r="C7" s="567"/>
      <c r="D7" s="567"/>
      <c r="E7" s="572"/>
      <c r="F7" s="572"/>
      <c r="G7" s="572"/>
      <c r="H7" s="1776"/>
      <c r="I7" s="1776"/>
      <c r="J7" s="1776"/>
      <c r="K7" s="1776"/>
      <c r="L7" s="1776"/>
      <c r="M7" s="1776"/>
      <c r="N7" s="1776"/>
      <c r="O7" s="1776"/>
      <c r="P7" s="566"/>
      <c r="Q7" s="566"/>
      <c r="R7" s="571"/>
      <c r="S7" s="571"/>
      <c r="T7" s="571"/>
      <c r="U7" s="571"/>
      <c r="V7" s="566"/>
      <c r="W7" s="566"/>
      <c r="X7" s="566"/>
      <c r="Y7" s="568"/>
      <c r="Z7" s="568"/>
      <c r="AA7" s="568"/>
      <c r="AB7" s="568"/>
      <c r="AC7" s="568"/>
      <c r="AD7" s="568"/>
      <c r="AE7" s="568"/>
      <c r="AF7" s="568"/>
      <c r="AG7" s="570"/>
      <c r="AH7" s="567"/>
      <c r="AI7" s="567"/>
      <c r="AJ7" s="1077"/>
      <c r="AK7" s="1792">
        <v>37.4</v>
      </c>
      <c r="AL7" s="1792"/>
      <c r="AM7" s="1792"/>
      <c r="AN7" s="1798"/>
      <c r="AO7" s="1798"/>
      <c r="AP7" s="1798"/>
      <c r="AQ7" s="1798"/>
      <c r="AR7" s="1798"/>
      <c r="AS7" s="1798"/>
      <c r="AT7" s="1798"/>
      <c r="AU7" s="1798"/>
      <c r="AV7" s="1151"/>
      <c r="AW7" s="1151"/>
      <c r="AX7" s="1152"/>
      <c r="AY7" s="1152"/>
      <c r="AZ7" s="1152"/>
      <c r="BA7" s="1152"/>
      <c r="BB7" s="1151"/>
      <c r="BC7" s="1151"/>
      <c r="BD7" s="1151"/>
      <c r="BE7" s="1075"/>
      <c r="BF7" s="1075"/>
      <c r="BG7" s="1075"/>
      <c r="BH7" s="568"/>
      <c r="BI7" s="568"/>
      <c r="BJ7" s="568"/>
      <c r="BK7" s="568"/>
      <c r="BL7" s="570"/>
      <c r="BM7" s="570"/>
      <c r="BN7" s="567"/>
      <c r="BO7" s="567"/>
      <c r="BP7" s="567"/>
      <c r="BQ7" s="572"/>
      <c r="BR7" s="572"/>
      <c r="BS7" s="572"/>
      <c r="BT7" s="1776"/>
      <c r="BU7" s="1776"/>
      <c r="BV7" s="1776"/>
      <c r="BW7" s="1776"/>
      <c r="BX7" s="1776"/>
      <c r="BY7" s="1776"/>
      <c r="BZ7" s="1776"/>
      <c r="CA7" s="1776"/>
      <c r="CB7" s="566"/>
      <c r="CC7" s="566"/>
      <c r="CD7" s="571"/>
      <c r="CE7" s="571"/>
      <c r="CF7" s="571"/>
      <c r="CG7" s="571"/>
      <c r="CH7" s="566"/>
      <c r="CI7" s="566"/>
      <c r="CJ7" s="566"/>
      <c r="CK7" s="568"/>
      <c r="CL7" s="568"/>
      <c r="CM7" s="568"/>
      <c r="CN7" s="568"/>
      <c r="CO7" s="568"/>
      <c r="CP7" s="568"/>
      <c r="CQ7" s="568"/>
      <c r="CR7" s="570"/>
      <c r="CS7" s="570"/>
      <c r="CT7" s="567"/>
      <c r="CU7" s="567"/>
      <c r="CV7" s="1077"/>
      <c r="CW7" s="1792">
        <v>90.3</v>
      </c>
      <c r="CX7" s="1792"/>
      <c r="CY7" s="1792"/>
      <c r="CZ7" s="1798"/>
      <c r="DA7" s="1798"/>
      <c r="DB7" s="1798"/>
      <c r="DC7" s="1798"/>
      <c r="DD7" s="1798"/>
      <c r="DE7" s="1798"/>
      <c r="DF7" s="1798"/>
      <c r="DG7" s="1798"/>
      <c r="DH7" s="1151"/>
      <c r="DI7" s="1151"/>
      <c r="DJ7" s="1152"/>
      <c r="DK7" s="1152"/>
      <c r="DL7" s="1152"/>
      <c r="DM7" s="1152"/>
      <c r="DN7" s="1151"/>
      <c r="DO7" s="1151"/>
      <c r="DP7" s="1151"/>
      <c r="DQ7" s="1075"/>
      <c r="DR7" s="1075"/>
      <c r="DS7" s="1075"/>
      <c r="DT7" s="568"/>
      <c r="DU7" s="568"/>
      <c r="DV7" s="568"/>
      <c r="DW7" s="568"/>
      <c r="DX7" s="570"/>
      <c r="DY7" s="570"/>
      <c r="DZ7" s="567"/>
      <c r="EA7" s="567"/>
      <c r="EB7" s="567"/>
      <c r="EC7" s="572"/>
      <c r="ED7" s="572"/>
      <c r="EE7" s="572"/>
      <c r="EF7" s="1776"/>
      <c r="EG7" s="1776"/>
      <c r="EH7" s="1776"/>
      <c r="EI7" s="1776"/>
      <c r="EJ7" s="1776"/>
      <c r="EK7" s="1776"/>
      <c r="EL7" s="1776"/>
      <c r="EM7" s="1776"/>
      <c r="EN7" s="1776"/>
      <c r="EO7" s="566"/>
      <c r="EP7" s="571"/>
      <c r="EQ7" s="571"/>
      <c r="ER7" s="571"/>
      <c r="ES7" s="571"/>
      <c r="ET7" s="566"/>
      <c r="EU7" s="566"/>
      <c r="EV7" s="566"/>
      <c r="EW7" s="568"/>
      <c r="EX7" s="568"/>
      <c r="EY7" s="568"/>
      <c r="EZ7" s="568"/>
      <c r="FA7" s="568"/>
      <c r="FB7" s="568"/>
      <c r="FC7" s="568"/>
    </row>
    <row r="8" spans="2:159" ht="28.75" customHeight="1">
      <c r="B8" s="1779" t="s">
        <v>2</v>
      </c>
      <c r="C8" s="1779"/>
      <c r="D8" s="1041">
        <v>11.8</v>
      </c>
      <c r="E8" s="1793">
        <v>11.5</v>
      </c>
      <c r="F8" s="1792"/>
      <c r="G8" s="1792"/>
      <c r="H8" s="596"/>
      <c r="I8" s="596"/>
      <c r="J8" s="596"/>
      <c r="K8" s="596"/>
      <c r="L8" s="596"/>
      <c r="M8" s="596"/>
      <c r="N8" s="596"/>
      <c r="O8" s="596"/>
      <c r="P8" s="597"/>
      <c r="Q8" s="597"/>
      <c r="R8" s="597"/>
      <c r="S8" s="597"/>
      <c r="T8" s="597"/>
      <c r="U8" s="597"/>
      <c r="V8" s="597"/>
      <c r="W8" s="597"/>
      <c r="X8" s="597"/>
      <c r="Y8" s="597"/>
      <c r="Z8" s="597"/>
      <c r="AA8" s="736">
        <v>1</v>
      </c>
      <c r="AB8" s="1772">
        <v>3</v>
      </c>
      <c r="AC8" s="1772"/>
      <c r="AD8" s="1774" t="s">
        <v>0</v>
      </c>
      <c r="AE8" s="1774"/>
      <c r="AF8" s="568"/>
      <c r="AG8" s="570"/>
      <c r="AH8" s="1779" t="s">
        <v>2</v>
      </c>
      <c r="AI8" s="1779"/>
      <c r="AJ8" s="1389">
        <v>37.200000000000003</v>
      </c>
      <c r="AK8" s="1792"/>
      <c r="AL8" s="1792"/>
      <c r="AM8" s="1792"/>
      <c r="AN8" s="596"/>
      <c r="AO8" s="596"/>
      <c r="AP8" s="596"/>
      <c r="AQ8" s="596"/>
      <c r="AR8" s="596"/>
      <c r="AS8" s="596"/>
      <c r="AT8" s="596"/>
      <c r="AU8" s="596"/>
      <c r="AV8" s="597"/>
      <c r="AW8" s="597"/>
      <c r="AX8" s="597"/>
      <c r="AY8" s="597"/>
      <c r="AZ8" s="597"/>
      <c r="BA8" s="597"/>
      <c r="BB8" s="597"/>
      <c r="BC8" s="597"/>
      <c r="BD8" s="597"/>
      <c r="BE8" s="597"/>
      <c r="BF8" s="597"/>
      <c r="BG8" s="635">
        <v>7.6</v>
      </c>
      <c r="BH8" s="1772">
        <v>3</v>
      </c>
      <c r="BI8" s="1772"/>
      <c r="BJ8" s="1774" t="s">
        <v>0</v>
      </c>
      <c r="BK8" s="1774"/>
      <c r="BL8" s="570"/>
      <c r="BM8" s="570"/>
      <c r="BN8" s="1779" t="s">
        <v>2</v>
      </c>
      <c r="BO8" s="1779"/>
      <c r="BP8" s="1041">
        <v>71</v>
      </c>
      <c r="BQ8" s="1793">
        <v>69.900000000000006</v>
      </c>
      <c r="BR8" s="1792"/>
      <c r="BS8" s="1792"/>
      <c r="BT8" s="596"/>
      <c r="BU8" s="596"/>
      <c r="BV8" s="596"/>
      <c r="BW8" s="596"/>
      <c r="BX8" s="596"/>
      <c r="BY8" s="596"/>
      <c r="BZ8" s="596"/>
      <c r="CA8" s="596"/>
      <c r="CB8" s="597"/>
      <c r="CC8" s="597"/>
      <c r="CD8" s="597"/>
      <c r="CE8" s="597"/>
      <c r="CF8" s="597"/>
      <c r="CG8" s="597"/>
      <c r="CH8" s="597"/>
      <c r="CI8" s="597"/>
      <c r="CJ8" s="597"/>
      <c r="CK8" s="597"/>
      <c r="CL8" s="597"/>
      <c r="CM8" s="742">
        <v>30</v>
      </c>
      <c r="CN8" s="1772">
        <v>3</v>
      </c>
      <c r="CO8" s="1772"/>
      <c r="CP8" s="1774" t="s">
        <v>0</v>
      </c>
      <c r="CQ8" s="1774"/>
      <c r="CR8" s="570"/>
      <c r="CS8" s="570"/>
      <c r="CT8" s="1779" t="s">
        <v>2</v>
      </c>
      <c r="CU8" s="1779"/>
      <c r="CV8" s="1389">
        <v>90</v>
      </c>
      <c r="CW8" s="1792"/>
      <c r="CX8" s="1792"/>
      <c r="CY8" s="1792"/>
      <c r="CZ8" s="596"/>
      <c r="DA8" s="596"/>
      <c r="DB8" s="596"/>
      <c r="DC8" s="596"/>
      <c r="DD8" s="596"/>
      <c r="DE8" s="596"/>
      <c r="DF8" s="596"/>
      <c r="DG8" s="596"/>
      <c r="DH8" s="597"/>
      <c r="DI8" s="597"/>
      <c r="DJ8" s="597"/>
      <c r="DK8" s="597"/>
      <c r="DL8" s="597"/>
      <c r="DM8" s="597"/>
      <c r="DN8" s="597"/>
      <c r="DO8" s="597"/>
      <c r="DP8" s="597"/>
      <c r="DQ8" s="597"/>
      <c r="DR8" s="597"/>
      <c r="DS8" s="652">
        <v>61.7</v>
      </c>
      <c r="DT8" s="1772">
        <v>3</v>
      </c>
      <c r="DU8" s="1772"/>
      <c r="DV8" s="1774" t="s">
        <v>0</v>
      </c>
      <c r="DW8" s="1774"/>
      <c r="DX8" s="570"/>
      <c r="DY8" s="570"/>
      <c r="DZ8" s="1779" t="s">
        <v>2</v>
      </c>
      <c r="EA8" s="1779"/>
      <c r="EB8" s="1041">
        <v>98.9</v>
      </c>
      <c r="EC8" s="1803">
        <v>98.3</v>
      </c>
      <c r="ED8" s="1772"/>
      <c r="EE8" s="1772"/>
      <c r="EF8" s="596"/>
      <c r="EG8" s="596"/>
      <c r="EH8" s="596"/>
      <c r="EI8" s="596"/>
      <c r="EJ8" s="596"/>
      <c r="EK8" s="596"/>
      <c r="EL8" s="596"/>
      <c r="EM8" s="596"/>
      <c r="EN8" s="597"/>
      <c r="EO8" s="597"/>
      <c r="EP8" s="597"/>
      <c r="EQ8" s="597"/>
      <c r="ER8" s="597"/>
      <c r="ES8" s="597"/>
      <c r="ET8" s="597"/>
      <c r="EU8" s="597"/>
      <c r="EV8" s="597"/>
      <c r="EW8" s="597"/>
      <c r="EX8" s="597"/>
      <c r="EY8" s="1030">
        <v>85.5</v>
      </c>
      <c r="EZ8" s="1772">
        <v>3</v>
      </c>
      <c r="FA8" s="1772"/>
      <c r="FB8" s="1774" t="s">
        <v>0</v>
      </c>
      <c r="FC8" s="1774"/>
    </row>
    <row r="9" spans="2:159" ht="28.75" customHeight="1">
      <c r="B9" s="1779"/>
      <c r="C9" s="1779"/>
      <c r="D9" s="1337">
        <v>11.2</v>
      </c>
      <c r="E9" s="1793"/>
      <c r="F9" s="1792"/>
      <c r="G9" s="1792"/>
      <c r="H9" s="596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639">
        <v>0.7</v>
      </c>
      <c r="AA9" s="1078">
        <v>0.8</v>
      </c>
      <c r="AB9" s="578"/>
      <c r="AC9" s="578"/>
      <c r="AD9" s="1774"/>
      <c r="AE9" s="1774"/>
      <c r="AF9" s="568"/>
      <c r="AG9" s="570"/>
      <c r="AH9" s="1779"/>
      <c r="AI9" s="1779"/>
      <c r="AJ9" s="1359">
        <v>35.5</v>
      </c>
      <c r="AK9" s="55"/>
      <c r="AL9" s="55"/>
      <c r="AM9" s="55"/>
      <c r="AN9" s="596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7"/>
      <c r="BE9" s="597"/>
      <c r="BF9" s="636">
        <v>7.8</v>
      </c>
      <c r="BG9" s="641">
        <v>6.8</v>
      </c>
      <c r="BH9" s="578"/>
      <c r="BI9" s="578"/>
      <c r="BJ9" s="1774"/>
      <c r="BK9" s="1774"/>
      <c r="BL9" s="570"/>
      <c r="BM9" s="570"/>
      <c r="BN9" s="1779"/>
      <c r="BO9" s="1779"/>
      <c r="BP9" s="1042">
        <v>68.599999999999994</v>
      </c>
      <c r="BQ9" s="1793"/>
      <c r="BR9" s="1792"/>
      <c r="BS9" s="1792"/>
      <c r="BT9" s="596"/>
      <c r="BU9" s="597"/>
      <c r="BV9" s="597"/>
      <c r="BW9" s="597"/>
      <c r="BX9" s="597"/>
      <c r="BY9" s="597"/>
      <c r="BZ9" s="597"/>
      <c r="CA9" s="597"/>
      <c r="CB9" s="597"/>
      <c r="CC9" s="597"/>
      <c r="CD9" s="597"/>
      <c r="CE9" s="597"/>
      <c r="CF9" s="597"/>
      <c r="CG9" s="597"/>
      <c r="CH9" s="597"/>
      <c r="CI9" s="597"/>
      <c r="CJ9" s="597"/>
      <c r="CK9" s="597"/>
      <c r="CL9" s="644">
        <v>30.1</v>
      </c>
      <c r="CM9" s="598">
        <v>27.8</v>
      </c>
      <c r="CN9" s="578"/>
      <c r="CO9" s="578"/>
      <c r="CP9" s="1774"/>
      <c r="CQ9" s="1774"/>
      <c r="CR9" s="570"/>
      <c r="CS9" s="570"/>
      <c r="CT9" s="1779"/>
      <c r="CU9" s="1779"/>
      <c r="CV9" s="1368">
        <v>88.3</v>
      </c>
      <c r="CW9" s="55"/>
      <c r="CX9" s="55"/>
      <c r="CY9" s="55"/>
      <c r="CZ9" s="596"/>
      <c r="DA9" s="597"/>
      <c r="DB9" s="597"/>
      <c r="DC9" s="597"/>
      <c r="DD9" s="597"/>
      <c r="DE9" s="597"/>
      <c r="DF9" s="597"/>
      <c r="DG9" s="597"/>
      <c r="DH9" s="597"/>
      <c r="DI9" s="597"/>
      <c r="DJ9" s="597"/>
      <c r="DK9" s="597"/>
      <c r="DL9" s="597"/>
      <c r="DM9" s="597"/>
      <c r="DN9" s="597"/>
      <c r="DO9" s="597"/>
      <c r="DP9" s="597"/>
      <c r="DQ9" s="597"/>
      <c r="DR9" s="637">
        <v>60.7</v>
      </c>
      <c r="DS9" s="641">
        <v>59.7</v>
      </c>
      <c r="DT9" s="578"/>
      <c r="DU9" s="578"/>
      <c r="DV9" s="1774"/>
      <c r="DW9" s="1774"/>
      <c r="DX9" s="570"/>
      <c r="DY9" s="570"/>
      <c r="DZ9" s="1779"/>
      <c r="EA9" s="1779"/>
      <c r="EB9" s="1042">
        <v>98.1</v>
      </c>
      <c r="EC9" s="1803"/>
      <c r="ED9" s="1772"/>
      <c r="EE9" s="1772"/>
      <c r="EF9" s="596"/>
      <c r="EG9" s="597"/>
      <c r="EH9" s="597"/>
      <c r="EI9" s="597"/>
      <c r="EJ9" s="597"/>
      <c r="EK9" s="597"/>
      <c r="EL9" s="597"/>
      <c r="EM9" s="597"/>
      <c r="EN9" s="597"/>
      <c r="EO9" s="597"/>
      <c r="EP9" s="597"/>
      <c r="EQ9" s="597"/>
      <c r="ER9" s="597"/>
      <c r="ES9" s="597"/>
      <c r="ET9" s="597"/>
      <c r="EU9" s="597"/>
      <c r="EV9" s="597"/>
      <c r="EW9" s="597"/>
      <c r="EX9" s="646">
        <v>85.5</v>
      </c>
      <c r="EY9" s="650">
        <v>86</v>
      </c>
      <c r="EZ9" s="578"/>
      <c r="FA9" s="578"/>
      <c r="FB9" s="1774"/>
      <c r="FC9" s="1774"/>
    </row>
    <row r="10" spans="2:159" ht="28.75" customHeight="1">
      <c r="B10" s="1779"/>
      <c r="C10" s="1779"/>
      <c r="D10" s="1338">
        <v>10.6</v>
      </c>
      <c r="E10" s="592"/>
      <c r="F10" s="591"/>
      <c r="G10" s="594"/>
      <c r="H10" s="597"/>
      <c r="I10" s="597"/>
      <c r="J10" s="597"/>
      <c r="K10" s="597"/>
      <c r="L10" s="597"/>
      <c r="M10" s="597"/>
      <c r="N10" s="597"/>
      <c r="O10" s="597"/>
      <c r="P10" s="597"/>
      <c r="Q10" s="597"/>
      <c r="R10" s="597"/>
      <c r="S10" s="597"/>
      <c r="T10" s="597"/>
      <c r="U10" s="597"/>
      <c r="V10" s="597"/>
      <c r="W10" s="597"/>
      <c r="X10" s="597"/>
      <c r="Y10" s="636">
        <v>1</v>
      </c>
      <c r="Z10" s="599">
        <v>0.6</v>
      </c>
      <c r="AA10" s="1029">
        <v>1.1000000000000001</v>
      </c>
      <c r="AB10" s="578"/>
      <c r="AC10" s="578"/>
      <c r="AD10" s="1774"/>
      <c r="AE10" s="1774"/>
      <c r="AF10" s="568"/>
      <c r="AG10" s="570"/>
      <c r="AH10" s="1779"/>
      <c r="AI10" s="1779"/>
      <c r="AJ10" s="1360">
        <v>33.799999999999997</v>
      </c>
      <c r="AK10" s="592"/>
      <c r="AL10" s="591"/>
      <c r="AM10" s="594"/>
      <c r="AN10" s="597"/>
      <c r="AO10" s="597"/>
      <c r="AP10" s="597"/>
      <c r="AQ10" s="597"/>
      <c r="AR10" s="597"/>
      <c r="AS10" s="597"/>
      <c r="AT10" s="597"/>
      <c r="AU10" s="597"/>
      <c r="AV10" s="597"/>
      <c r="AW10" s="597"/>
      <c r="AX10" s="597"/>
      <c r="AY10" s="597"/>
      <c r="AZ10" s="597"/>
      <c r="BA10" s="597"/>
      <c r="BB10" s="597"/>
      <c r="BC10" s="597"/>
      <c r="BD10" s="597"/>
      <c r="BE10" s="603">
        <v>8.4</v>
      </c>
      <c r="BF10" s="599">
        <v>6.6</v>
      </c>
      <c r="BG10" s="1030">
        <v>8.8000000000000007</v>
      </c>
      <c r="BH10" s="578"/>
      <c r="BI10" s="578"/>
      <c r="BJ10" s="1774"/>
      <c r="BK10" s="1774"/>
      <c r="BL10" s="570"/>
      <c r="BM10" s="570"/>
      <c r="BN10" s="1779"/>
      <c r="BO10" s="1779"/>
      <c r="BP10" s="1043">
        <v>66.2</v>
      </c>
      <c r="BQ10" s="592"/>
      <c r="BR10" s="591"/>
      <c r="BS10" s="594"/>
      <c r="BT10" s="597"/>
      <c r="BU10" s="597"/>
      <c r="BV10" s="597"/>
      <c r="BW10" s="597"/>
      <c r="BX10" s="597"/>
      <c r="BY10" s="597"/>
      <c r="BZ10" s="597"/>
      <c r="CA10" s="597"/>
      <c r="CB10" s="597"/>
      <c r="CC10" s="597"/>
      <c r="CD10" s="597"/>
      <c r="CE10" s="597"/>
      <c r="CF10" s="597"/>
      <c r="CG10" s="597"/>
      <c r="CH10" s="597"/>
      <c r="CI10" s="597"/>
      <c r="CJ10" s="597"/>
      <c r="CK10" s="643">
        <v>29.2</v>
      </c>
      <c r="CL10" s="643">
        <v>29.1</v>
      </c>
      <c r="CM10" s="1282">
        <v>32.200000000000003</v>
      </c>
      <c r="CN10" s="578"/>
      <c r="CO10" s="578"/>
      <c r="CP10" s="1774"/>
      <c r="CQ10" s="1774"/>
      <c r="CR10" s="570"/>
      <c r="CS10" s="570"/>
      <c r="CT10" s="1779"/>
      <c r="CU10" s="1779"/>
      <c r="CV10" s="1369">
        <v>86.6</v>
      </c>
      <c r="CW10" s="592"/>
      <c r="CX10" s="591"/>
      <c r="CY10" s="594"/>
      <c r="CZ10" s="597"/>
      <c r="DA10" s="597"/>
      <c r="DB10" s="597"/>
      <c r="DC10" s="597"/>
      <c r="DD10" s="597"/>
      <c r="DE10" s="597"/>
      <c r="DF10" s="597"/>
      <c r="DG10" s="597"/>
      <c r="DH10" s="597"/>
      <c r="DI10" s="597"/>
      <c r="DJ10" s="597"/>
      <c r="DK10" s="597"/>
      <c r="DL10" s="597"/>
      <c r="DM10" s="597"/>
      <c r="DN10" s="597"/>
      <c r="DO10" s="597"/>
      <c r="DP10" s="597"/>
      <c r="DQ10" s="636">
        <v>60.5</v>
      </c>
      <c r="DR10" s="636">
        <v>60.5</v>
      </c>
      <c r="DS10" s="608">
        <v>62.1</v>
      </c>
      <c r="DT10" s="578"/>
      <c r="DU10" s="578"/>
      <c r="DV10" s="1774"/>
      <c r="DW10" s="1774"/>
      <c r="DX10" s="570"/>
      <c r="DY10" s="570"/>
      <c r="DZ10" s="1779"/>
      <c r="EA10" s="1779"/>
      <c r="EB10" s="1043">
        <v>97.3</v>
      </c>
      <c r="EC10" s="1074"/>
      <c r="ED10" s="590"/>
      <c r="EE10" s="568"/>
      <c r="EF10" s="597"/>
      <c r="EG10" s="597"/>
      <c r="EH10" s="597"/>
      <c r="EI10" s="597"/>
      <c r="EJ10" s="597"/>
      <c r="EK10" s="597"/>
      <c r="EL10" s="597"/>
      <c r="EM10" s="597"/>
      <c r="EN10" s="597"/>
      <c r="EO10" s="597"/>
      <c r="EP10" s="597"/>
      <c r="EQ10" s="597"/>
      <c r="ER10" s="597"/>
      <c r="ES10" s="597"/>
      <c r="ET10" s="597"/>
      <c r="EU10" s="597"/>
      <c r="EV10" s="597"/>
      <c r="EW10" s="668">
        <v>87.6</v>
      </c>
      <c r="EX10" s="744">
        <v>86.8</v>
      </c>
      <c r="EY10" s="691">
        <v>87.3</v>
      </c>
      <c r="EZ10" s="578"/>
      <c r="FA10" s="578"/>
      <c r="FB10" s="1774"/>
      <c r="FC10" s="1774"/>
    </row>
    <row r="11" spans="2:159" ht="28.75" customHeight="1">
      <c r="B11" s="1779"/>
      <c r="C11" s="1779"/>
      <c r="D11" s="1339">
        <v>10</v>
      </c>
      <c r="E11" s="592"/>
      <c r="F11" s="591"/>
      <c r="G11" s="594"/>
      <c r="H11" s="597"/>
      <c r="I11" s="597"/>
      <c r="J11" s="597"/>
      <c r="K11" s="597"/>
      <c r="L11" s="597"/>
      <c r="M11" s="597"/>
      <c r="N11" s="597"/>
      <c r="O11" s="597"/>
      <c r="P11" s="597"/>
      <c r="Q11" s="597"/>
      <c r="R11" s="597"/>
      <c r="S11" s="597"/>
      <c r="T11" s="597"/>
      <c r="U11" s="597"/>
      <c r="V11" s="597"/>
      <c r="W11" s="597"/>
      <c r="X11" s="636">
        <v>1</v>
      </c>
      <c r="Y11" s="644">
        <v>1.2</v>
      </c>
      <c r="Z11" s="646">
        <v>1.4</v>
      </c>
      <c r="AA11" s="598">
        <v>0.6</v>
      </c>
      <c r="AB11" s="578"/>
      <c r="AC11" s="578"/>
      <c r="AD11" s="1774"/>
      <c r="AE11" s="1774"/>
      <c r="AF11" s="568"/>
      <c r="AG11" s="570"/>
      <c r="AH11" s="1779"/>
      <c r="AI11" s="1779"/>
      <c r="AJ11" s="1370">
        <v>32.1</v>
      </c>
      <c r="AK11" s="592"/>
      <c r="AL11" s="591"/>
      <c r="AM11" s="594"/>
      <c r="AN11" s="597"/>
      <c r="AO11" s="597"/>
      <c r="AP11" s="597"/>
      <c r="AQ11" s="597"/>
      <c r="AR11" s="597"/>
      <c r="AS11" s="597"/>
      <c r="AT11" s="597"/>
      <c r="AU11" s="597"/>
      <c r="AV11" s="597"/>
      <c r="AW11" s="597"/>
      <c r="AX11" s="597"/>
      <c r="AY11" s="597"/>
      <c r="AZ11" s="597"/>
      <c r="BA11" s="597"/>
      <c r="BB11" s="597"/>
      <c r="BC11" s="597"/>
      <c r="BD11" s="657">
        <v>10.4</v>
      </c>
      <c r="BE11" s="604">
        <v>10</v>
      </c>
      <c r="BF11" s="634">
        <v>9.6</v>
      </c>
      <c r="BG11" s="658">
        <v>9.1</v>
      </c>
      <c r="BH11" s="578"/>
      <c r="BI11" s="578"/>
      <c r="BJ11" s="1774"/>
      <c r="BK11" s="1774"/>
      <c r="BL11" s="570"/>
      <c r="BM11" s="570"/>
      <c r="BN11" s="1779"/>
      <c r="BO11" s="1779"/>
      <c r="BP11" s="1060">
        <v>63.8</v>
      </c>
      <c r="BQ11" s="592"/>
      <c r="BR11" s="591"/>
      <c r="BS11" s="594"/>
      <c r="BT11" s="597"/>
      <c r="BU11" s="597"/>
      <c r="BV11" s="597"/>
      <c r="BW11" s="597"/>
      <c r="BX11" s="597"/>
      <c r="BY11" s="597"/>
      <c r="BZ11" s="597"/>
      <c r="CA11" s="597"/>
      <c r="CB11" s="597"/>
      <c r="CC11" s="597"/>
      <c r="CD11" s="597"/>
      <c r="CE11" s="597"/>
      <c r="CF11" s="597"/>
      <c r="CG11" s="597"/>
      <c r="CH11" s="597"/>
      <c r="CI11" s="597"/>
      <c r="CJ11" s="663">
        <v>32.9</v>
      </c>
      <c r="CK11" s="646">
        <v>30.9</v>
      </c>
      <c r="CL11" s="738">
        <v>31.4</v>
      </c>
      <c r="CM11" s="736">
        <v>29.3</v>
      </c>
      <c r="CN11" s="578"/>
      <c r="CO11" s="578"/>
      <c r="CP11" s="1774"/>
      <c r="CQ11" s="1774"/>
      <c r="CR11" s="570"/>
      <c r="CS11" s="570"/>
      <c r="CT11" s="1779"/>
      <c r="CU11" s="1779"/>
      <c r="CV11" s="1370">
        <v>84.9</v>
      </c>
      <c r="CW11" s="592"/>
      <c r="CX11" s="591"/>
      <c r="CY11" s="594"/>
      <c r="CZ11" s="597"/>
      <c r="DA11" s="597"/>
      <c r="DB11" s="597"/>
      <c r="DC11" s="597"/>
      <c r="DD11" s="597"/>
      <c r="DE11" s="597"/>
      <c r="DF11" s="597"/>
      <c r="DG11" s="597"/>
      <c r="DH11" s="597"/>
      <c r="DI11" s="597"/>
      <c r="DJ11" s="597"/>
      <c r="DK11" s="597"/>
      <c r="DL11" s="597"/>
      <c r="DM11" s="597"/>
      <c r="DN11" s="597"/>
      <c r="DO11" s="597"/>
      <c r="DP11" s="661">
        <v>66.2</v>
      </c>
      <c r="DQ11" s="669">
        <v>62.5</v>
      </c>
      <c r="DR11" s="634">
        <v>62.4</v>
      </c>
      <c r="DS11" s="598">
        <v>59.4</v>
      </c>
      <c r="DT11" s="578"/>
      <c r="DU11" s="578"/>
      <c r="DV11" s="1774"/>
      <c r="DW11" s="1774"/>
      <c r="DX11" s="570"/>
      <c r="DY11" s="570"/>
      <c r="DZ11" s="1779"/>
      <c r="EA11" s="1779"/>
      <c r="EB11" s="1060">
        <v>96.5</v>
      </c>
      <c r="EC11" s="1074"/>
      <c r="ED11" s="590"/>
      <c r="EE11" s="568"/>
      <c r="EF11" s="597"/>
      <c r="EG11" s="597"/>
      <c r="EH11" s="597"/>
      <c r="EI11" s="597"/>
      <c r="EJ11" s="597"/>
      <c r="EK11" s="597"/>
      <c r="EL11" s="597"/>
      <c r="EM11" s="597"/>
      <c r="EN11" s="597"/>
      <c r="EO11" s="597"/>
      <c r="EP11" s="597"/>
      <c r="EQ11" s="597"/>
      <c r="ER11" s="597"/>
      <c r="ES11" s="597"/>
      <c r="ET11" s="597"/>
      <c r="EU11" s="597"/>
      <c r="EV11" s="672">
        <v>89.3</v>
      </c>
      <c r="EW11" s="605">
        <v>85.7</v>
      </c>
      <c r="EX11" s="735">
        <v>85.8</v>
      </c>
      <c r="EY11" s="683">
        <v>87.1</v>
      </c>
      <c r="EZ11" s="578"/>
      <c r="FA11" s="578"/>
      <c r="FB11" s="1774"/>
      <c r="FC11" s="1774"/>
    </row>
    <row r="12" spans="2:159" ht="28.75" customHeight="1">
      <c r="B12" s="1779"/>
      <c r="C12" s="1779"/>
      <c r="D12" s="1340">
        <v>9.4</v>
      </c>
      <c r="E12" s="54"/>
      <c r="F12" s="54"/>
      <c r="G12" s="595"/>
      <c r="H12" s="597"/>
      <c r="I12" s="597"/>
      <c r="J12" s="597"/>
      <c r="K12" s="597"/>
      <c r="L12" s="597"/>
      <c r="M12" s="597"/>
      <c r="N12" s="597"/>
      <c r="O12" s="597"/>
      <c r="P12" s="597"/>
      <c r="Q12" s="597"/>
      <c r="R12" s="597"/>
      <c r="S12" s="597"/>
      <c r="T12" s="597"/>
      <c r="U12" s="597"/>
      <c r="V12" s="597"/>
      <c r="W12" s="669">
        <v>1.7</v>
      </c>
      <c r="X12" s="646">
        <v>1.4</v>
      </c>
      <c r="Y12" s="738">
        <v>1.5</v>
      </c>
      <c r="Z12" s="944">
        <v>0.8</v>
      </c>
      <c r="AA12" s="872">
        <v>1.9</v>
      </c>
      <c r="AB12" s="578"/>
      <c r="AC12" s="578"/>
      <c r="AD12" s="1774"/>
      <c r="AE12" s="1774"/>
      <c r="AF12" s="568"/>
      <c r="AG12" s="570"/>
      <c r="AH12" s="1779"/>
      <c r="AI12" s="1779"/>
      <c r="AJ12" s="1361">
        <v>30.4</v>
      </c>
      <c r="AK12" s="1789">
        <v>30</v>
      </c>
      <c r="AL12" s="1791"/>
      <c r="AM12" s="1791"/>
      <c r="AN12" s="597"/>
      <c r="AO12" s="597"/>
      <c r="AP12" s="597"/>
      <c r="AQ12" s="597"/>
      <c r="AR12" s="597"/>
      <c r="AS12" s="597"/>
      <c r="AT12" s="597"/>
      <c r="AU12" s="597"/>
      <c r="AV12" s="597"/>
      <c r="AW12" s="597"/>
      <c r="AX12" s="597"/>
      <c r="AY12" s="597"/>
      <c r="AZ12" s="597"/>
      <c r="BA12" s="597"/>
      <c r="BB12" s="597"/>
      <c r="BC12" s="733">
        <v>8.6</v>
      </c>
      <c r="BD12" s="741">
        <v>10.1</v>
      </c>
      <c r="BE12" s="738">
        <v>9.1</v>
      </c>
      <c r="BF12" s="648">
        <v>9.9</v>
      </c>
      <c r="BG12" s="608">
        <v>9.1999999999999993</v>
      </c>
      <c r="BH12" s="578"/>
      <c r="BI12" s="578"/>
      <c r="BJ12" s="1774"/>
      <c r="BK12" s="1774"/>
      <c r="BL12" s="570"/>
      <c r="BM12" s="570"/>
      <c r="BN12" s="1779"/>
      <c r="BO12" s="1779"/>
      <c r="BP12" s="1045">
        <v>61.4</v>
      </c>
      <c r="BQ12" s="1789">
        <v>60</v>
      </c>
      <c r="BR12" s="1791"/>
      <c r="BS12" s="1791"/>
      <c r="BT12" s="597"/>
      <c r="BU12" s="597"/>
      <c r="BV12" s="597"/>
      <c r="BW12" s="597"/>
      <c r="BX12" s="597"/>
      <c r="BY12" s="597"/>
      <c r="BZ12" s="597"/>
      <c r="CA12" s="597"/>
      <c r="CB12" s="597"/>
      <c r="CC12" s="597"/>
      <c r="CD12" s="597"/>
      <c r="CE12" s="597"/>
      <c r="CF12" s="597"/>
      <c r="CG12" s="597"/>
      <c r="CH12" s="597"/>
      <c r="CI12" s="738">
        <v>31.3</v>
      </c>
      <c r="CJ12" s="604">
        <v>32.5</v>
      </c>
      <c r="CK12" s="645">
        <v>31.1</v>
      </c>
      <c r="CL12" s="603">
        <v>30.3</v>
      </c>
      <c r="CM12" s="612">
        <v>32.6</v>
      </c>
      <c r="CN12" s="578"/>
      <c r="CO12" s="578"/>
      <c r="CP12" s="1774"/>
      <c r="CQ12" s="1774"/>
      <c r="CR12" s="570"/>
      <c r="CS12" s="570"/>
      <c r="CT12" s="1779"/>
      <c r="CU12" s="1779"/>
      <c r="CV12" s="1361">
        <v>83.2</v>
      </c>
      <c r="CW12" s="54"/>
      <c r="CX12" s="54"/>
      <c r="CY12" s="595"/>
      <c r="CZ12" s="597"/>
      <c r="DA12" s="597"/>
      <c r="DB12" s="597"/>
      <c r="DC12" s="597"/>
      <c r="DD12" s="597"/>
      <c r="DE12" s="597"/>
      <c r="DF12" s="597"/>
      <c r="DG12" s="597"/>
      <c r="DH12" s="597"/>
      <c r="DI12" s="597"/>
      <c r="DJ12" s="597"/>
      <c r="DK12" s="597"/>
      <c r="DL12" s="597"/>
      <c r="DM12" s="597"/>
      <c r="DN12" s="597"/>
      <c r="DO12" s="665">
        <v>64</v>
      </c>
      <c r="DP12" s="745">
        <v>63.6</v>
      </c>
      <c r="DQ12" s="995">
        <v>60.8</v>
      </c>
      <c r="DR12" s="603">
        <v>61.2</v>
      </c>
      <c r="DS12" s="734">
        <v>60.1</v>
      </c>
      <c r="DT12" s="578"/>
      <c r="DU12" s="578"/>
      <c r="DV12" s="1774"/>
      <c r="DW12" s="1774"/>
      <c r="DX12" s="570"/>
      <c r="DY12" s="570"/>
      <c r="DZ12" s="1779"/>
      <c r="EA12" s="1779"/>
      <c r="EB12" s="1045">
        <v>95.7</v>
      </c>
      <c r="EC12" s="575"/>
      <c r="ED12" s="575"/>
      <c r="EE12" s="576"/>
      <c r="EF12" s="597"/>
      <c r="EG12" s="597"/>
      <c r="EH12" s="597"/>
      <c r="EI12" s="597"/>
      <c r="EJ12" s="597"/>
      <c r="EK12" s="597"/>
      <c r="EL12" s="597"/>
      <c r="EM12" s="597"/>
      <c r="EN12" s="597"/>
      <c r="EO12" s="597"/>
      <c r="EP12" s="597"/>
      <c r="EQ12" s="597"/>
      <c r="ER12" s="597"/>
      <c r="ES12" s="597"/>
      <c r="ET12" s="597"/>
      <c r="EU12" s="750">
        <v>88.1</v>
      </c>
      <c r="EV12" s="744">
        <v>86.8</v>
      </c>
      <c r="EW12" s="663">
        <v>86.2</v>
      </c>
      <c r="EX12" s="603">
        <v>85.3</v>
      </c>
      <c r="EY12" s="598">
        <v>84.5</v>
      </c>
      <c r="EZ12" s="578"/>
      <c r="FA12" s="578"/>
      <c r="FB12" s="1774"/>
      <c r="FC12" s="1774"/>
    </row>
    <row r="13" spans="2:159" ht="28.75" customHeight="1">
      <c r="B13" s="1779"/>
      <c r="C13" s="1779"/>
      <c r="D13" s="1341">
        <v>8.8000000000000007</v>
      </c>
      <c r="E13" s="54"/>
      <c r="F13" s="54"/>
      <c r="G13" s="595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735">
        <v>1.6</v>
      </c>
      <c r="W13" s="669">
        <v>1.7</v>
      </c>
      <c r="X13" s="636">
        <v>1</v>
      </c>
      <c r="Y13" s="646">
        <v>1.4</v>
      </c>
      <c r="Z13" s="639">
        <v>0.7</v>
      </c>
      <c r="AA13" s="641">
        <v>0.7</v>
      </c>
      <c r="AB13" s="1772">
        <v>2.5</v>
      </c>
      <c r="AC13" s="1772"/>
      <c r="AD13" s="1774"/>
      <c r="AE13" s="1774"/>
      <c r="AF13" s="568"/>
      <c r="AG13" s="570"/>
      <c r="AH13" s="1779"/>
      <c r="AI13" s="1779"/>
      <c r="AJ13" s="1362">
        <v>28.7</v>
      </c>
      <c r="AK13" s="1789"/>
      <c r="AL13" s="1791"/>
      <c r="AM13" s="1791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665">
        <v>11.2</v>
      </c>
      <c r="BC13" s="745">
        <v>10.7</v>
      </c>
      <c r="BD13" s="603">
        <v>8.3000000000000007</v>
      </c>
      <c r="BE13" s="664">
        <v>11</v>
      </c>
      <c r="BF13" s="645">
        <v>8.9</v>
      </c>
      <c r="BG13" s="600">
        <v>7.4</v>
      </c>
      <c r="BH13" s="1772">
        <v>2.5</v>
      </c>
      <c r="BI13" s="1772"/>
      <c r="BJ13" s="1774"/>
      <c r="BK13" s="1774"/>
      <c r="BL13" s="570"/>
      <c r="BM13" s="570"/>
      <c r="BN13" s="1779"/>
      <c r="BO13" s="1779"/>
      <c r="BP13" s="1046">
        <v>59</v>
      </c>
      <c r="BQ13" s="1789"/>
      <c r="BR13" s="1791"/>
      <c r="BS13" s="1791"/>
      <c r="BT13" s="597"/>
      <c r="BU13" s="597"/>
      <c r="BV13" s="597"/>
      <c r="BW13" s="597"/>
      <c r="BX13" s="597"/>
      <c r="BY13" s="597"/>
      <c r="BZ13" s="597"/>
      <c r="CA13" s="597"/>
      <c r="CB13" s="597"/>
      <c r="CC13" s="597"/>
      <c r="CD13" s="597"/>
      <c r="CE13" s="597"/>
      <c r="CF13" s="597"/>
      <c r="CG13" s="597"/>
      <c r="CH13" s="611">
        <v>36.1</v>
      </c>
      <c r="CI13" s="657">
        <v>33.200000000000003</v>
      </c>
      <c r="CJ13" s="663">
        <v>32.9</v>
      </c>
      <c r="CK13" s="745">
        <v>33.6</v>
      </c>
      <c r="CL13" s="733">
        <v>30.7</v>
      </c>
      <c r="CM13" s="612">
        <v>32.5</v>
      </c>
      <c r="CN13" s="1772">
        <v>2.5</v>
      </c>
      <c r="CO13" s="1772"/>
      <c r="CP13" s="1774"/>
      <c r="CQ13" s="1774"/>
      <c r="CR13" s="570"/>
      <c r="CS13" s="570"/>
      <c r="CT13" s="1779"/>
      <c r="CU13" s="1779"/>
      <c r="CV13" s="1372">
        <v>81.5</v>
      </c>
      <c r="CW13" s="1789">
        <v>80</v>
      </c>
      <c r="CX13" s="1791"/>
      <c r="CY13" s="1791"/>
      <c r="CZ13" s="597"/>
      <c r="DA13" s="597"/>
      <c r="DB13" s="597"/>
      <c r="DC13" s="597"/>
      <c r="DD13" s="597"/>
      <c r="DE13" s="597"/>
      <c r="DF13" s="597"/>
      <c r="DG13" s="597"/>
      <c r="DH13" s="597"/>
      <c r="DI13" s="597"/>
      <c r="DJ13" s="597"/>
      <c r="DK13" s="597"/>
      <c r="DL13" s="597"/>
      <c r="DM13" s="597"/>
      <c r="DN13" s="615">
        <v>67.900000000000006</v>
      </c>
      <c r="DO13" s="607">
        <v>64.7</v>
      </c>
      <c r="DP13" s="667">
        <v>65.5</v>
      </c>
      <c r="DQ13" s="654">
        <v>65.900000000000006</v>
      </c>
      <c r="DR13" s="605">
        <v>62.1</v>
      </c>
      <c r="DS13" s="998">
        <v>64.2</v>
      </c>
      <c r="DT13" s="1772">
        <v>2.5</v>
      </c>
      <c r="DU13" s="1772"/>
      <c r="DV13" s="1774"/>
      <c r="DW13" s="1774"/>
      <c r="DX13" s="570"/>
      <c r="DY13" s="570"/>
      <c r="DZ13" s="1779"/>
      <c r="EA13" s="1779"/>
      <c r="EB13" s="1046">
        <v>94.9</v>
      </c>
      <c r="EC13" s="575"/>
      <c r="ED13" s="575"/>
      <c r="EE13" s="576"/>
      <c r="EF13" s="597"/>
      <c r="EG13" s="597"/>
      <c r="EH13" s="597"/>
      <c r="EI13" s="597"/>
      <c r="EJ13" s="597"/>
      <c r="EK13" s="597"/>
      <c r="EL13" s="597"/>
      <c r="EM13" s="597"/>
      <c r="EN13" s="597"/>
      <c r="EO13" s="597"/>
      <c r="EP13" s="597"/>
      <c r="EQ13" s="597"/>
      <c r="ER13" s="597"/>
      <c r="ES13" s="597"/>
      <c r="ET13" s="671">
        <v>89.1</v>
      </c>
      <c r="EU13" s="656">
        <v>88.2</v>
      </c>
      <c r="EV13" s="609">
        <v>87.7</v>
      </c>
      <c r="EW13" s="747">
        <v>88.4</v>
      </c>
      <c r="EX13" s="674">
        <v>88</v>
      </c>
      <c r="EY13" s="753">
        <v>87.2</v>
      </c>
      <c r="EZ13" s="1772">
        <v>2.5</v>
      </c>
      <c r="FA13" s="1772"/>
      <c r="FB13" s="1774"/>
      <c r="FC13" s="1774"/>
    </row>
    <row r="14" spans="2:159" ht="28.75" customHeight="1">
      <c r="B14" s="1779"/>
      <c r="C14" s="1779"/>
      <c r="D14" s="1342">
        <v>8.1999999999999993</v>
      </c>
      <c r="E14" s="1789">
        <v>8</v>
      </c>
      <c r="F14" s="1791"/>
      <c r="G14" s="1791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642">
        <v>1.3</v>
      </c>
      <c r="V14" s="738">
        <v>1.5</v>
      </c>
      <c r="W14" s="648">
        <v>1.8</v>
      </c>
      <c r="X14" s="642">
        <v>1.3</v>
      </c>
      <c r="Y14" s="745">
        <v>2.1</v>
      </c>
      <c r="Z14" s="646">
        <v>1.4</v>
      </c>
      <c r="AA14" s="736">
        <v>1</v>
      </c>
      <c r="AB14" s="578"/>
      <c r="AC14" s="578"/>
      <c r="AD14" s="1774"/>
      <c r="AE14" s="1774"/>
      <c r="AF14" s="568"/>
      <c r="AG14" s="570"/>
      <c r="AH14" s="1779"/>
      <c r="AI14" s="1779"/>
      <c r="AJ14" s="1251">
        <v>27</v>
      </c>
      <c r="AK14" s="54"/>
      <c r="AL14" s="54"/>
      <c r="AM14" s="1105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662">
        <v>11.9</v>
      </c>
      <c r="BB14" s="663">
        <v>10.3</v>
      </c>
      <c r="BC14" s="606">
        <v>10.9</v>
      </c>
      <c r="BD14" s="744">
        <v>11.5</v>
      </c>
      <c r="BE14" s="745">
        <v>10.7</v>
      </c>
      <c r="BF14" s="741">
        <v>10.1</v>
      </c>
      <c r="BG14" s="739">
        <v>8.5</v>
      </c>
      <c r="BH14" s="578"/>
      <c r="BI14" s="578"/>
      <c r="BJ14" s="1774"/>
      <c r="BK14" s="1774"/>
      <c r="BL14" s="570"/>
      <c r="BM14" s="570"/>
      <c r="BN14" s="1779"/>
      <c r="BO14" s="1779"/>
      <c r="BP14" s="1047">
        <v>56.6</v>
      </c>
      <c r="BQ14" s="54"/>
      <c r="BR14" s="54"/>
      <c r="BS14" s="1105"/>
      <c r="BT14" s="597"/>
      <c r="BU14" s="597"/>
      <c r="BV14" s="597"/>
      <c r="BW14" s="597"/>
      <c r="BX14" s="597"/>
      <c r="BY14" s="597"/>
      <c r="BZ14" s="597"/>
      <c r="CA14" s="597"/>
      <c r="CB14" s="597"/>
      <c r="CC14" s="597"/>
      <c r="CD14" s="597"/>
      <c r="CE14" s="597"/>
      <c r="CF14" s="597"/>
      <c r="CG14" s="668">
        <v>37</v>
      </c>
      <c r="CH14" s="740">
        <v>34.799999999999997</v>
      </c>
      <c r="CI14" s="740">
        <v>34.799999999999997</v>
      </c>
      <c r="CJ14" s="741">
        <v>32.799999999999997</v>
      </c>
      <c r="CK14" s="605">
        <v>31.5</v>
      </c>
      <c r="CL14" s="646">
        <v>30.9</v>
      </c>
      <c r="CM14" s="650">
        <v>32.299999999999997</v>
      </c>
      <c r="CN14" s="578"/>
      <c r="CO14" s="578"/>
      <c r="CP14" s="1774"/>
      <c r="CQ14" s="1774"/>
      <c r="CR14" s="570"/>
      <c r="CS14" s="570"/>
      <c r="CT14" s="1779"/>
      <c r="CU14" s="1779"/>
      <c r="CV14" s="1373">
        <v>79.8</v>
      </c>
      <c r="CW14" s="1789"/>
      <c r="CX14" s="1791"/>
      <c r="CY14" s="1791"/>
      <c r="CZ14" s="597"/>
      <c r="DA14" s="597"/>
      <c r="DB14" s="597"/>
      <c r="DC14" s="597"/>
      <c r="DD14" s="597"/>
      <c r="DE14" s="597"/>
      <c r="DF14" s="597"/>
      <c r="DG14" s="597"/>
      <c r="DH14" s="597"/>
      <c r="DI14" s="597"/>
      <c r="DJ14" s="597"/>
      <c r="DK14" s="597"/>
      <c r="DL14" s="597"/>
      <c r="DM14" s="659">
        <v>68.3</v>
      </c>
      <c r="DN14" s="607">
        <v>64.599999999999994</v>
      </c>
      <c r="DO14" s="750">
        <v>67.099999999999994</v>
      </c>
      <c r="DP14" s="642">
        <v>61.3</v>
      </c>
      <c r="DQ14" s="664">
        <v>63.8</v>
      </c>
      <c r="DR14" s="745">
        <v>63.6</v>
      </c>
      <c r="DS14" s="737">
        <v>61.4</v>
      </c>
      <c r="DT14" s="578"/>
      <c r="DU14" s="578"/>
      <c r="DV14" s="1774"/>
      <c r="DW14" s="1774"/>
      <c r="DX14" s="570"/>
      <c r="DY14" s="570"/>
      <c r="DZ14" s="1779"/>
      <c r="EA14" s="1779"/>
      <c r="EB14" s="1251">
        <v>94.1</v>
      </c>
      <c r="EC14" s="575"/>
      <c r="ED14" s="575"/>
      <c r="EE14" s="577"/>
      <c r="EF14" s="597"/>
      <c r="EG14" s="597"/>
      <c r="EH14" s="597"/>
      <c r="EI14" s="597"/>
      <c r="EJ14" s="597"/>
      <c r="EK14" s="597"/>
      <c r="EL14" s="597"/>
      <c r="EM14" s="597"/>
      <c r="EN14" s="597"/>
      <c r="EO14" s="597"/>
      <c r="EP14" s="597"/>
      <c r="EQ14" s="597"/>
      <c r="ER14" s="597"/>
      <c r="ES14" s="790">
        <v>91.6</v>
      </c>
      <c r="ET14" s="747">
        <v>88.4</v>
      </c>
      <c r="EU14" s="673">
        <v>89.5</v>
      </c>
      <c r="EV14" s="664">
        <v>86.6</v>
      </c>
      <c r="EW14" s="747">
        <v>88.4</v>
      </c>
      <c r="EX14" s="606">
        <v>86.5</v>
      </c>
      <c r="EY14" s="998">
        <v>86.7</v>
      </c>
      <c r="EZ14" s="578"/>
      <c r="FA14" s="578"/>
      <c r="FB14" s="1774"/>
      <c r="FC14" s="1774"/>
    </row>
    <row r="15" spans="2:159" ht="28.75" customHeight="1">
      <c r="B15" s="1779"/>
      <c r="C15" s="1779"/>
      <c r="D15" s="1343">
        <v>7.6</v>
      </c>
      <c r="E15" s="1789"/>
      <c r="F15" s="1791"/>
      <c r="G15" s="1791"/>
      <c r="H15" s="597"/>
      <c r="I15" s="597"/>
      <c r="J15" s="597"/>
      <c r="K15" s="597"/>
      <c r="L15" s="597"/>
      <c r="M15" s="597"/>
      <c r="N15" s="597"/>
      <c r="O15" s="597"/>
      <c r="P15" s="597"/>
      <c r="Q15" s="597"/>
      <c r="R15" s="597"/>
      <c r="S15" s="597"/>
      <c r="T15" s="664">
        <v>2.2000000000000002</v>
      </c>
      <c r="U15" s="642">
        <v>1.3</v>
      </c>
      <c r="V15" s="644">
        <v>1.2</v>
      </c>
      <c r="W15" s="646">
        <v>1.4</v>
      </c>
      <c r="X15" s="646">
        <v>1.4</v>
      </c>
      <c r="Y15" s="735">
        <v>1.6</v>
      </c>
      <c r="Z15" s="642">
        <v>1.3</v>
      </c>
      <c r="AA15" s="658">
        <v>1.5</v>
      </c>
      <c r="AB15" s="578"/>
      <c r="AC15" s="578"/>
      <c r="AD15" s="1774"/>
      <c r="AE15" s="1774"/>
      <c r="AF15" s="568"/>
      <c r="AG15" s="570"/>
      <c r="AH15" s="1779"/>
      <c r="AI15" s="1779"/>
      <c r="AJ15" s="1374">
        <v>25.3</v>
      </c>
      <c r="AK15" s="54"/>
      <c r="AL15" s="54"/>
      <c r="AM15" s="1105"/>
      <c r="AN15" s="597"/>
      <c r="AO15" s="597"/>
      <c r="AP15" s="597"/>
      <c r="AQ15" s="597"/>
      <c r="AR15" s="597"/>
      <c r="AS15" s="597"/>
      <c r="AT15" s="597"/>
      <c r="AU15" s="597"/>
      <c r="AV15" s="597"/>
      <c r="AW15" s="597"/>
      <c r="AX15" s="597"/>
      <c r="AY15" s="597"/>
      <c r="AZ15" s="676">
        <v>13.9</v>
      </c>
      <c r="BA15" s="740">
        <v>11.6</v>
      </c>
      <c r="BB15" s="655">
        <v>12.1</v>
      </c>
      <c r="BC15" s="642">
        <v>8.5</v>
      </c>
      <c r="BD15" s="604">
        <v>10</v>
      </c>
      <c r="BE15" s="648">
        <v>9.8000000000000007</v>
      </c>
      <c r="BF15" s="657">
        <v>10.4</v>
      </c>
      <c r="BG15" s="1107">
        <v>10.8</v>
      </c>
      <c r="BH15" s="578"/>
      <c r="BI15" s="578"/>
      <c r="BJ15" s="1774"/>
      <c r="BK15" s="1774"/>
      <c r="BL15" s="570"/>
      <c r="BM15" s="570"/>
      <c r="BN15" s="1779"/>
      <c r="BO15" s="1779"/>
      <c r="BP15" s="1048">
        <v>54.2</v>
      </c>
      <c r="BQ15" s="54"/>
      <c r="BR15" s="54"/>
      <c r="BS15" s="1105"/>
      <c r="BT15" s="597"/>
      <c r="BU15" s="597"/>
      <c r="BV15" s="597"/>
      <c r="BW15" s="597"/>
      <c r="BX15" s="597"/>
      <c r="BY15" s="597"/>
      <c r="BZ15" s="597"/>
      <c r="CA15" s="597"/>
      <c r="CB15" s="597"/>
      <c r="CC15" s="597"/>
      <c r="CD15" s="597"/>
      <c r="CE15" s="597"/>
      <c r="CF15" s="682">
        <v>39.299999999999997</v>
      </c>
      <c r="CG15" s="762">
        <v>37.700000000000003</v>
      </c>
      <c r="CH15" s="660">
        <v>37.9</v>
      </c>
      <c r="CI15" s="604">
        <v>32.5</v>
      </c>
      <c r="CJ15" s="649">
        <v>33.5</v>
      </c>
      <c r="CK15" s="663">
        <v>33</v>
      </c>
      <c r="CL15" s="745">
        <v>33.6</v>
      </c>
      <c r="CM15" s="677">
        <v>33.9</v>
      </c>
      <c r="CN15" s="578"/>
      <c r="CO15" s="578"/>
      <c r="CP15" s="1774"/>
      <c r="CQ15" s="1774"/>
      <c r="CR15" s="570"/>
      <c r="CS15" s="570"/>
      <c r="CT15" s="1779"/>
      <c r="CU15" s="1779"/>
      <c r="CV15" s="1374">
        <v>78.099999999999994</v>
      </c>
      <c r="CW15" s="54"/>
      <c r="CX15" s="54"/>
      <c r="CY15" s="1105"/>
      <c r="CZ15" s="597"/>
      <c r="DA15" s="597"/>
      <c r="DB15" s="597"/>
      <c r="DC15" s="597"/>
      <c r="DD15" s="597"/>
      <c r="DE15" s="597"/>
      <c r="DF15" s="597"/>
      <c r="DG15" s="597"/>
      <c r="DH15" s="597"/>
      <c r="DI15" s="597"/>
      <c r="DJ15" s="597"/>
      <c r="DK15" s="597"/>
      <c r="DL15" s="676">
        <v>66.8</v>
      </c>
      <c r="DM15" s="675">
        <v>69</v>
      </c>
      <c r="DN15" s="756">
        <v>68.5</v>
      </c>
      <c r="DO15" s="743">
        <v>65.099999999999994</v>
      </c>
      <c r="DP15" s="745">
        <v>63.6</v>
      </c>
      <c r="DQ15" s="606">
        <v>63.7</v>
      </c>
      <c r="DR15" s="663">
        <v>63.1</v>
      </c>
      <c r="DS15" s="1177">
        <v>63.3</v>
      </c>
      <c r="DT15" s="578"/>
      <c r="DU15" s="578"/>
      <c r="DV15" s="1774"/>
      <c r="DW15" s="1774"/>
      <c r="DX15" s="570"/>
      <c r="DY15" s="570"/>
      <c r="DZ15" s="1779"/>
      <c r="EA15" s="1779"/>
      <c r="EB15" s="1048">
        <v>93.3</v>
      </c>
      <c r="EC15" s="575"/>
      <c r="ED15" s="575"/>
      <c r="EE15" s="577"/>
      <c r="EF15" s="597"/>
      <c r="EG15" s="597"/>
      <c r="EH15" s="597"/>
      <c r="EI15" s="597"/>
      <c r="EJ15" s="597"/>
      <c r="EK15" s="597"/>
      <c r="EL15" s="597"/>
      <c r="EM15" s="597"/>
      <c r="EN15" s="597"/>
      <c r="EO15" s="597"/>
      <c r="EP15" s="597"/>
      <c r="EQ15" s="597"/>
      <c r="ER15" s="688">
        <v>90</v>
      </c>
      <c r="ES15" s="751">
        <v>90.4</v>
      </c>
      <c r="ET15" s="756">
        <v>88.8</v>
      </c>
      <c r="EU15" s="681">
        <v>88.7</v>
      </c>
      <c r="EV15" s="750">
        <v>88.1</v>
      </c>
      <c r="EW15" s="701">
        <v>88.3</v>
      </c>
      <c r="EX15" s="609">
        <v>87.7</v>
      </c>
      <c r="EY15" s="757">
        <v>87.6</v>
      </c>
      <c r="EZ15" s="578"/>
      <c r="FA15" s="578"/>
      <c r="FB15" s="1774"/>
      <c r="FC15" s="1774"/>
    </row>
    <row r="16" spans="2:159" ht="28.75" customHeight="1">
      <c r="B16" s="1779"/>
      <c r="C16" s="1779"/>
      <c r="D16" s="1344">
        <v>7</v>
      </c>
      <c r="E16" s="57"/>
      <c r="F16" s="58"/>
      <c r="G16" s="58"/>
      <c r="H16" s="597"/>
      <c r="I16" s="597"/>
      <c r="J16" s="597"/>
      <c r="K16" s="597"/>
      <c r="L16" s="597"/>
      <c r="M16" s="597"/>
      <c r="N16" s="597"/>
      <c r="O16" s="597"/>
      <c r="P16" s="597"/>
      <c r="Q16" s="597"/>
      <c r="R16" s="597"/>
      <c r="S16" s="665">
        <v>2.2999999999999998</v>
      </c>
      <c r="T16" s="642">
        <v>1.3</v>
      </c>
      <c r="U16" s="648">
        <v>1.8</v>
      </c>
      <c r="V16" s="657">
        <v>2</v>
      </c>
      <c r="W16" s="735">
        <v>1.6</v>
      </c>
      <c r="X16" s="642">
        <v>1.3</v>
      </c>
      <c r="Y16" s="664">
        <v>2.2000000000000002</v>
      </c>
      <c r="Z16" s="669">
        <v>1.7</v>
      </c>
      <c r="AA16" s="1030">
        <v>1.4</v>
      </c>
      <c r="AB16" s="578"/>
      <c r="AC16" s="578"/>
      <c r="AD16" s="1774"/>
      <c r="AE16" s="1774"/>
      <c r="AF16" s="568"/>
      <c r="AG16" s="570"/>
      <c r="AH16" s="1779"/>
      <c r="AI16" s="1779"/>
      <c r="AJ16" s="1363">
        <v>23.6</v>
      </c>
      <c r="AK16" s="57"/>
      <c r="AL16" s="58"/>
      <c r="AM16" s="58"/>
      <c r="AN16" s="597"/>
      <c r="AO16" s="597"/>
      <c r="AP16" s="597"/>
      <c r="AQ16" s="597"/>
      <c r="AR16" s="597"/>
      <c r="AS16" s="597"/>
      <c r="AT16" s="597"/>
      <c r="AU16" s="597"/>
      <c r="AV16" s="597"/>
      <c r="AW16" s="597"/>
      <c r="AX16" s="597"/>
      <c r="AY16" s="659">
        <v>15.4</v>
      </c>
      <c r="AZ16" s="744">
        <v>11.5</v>
      </c>
      <c r="BA16" s="611">
        <v>12.5</v>
      </c>
      <c r="BB16" s="740">
        <v>11.6</v>
      </c>
      <c r="BC16" s="634">
        <v>9.5</v>
      </c>
      <c r="BD16" s="606">
        <v>10.9</v>
      </c>
      <c r="BE16" s="651">
        <v>11.3</v>
      </c>
      <c r="BF16" s="745">
        <v>10.8</v>
      </c>
      <c r="BG16" s="809">
        <v>11.1</v>
      </c>
      <c r="BH16" s="578"/>
      <c r="BI16" s="578"/>
      <c r="BJ16" s="1774"/>
      <c r="BK16" s="1774"/>
      <c r="BL16" s="570"/>
      <c r="BM16" s="570"/>
      <c r="BN16" s="1779"/>
      <c r="BO16" s="1779"/>
      <c r="BP16" s="1049">
        <v>51.8</v>
      </c>
      <c r="BQ16" s="1789">
        <v>50</v>
      </c>
      <c r="BR16" s="1790"/>
      <c r="BS16" s="1790"/>
      <c r="BT16" s="597"/>
      <c r="BU16" s="597"/>
      <c r="BV16" s="597"/>
      <c r="BW16" s="597"/>
      <c r="BX16" s="597"/>
      <c r="BY16" s="597"/>
      <c r="BZ16" s="597"/>
      <c r="CA16" s="597"/>
      <c r="CB16" s="597"/>
      <c r="CC16" s="597"/>
      <c r="CD16" s="597"/>
      <c r="CE16" s="680">
        <v>42.9</v>
      </c>
      <c r="CF16" s="656">
        <v>38.9</v>
      </c>
      <c r="CG16" s="667">
        <v>36.299999999999997</v>
      </c>
      <c r="CH16" s="743">
        <v>35.700000000000003</v>
      </c>
      <c r="CI16" s="744">
        <v>34.6</v>
      </c>
      <c r="CJ16" s="743">
        <v>35.799999999999997</v>
      </c>
      <c r="CK16" s="653">
        <v>36</v>
      </c>
      <c r="CL16" s="662">
        <v>35.299999999999997</v>
      </c>
      <c r="CM16" s="998">
        <v>34.4</v>
      </c>
      <c r="CN16" s="578"/>
      <c r="CO16" s="578"/>
      <c r="CP16" s="1774"/>
      <c r="CQ16" s="1774"/>
      <c r="CR16" s="570"/>
      <c r="CS16" s="570"/>
      <c r="CT16" s="1779"/>
      <c r="CU16" s="1779"/>
      <c r="CV16" s="1363">
        <v>76.400000000000006</v>
      </c>
      <c r="CW16" s="57"/>
      <c r="CX16" s="58"/>
      <c r="CY16" s="58"/>
      <c r="CZ16" s="597"/>
      <c r="DA16" s="597"/>
      <c r="DB16" s="597"/>
      <c r="DC16" s="597"/>
      <c r="DD16" s="597"/>
      <c r="DE16" s="597"/>
      <c r="DF16" s="597"/>
      <c r="DG16" s="597"/>
      <c r="DH16" s="597"/>
      <c r="DI16" s="597"/>
      <c r="DJ16" s="597"/>
      <c r="DK16" s="751">
        <v>72.099999999999994</v>
      </c>
      <c r="DL16" s="615">
        <v>68</v>
      </c>
      <c r="DM16" s="659">
        <v>68.3</v>
      </c>
      <c r="DN16" s="653">
        <v>65.2</v>
      </c>
      <c r="DO16" s="762">
        <v>66.400000000000006</v>
      </c>
      <c r="DP16" s="660">
        <v>66.599999999999994</v>
      </c>
      <c r="DQ16" s="744">
        <v>64.3</v>
      </c>
      <c r="DR16" s="661">
        <v>66.2</v>
      </c>
      <c r="DS16" s="873">
        <v>65.599999999999994</v>
      </c>
      <c r="DT16" s="578"/>
      <c r="DU16" s="578"/>
      <c r="DV16" s="1774"/>
      <c r="DW16" s="1774"/>
      <c r="DX16" s="570"/>
      <c r="DY16" s="570"/>
      <c r="DZ16" s="1779"/>
      <c r="EA16" s="1779"/>
      <c r="EB16" s="1049">
        <v>92.5</v>
      </c>
      <c r="EC16" s="1027"/>
      <c r="ED16" s="1028"/>
      <c r="EE16" s="1028"/>
      <c r="EF16" s="597"/>
      <c r="EG16" s="597"/>
      <c r="EH16" s="597"/>
      <c r="EI16" s="597"/>
      <c r="EJ16" s="597"/>
      <c r="EK16" s="597"/>
      <c r="EL16" s="597"/>
      <c r="EM16" s="597"/>
      <c r="EN16" s="597"/>
      <c r="EO16" s="597"/>
      <c r="EP16" s="597"/>
      <c r="EQ16" s="697">
        <v>91.3</v>
      </c>
      <c r="ER16" s="697">
        <v>91.3</v>
      </c>
      <c r="ES16" s="670">
        <v>90.6</v>
      </c>
      <c r="ET16" s="750">
        <v>88.1</v>
      </c>
      <c r="EU16" s="609">
        <v>87.7</v>
      </c>
      <c r="EV16" s="675">
        <v>89</v>
      </c>
      <c r="EW16" s="762">
        <v>87.8</v>
      </c>
      <c r="EX16" s="747">
        <v>88.4</v>
      </c>
      <c r="EY16" s="691">
        <v>87.3</v>
      </c>
      <c r="EZ16" s="578"/>
      <c r="FA16" s="578"/>
      <c r="FB16" s="1774"/>
      <c r="FC16" s="1774"/>
    </row>
    <row r="17" spans="2:159" ht="28.75" customHeight="1">
      <c r="B17" s="1779"/>
      <c r="C17" s="1779"/>
      <c r="D17" s="1379">
        <v>6.4</v>
      </c>
      <c r="E17" s="592"/>
      <c r="F17" s="591"/>
      <c r="G17" s="594"/>
      <c r="H17" s="597"/>
      <c r="I17" s="597"/>
      <c r="J17" s="597"/>
      <c r="K17" s="597"/>
      <c r="L17" s="597"/>
      <c r="M17" s="597"/>
      <c r="N17" s="597"/>
      <c r="O17" s="597"/>
      <c r="P17" s="597"/>
      <c r="Q17" s="597"/>
      <c r="R17" s="667">
        <v>2.8</v>
      </c>
      <c r="S17" s="735">
        <v>1.6</v>
      </c>
      <c r="T17" s="655">
        <v>2.6</v>
      </c>
      <c r="U17" s="738">
        <v>1.5</v>
      </c>
      <c r="V17" s="664">
        <v>2.2000000000000002</v>
      </c>
      <c r="W17" s="644">
        <v>1.2</v>
      </c>
      <c r="X17" s="646">
        <v>1.4</v>
      </c>
      <c r="Y17" s="735">
        <v>1.6</v>
      </c>
      <c r="Z17" s="646">
        <v>1.4</v>
      </c>
      <c r="AA17" s="650">
        <v>1.8</v>
      </c>
      <c r="AB17" s="578"/>
      <c r="AC17" s="578"/>
      <c r="AD17" s="1774"/>
      <c r="AE17" s="1774"/>
      <c r="AF17" s="568"/>
      <c r="AG17" s="570"/>
      <c r="AH17" s="1779"/>
      <c r="AI17" s="1779"/>
      <c r="AJ17" s="1178">
        <v>21.9</v>
      </c>
      <c r="AK17" s="592"/>
      <c r="AL17" s="591"/>
      <c r="AM17" s="594"/>
      <c r="AN17" s="597"/>
      <c r="AO17" s="597"/>
      <c r="AP17" s="597"/>
      <c r="AQ17" s="597"/>
      <c r="AR17" s="597"/>
      <c r="AS17" s="597"/>
      <c r="AT17" s="597"/>
      <c r="AU17" s="597"/>
      <c r="AV17" s="597"/>
      <c r="AW17" s="597"/>
      <c r="AX17" s="756">
        <v>15.8</v>
      </c>
      <c r="AY17" s="609">
        <v>13.5</v>
      </c>
      <c r="AZ17" s="674">
        <v>14.1</v>
      </c>
      <c r="BA17" s="667">
        <v>12.7</v>
      </c>
      <c r="BB17" s="609">
        <v>13.4</v>
      </c>
      <c r="BC17" s="745">
        <v>10.8</v>
      </c>
      <c r="BD17" s="664">
        <v>11</v>
      </c>
      <c r="BE17" s="607">
        <v>11.8</v>
      </c>
      <c r="BF17" s="651">
        <v>11.4</v>
      </c>
      <c r="BG17" s="612">
        <v>10</v>
      </c>
      <c r="BH17" s="578"/>
      <c r="BI17" s="578"/>
      <c r="BJ17" s="1774"/>
      <c r="BK17" s="1774"/>
      <c r="BL17" s="570"/>
      <c r="BM17" s="570"/>
      <c r="BN17" s="1779"/>
      <c r="BO17" s="1779"/>
      <c r="BP17" s="1178">
        <v>49.4</v>
      </c>
      <c r="BQ17" s="1789"/>
      <c r="BR17" s="1790"/>
      <c r="BS17" s="1790"/>
      <c r="BT17" s="597"/>
      <c r="BU17" s="597"/>
      <c r="BV17" s="597"/>
      <c r="BW17" s="597"/>
      <c r="BX17" s="597"/>
      <c r="BY17" s="597"/>
      <c r="BZ17" s="597"/>
      <c r="CA17" s="597"/>
      <c r="CB17" s="597"/>
      <c r="CC17" s="597"/>
      <c r="CD17" s="811">
        <v>44.4</v>
      </c>
      <c r="CE17" s="702">
        <v>39.9</v>
      </c>
      <c r="CF17" s="702">
        <v>39.9</v>
      </c>
      <c r="CG17" s="668">
        <v>37.1</v>
      </c>
      <c r="CH17" s="676">
        <v>38.1</v>
      </c>
      <c r="CI17" s="662">
        <v>35.4</v>
      </c>
      <c r="CJ17" s="655">
        <v>35.5</v>
      </c>
      <c r="CK17" s="667">
        <v>36.299999999999997</v>
      </c>
      <c r="CL17" s="740">
        <v>34.9</v>
      </c>
      <c r="CM17" s="872">
        <v>32.700000000000003</v>
      </c>
      <c r="CN17" s="578"/>
      <c r="CO17" s="578"/>
      <c r="CP17" s="1774"/>
      <c r="CQ17" s="1774"/>
      <c r="CR17" s="570"/>
      <c r="CS17" s="570"/>
      <c r="CT17" s="1779"/>
      <c r="CU17" s="1779"/>
      <c r="CV17" s="1178">
        <v>74.7</v>
      </c>
      <c r="CW17" s="592"/>
      <c r="CX17" s="591"/>
      <c r="CY17" s="594"/>
      <c r="CZ17" s="597"/>
      <c r="DA17" s="597"/>
      <c r="DB17" s="597"/>
      <c r="DC17" s="597"/>
      <c r="DD17" s="597"/>
      <c r="DE17" s="597"/>
      <c r="DF17" s="597"/>
      <c r="DG17" s="597"/>
      <c r="DH17" s="597"/>
      <c r="DI17" s="597"/>
      <c r="DJ17" s="685">
        <v>76</v>
      </c>
      <c r="DK17" s="688">
        <v>71.2</v>
      </c>
      <c r="DL17" s="755">
        <v>72.400000000000006</v>
      </c>
      <c r="DM17" s="761">
        <v>69.400000000000006</v>
      </c>
      <c r="DN17" s="700">
        <v>68.7</v>
      </c>
      <c r="DO17" s="609">
        <v>66.3</v>
      </c>
      <c r="DP17" s="674">
        <v>66.900000000000006</v>
      </c>
      <c r="DQ17" s="655">
        <v>65</v>
      </c>
      <c r="DR17" s="667">
        <v>65.5</v>
      </c>
      <c r="DS17" s="677">
        <v>63.7</v>
      </c>
      <c r="DT17" s="578"/>
      <c r="DU17" s="578"/>
      <c r="DV17" s="1774"/>
      <c r="DW17" s="1774"/>
      <c r="DX17" s="570"/>
      <c r="DY17" s="570"/>
      <c r="DZ17" s="1779"/>
      <c r="EA17" s="1779"/>
      <c r="EB17" s="1050">
        <v>91.7</v>
      </c>
      <c r="EC17" s="1074"/>
      <c r="ED17" s="590"/>
      <c r="EE17" s="568"/>
      <c r="EF17" s="597"/>
      <c r="EG17" s="597"/>
      <c r="EH17" s="597"/>
      <c r="EI17" s="597"/>
      <c r="EJ17" s="597"/>
      <c r="EK17" s="597"/>
      <c r="EL17" s="597"/>
      <c r="EM17" s="597"/>
      <c r="EN17" s="597"/>
      <c r="EO17" s="597"/>
      <c r="EP17" s="826">
        <v>91.8</v>
      </c>
      <c r="EQ17" s="766">
        <v>90.9</v>
      </c>
      <c r="ER17" s="670">
        <v>90.6</v>
      </c>
      <c r="ES17" s="759">
        <v>90.7</v>
      </c>
      <c r="ET17" s="759">
        <v>90.7</v>
      </c>
      <c r="EU17" s="672">
        <v>89.3</v>
      </c>
      <c r="EV17" s="688">
        <v>90</v>
      </c>
      <c r="EW17" s="750">
        <v>88.1</v>
      </c>
      <c r="EX17" s="749">
        <v>89.4</v>
      </c>
      <c r="EY17" s="874">
        <v>88.2</v>
      </c>
      <c r="EZ17" s="578"/>
      <c r="FA17" s="578"/>
      <c r="FB17" s="1774"/>
      <c r="FC17" s="1774"/>
    </row>
    <row r="18" spans="2:159" ht="28.75" customHeight="1">
      <c r="B18" s="1779"/>
      <c r="C18" s="1779"/>
      <c r="D18" s="1380">
        <v>5.8</v>
      </c>
      <c r="E18" s="592"/>
      <c r="F18" s="591"/>
      <c r="G18" s="594"/>
      <c r="H18" s="597"/>
      <c r="I18" s="597"/>
      <c r="J18" s="597"/>
      <c r="K18" s="597"/>
      <c r="L18" s="597"/>
      <c r="M18" s="597"/>
      <c r="N18" s="597"/>
      <c r="O18" s="597"/>
      <c r="P18" s="597"/>
      <c r="Q18" s="648">
        <v>1.8</v>
      </c>
      <c r="R18" s="665">
        <v>2.2999999999999998</v>
      </c>
      <c r="S18" s="655">
        <v>2.6</v>
      </c>
      <c r="T18" s="741">
        <v>1.9</v>
      </c>
      <c r="U18" s="745">
        <v>2.1</v>
      </c>
      <c r="V18" s="648">
        <v>1.8</v>
      </c>
      <c r="W18" s="664">
        <v>2.2000000000000002</v>
      </c>
      <c r="X18" s="664">
        <v>2.2000000000000002</v>
      </c>
      <c r="Y18" s="657">
        <v>2</v>
      </c>
      <c r="Z18" s="665">
        <v>2.2999999999999998</v>
      </c>
      <c r="AA18" s="1030">
        <v>1.4</v>
      </c>
      <c r="AB18" s="1772">
        <v>2</v>
      </c>
      <c r="AC18" s="1772"/>
      <c r="AD18" s="1774"/>
      <c r="AE18" s="1774"/>
      <c r="AF18" s="568"/>
      <c r="AG18" s="570"/>
      <c r="AH18" s="1779"/>
      <c r="AI18" s="1779"/>
      <c r="AJ18" s="1051">
        <v>20.2</v>
      </c>
      <c r="AK18" s="1789">
        <v>20</v>
      </c>
      <c r="AL18" s="1791"/>
      <c r="AM18" s="1791"/>
      <c r="AN18" s="597"/>
      <c r="AO18" s="597"/>
      <c r="AP18" s="597"/>
      <c r="AQ18" s="597"/>
      <c r="AR18" s="597"/>
      <c r="AS18" s="597"/>
      <c r="AT18" s="597"/>
      <c r="AU18" s="597"/>
      <c r="AV18" s="597"/>
      <c r="AW18" s="666">
        <v>16.100000000000001</v>
      </c>
      <c r="AX18" s="660">
        <v>13.7</v>
      </c>
      <c r="AY18" s="702">
        <v>15.3</v>
      </c>
      <c r="AZ18" s="762">
        <v>13.6</v>
      </c>
      <c r="BA18" s="676">
        <v>13.9</v>
      </c>
      <c r="BB18" s="653">
        <v>12.4</v>
      </c>
      <c r="BC18" s="665">
        <v>11.2</v>
      </c>
      <c r="BD18" s="748">
        <v>12.9</v>
      </c>
      <c r="BE18" s="667">
        <v>12.7</v>
      </c>
      <c r="BF18" s="667">
        <v>12.7</v>
      </c>
      <c r="BG18" s="1063">
        <v>11.6</v>
      </c>
      <c r="BH18" s="1772">
        <v>2</v>
      </c>
      <c r="BI18" s="1772"/>
      <c r="BJ18" s="1774"/>
      <c r="BK18" s="1774"/>
      <c r="BL18" s="570"/>
      <c r="BM18" s="570"/>
      <c r="BN18" s="1779"/>
      <c r="BO18" s="1779"/>
      <c r="BP18" s="1051">
        <v>47</v>
      </c>
      <c r="BQ18" s="592"/>
      <c r="BR18" s="591"/>
      <c r="BS18" s="594"/>
      <c r="BT18" s="597"/>
      <c r="BU18" s="597"/>
      <c r="BV18" s="597"/>
      <c r="BW18" s="597"/>
      <c r="BX18" s="597"/>
      <c r="BY18" s="597"/>
      <c r="BZ18" s="597"/>
      <c r="CA18" s="597"/>
      <c r="CB18" s="597"/>
      <c r="CC18" s="751">
        <v>45.5</v>
      </c>
      <c r="CD18" s="672">
        <v>42.1</v>
      </c>
      <c r="CE18" s="675">
        <v>41.2</v>
      </c>
      <c r="CF18" s="762">
        <v>37.6</v>
      </c>
      <c r="CG18" s="659">
        <v>40.200000000000003</v>
      </c>
      <c r="CH18" s="762">
        <v>37.6</v>
      </c>
      <c r="CI18" s="676">
        <v>38</v>
      </c>
      <c r="CJ18" s="661">
        <v>37.200000000000003</v>
      </c>
      <c r="CK18" s="662">
        <v>35.4</v>
      </c>
      <c r="CL18" s="740">
        <v>35</v>
      </c>
      <c r="CM18" s="1244">
        <v>36.799999999999997</v>
      </c>
      <c r="CN18" s="1772">
        <v>2</v>
      </c>
      <c r="CO18" s="1772"/>
      <c r="CP18" s="1774"/>
      <c r="CQ18" s="1774"/>
      <c r="CR18" s="570"/>
      <c r="CS18" s="570"/>
      <c r="CT18" s="1779"/>
      <c r="CU18" s="1779"/>
      <c r="CV18" s="1376">
        <v>73</v>
      </c>
      <c r="CW18" s="592"/>
      <c r="CX18" s="591"/>
      <c r="CY18" s="594"/>
      <c r="CZ18" s="597"/>
      <c r="DA18" s="597"/>
      <c r="DB18" s="597"/>
      <c r="DC18" s="597"/>
      <c r="DD18" s="597"/>
      <c r="DE18" s="597"/>
      <c r="DF18" s="597"/>
      <c r="DG18" s="597"/>
      <c r="DH18" s="597"/>
      <c r="DI18" s="698">
        <v>74.900000000000006</v>
      </c>
      <c r="DJ18" s="613">
        <v>69.7</v>
      </c>
      <c r="DK18" s="759">
        <v>72.7</v>
      </c>
      <c r="DL18" s="756">
        <v>68.599999999999994</v>
      </c>
      <c r="DM18" s="673">
        <v>70.099999999999994</v>
      </c>
      <c r="DN18" s="682">
        <v>67.599999999999994</v>
      </c>
      <c r="DO18" s="749">
        <v>70</v>
      </c>
      <c r="DP18" s="606">
        <v>63.7</v>
      </c>
      <c r="DQ18" s="674">
        <v>66.900000000000006</v>
      </c>
      <c r="DR18" s="607">
        <v>64.7</v>
      </c>
      <c r="DS18" s="703">
        <v>67.5</v>
      </c>
      <c r="DT18" s="1772">
        <v>2</v>
      </c>
      <c r="DU18" s="1772"/>
      <c r="DV18" s="1774"/>
      <c r="DW18" s="1774"/>
      <c r="DX18" s="570"/>
      <c r="DY18" s="570"/>
      <c r="DZ18" s="1779"/>
      <c r="EA18" s="1779"/>
      <c r="EB18" s="1051">
        <v>90.9</v>
      </c>
      <c r="EC18" s="1074"/>
      <c r="ED18" s="590"/>
      <c r="EE18" s="568"/>
      <c r="EF18" s="597"/>
      <c r="EG18" s="597"/>
      <c r="EH18" s="597"/>
      <c r="EI18" s="597"/>
      <c r="EJ18" s="597"/>
      <c r="EK18" s="597"/>
      <c r="EL18" s="597"/>
      <c r="EM18" s="597"/>
      <c r="EN18" s="597"/>
      <c r="EO18" s="833">
        <v>93.5</v>
      </c>
      <c r="EP18" s="826">
        <v>91.8</v>
      </c>
      <c r="EQ18" s="938">
        <v>92.5</v>
      </c>
      <c r="ER18" s="712">
        <v>89.9</v>
      </c>
      <c r="ES18" s="814">
        <v>92</v>
      </c>
      <c r="ET18" s="699">
        <v>89.8</v>
      </c>
      <c r="EU18" s="690">
        <v>89.6</v>
      </c>
      <c r="EV18" s="668">
        <v>87.6</v>
      </c>
      <c r="EW18" s="749">
        <v>89.4</v>
      </c>
      <c r="EX18" s="673">
        <v>89.5</v>
      </c>
      <c r="EY18" s="815">
        <v>89</v>
      </c>
      <c r="EZ18" s="1772">
        <v>2</v>
      </c>
      <c r="FA18" s="1772"/>
      <c r="FB18" s="1774"/>
      <c r="FC18" s="1774"/>
    </row>
    <row r="19" spans="2:159" ht="28.75" customHeight="1">
      <c r="B19" s="1779"/>
      <c r="C19" s="1779"/>
      <c r="D19" s="1381">
        <v>5.2</v>
      </c>
      <c r="E19" s="1789">
        <v>5</v>
      </c>
      <c r="F19" s="1791"/>
      <c r="G19" s="1791"/>
      <c r="H19" s="597"/>
      <c r="I19" s="597"/>
      <c r="J19" s="597"/>
      <c r="K19" s="597"/>
      <c r="L19" s="597"/>
      <c r="M19" s="597"/>
      <c r="N19" s="597"/>
      <c r="O19" s="597"/>
      <c r="P19" s="750">
        <v>3.4</v>
      </c>
      <c r="Q19" s="655">
        <v>2.6</v>
      </c>
      <c r="R19" s="744">
        <v>2.4</v>
      </c>
      <c r="S19" s="607">
        <v>2.5</v>
      </c>
      <c r="T19" s="669">
        <v>1.7</v>
      </c>
      <c r="U19" s="748">
        <v>2.9</v>
      </c>
      <c r="V19" s="741">
        <v>1.9</v>
      </c>
      <c r="W19" s="744">
        <v>2.4</v>
      </c>
      <c r="X19" s="664">
        <v>2.2000000000000002</v>
      </c>
      <c r="Y19" s="745">
        <v>2.1</v>
      </c>
      <c r="Z19" s="657">
        <v>2</v>
      </c>
      <c r="AA19" s="1029">
        <v>1.1000000000000001</v>
      </c>
      <c r="AB19" s="578"/>
      <c r="AC19" s="578"/>
      <c r="AD19" s="1774"/>
      <c r="AE19" s="1774"/>
      <c r="AF19" s="568"/>
      <c r="AG19" s="570"/>
      <c r="AH19" s="1779"/>
      <c r="AI19" s="1779"/>
      <c r="AJ19" s="1364">
        <v>18.5</v>
      </c>
      <c r="AK19" s="1789"/>
      <c r="AL19" s="1791"/>
      <c r="AM19" s="1791"/>
      <c r="AN19" s="597"/>
      <c r="AO19" s="597"/>
      <c r="AP19" s="597"/>
      <c r="AQ19" s="597"/>
      <c r="AR19" s="597"/>
      <c r="AS19" s="597"/>
      <c r="AT19" s="597"/>
      <c r="AU19" s="597"/>
      <c r="AV19" s="811">
        <v>18.399999999999999</v>
      </c>
      <c r="AW19" s="673">
        <v>17.3</v>
      </c>
      <c r="AX19" s="671">
        <v>16.5</v>
      </c>
      <c r="AY19" s="676">
        <v>13.9</v>
      </c>
      <c r="AZ19" s="747">
        <v>15</v>
      </c>
      <c r="BA19" s="667">
        <v>12.7</v>
      </c>
      <c r="BB19" s="743">
        <v>12.2</v>
      </c>
      <c r="BC19" s="610">
        <v>14.4</v>
      </c>
      <c r="BD19" s="660">
        <v>13.7</v>
      </c>
      <c r="BE19" s="762">
        <v>13.6</v>
      </c>
      <c r="BF19" s="748">
        <v>12.8</v>
      </c>
      <c r="BG19" s="746">
        <v>10.6</v>
      </c>
      <c r="BH19" s="578"/>
      <c r="BI19" s="578"/>
      <c r="BJ19" s="1774"/>
      <c r="BK19" s="1774"/>
      <c r="BL19" s="570"/>
      <c r="BM19" s="570"/>
      <c r="BN19" s="1779"/>
      <c r="BO19" s="1779"/>
      <c r="BP19" s="1052">
        <v>44.6</v>
      </c>
      <c r="BQ19" s="592"/>
      <c r="BR19" s="591"/>
      <c r="BS19" s="594"/>
      <c r="BT19" s="597"/>
      <c r="BU19" s="597"/>
      <c r="BV19" s="597"/>
      <c r="BW19" s="597"/>
      <c r="BX19" s="597"/>
      <c r="BY19" s="597"/>
      <c r="BZ19" s="597"/>
      <c r="CA19" s="597"/>
      <c r="CB19" s="679">
        <v>47.6</v>
      </c>
      <c r="CC19" s="770">
        <v>45.3</v>
      </c>
      <c r="CD19" s="818">
        <v>45.8</v>
      </c>
      <c r="CE19" s="610">
        <v>38.6</v>
      </c>
      <c r="CF19" s="701">
        <v>39.200000000000003</v>
      </c>
      <c r="CG19" s="610">
        <v>38.799999999999997</v>
      </c>
      <c r="CH19" s="682">
        <v>39.299999999999997</v>
      </c>
      <c r="CI19" s="609">
        <v>37.5</v>
      </c>
      <c r="CJ19" s="661">
        <v>37.200000000000003</v>
      </c>
      <c r="CK19" s="611">
        <v>36.200000000000003</v>
      </c>
      <c r="CL19" s="748">
        <v>36.5</v>
      </c>
      <c r="CM19" s="1063">
        <v>34.799999999999997</v>
      </c>
      <c r="CN19" s="578"/>
      <c r="CO19" s="578"/>
      <c r="CP19" s="1774"/>
      <c r="CQ19" s="1774"/>
      <c r="CR19" s="570"/>
      <c r="CS19" s="570"/>
      <c r="CT19" s="1779"/>
      <c r="CU19" s="1779"/>
      <c r="CV19" s="1364">
        <v>71.3</v>
      </c>
      <c r="CW19" s="1789">
        <v>70</v>
      </c>
      <c r="CX19" s="1791"/>
      <c r="CY19" s="1791"/>
      <c r="CZ19" s="597"/>
      <c r="DA19" s="597"/>
      <c r="DB19" s="597"/>
      <c r="DC19" s="597"/>
      <c r="DD19" s="597"/>
      <c r="DE19" s="597"/>
      <c r="DF19" s="597"/>
      <c r="DG19" s="597"/>
      <c r="DH19" s="686">
        <v>75.8</v>
      </c>
      <c r="DI19" s="767">
        <v>73.7</v>
      </c>
      <c r="DJ19" s="789">
        <v>72.900000000000006</v>
      </c>
      <c r="DK19" s="616">
        <v>70.5</v>
      </c>
      <c r="DL19" s="945">
        <v>69.2</v>
      </c>
      <c r="DM19" s="749">
        <v>70</v>
      </c>
      <c r="DN19" s="675">
        <v>69</v>
      </c>
      <c r="DO19" s="666">
        <v>68.900000000000006</v>
      </c>
      <c r="DP19" s="671">
        <v>69.3</v>
      </c>
      <c r="DQ19" s="747">
        <v>67.8</v>
      </c>
      <c r="DR19" s="682">
        <v>67.599999999999994</v>
      </c>
      <c r="DS19" s="1018">
        <v>67.8</v>
      </c>
      <c r="DT19" s="578"/>
      <c r="DU19" s="578"/>
      <c r="DV19" s="1774"/>
      <c r="DW19" s="1774"/>
      <c r="DX19" s="570"/>
      <c r="DY19" s="570"/>
      <c r="DZ19" s="1779"/>
      <c r="EA19" s="1779"/>
      <c r="EB19" s="1052">
        <v>90.1</v>
      </c>
      <c r="EC19" s="1789">
        <v>90</v>
      </c>
      <c r="ED19" s="1791"/>
      <c r="EE19" s="1791"/>
      <c r="EF19" s="597"/>
      <c r="EG19" s="597"/>
      <c r="EH19" s="597"/>
      <c r="EI19" s="597"/>
      <c r="EJ19" s="597"/>
      <c r="EK19" s="597"/>
      <c r="EL19" s="597"/>
      <c r="EM19" s="597"/>
      <c r="EN19" s="777">
        <v>94.1</v>
      </c>
      <c r="EO19" s="788">
        <v>92.4</v>
      </c>
      <c r="EP19" s="816">
        <v>92.6</v>
      </c>
      <c r="EQ19" s="767">
        <v>91.2</v>
      </c>
      <c r="ER19" s="751">
        <v>90.4</v>
      </c>
      <c r="ES19" s="770">
        <v>90.3</v>
      </c>
      <c r="ET19" s="671">
        <v>89.1</v>
      </c>
      <c r="EU19" s="770">
        <v>90.3</v>
      </c>
      <c r="EV19" s="767">
        <v>91.2</v>
      </c>
      <c r="EW19" s="711">
        <v>90.2</v>
      </c>
      <c r="EX19" s="675">
        <v>89</v>
      </c>
      <c r="EY19" s="1365">
        <v>89.8</v>
      </c>
      <c r="EZ19" s="578"/>
      <c r="FA19" s="578"/>
      <c r="FB19" s="1774"/>
      <c r="FC19" s="1774"/>
    </row>
    <row r="20" spans="2:159" ht="28.75" customHeight="1">
      <c r="B20" s="1779"/>
      <c r="C20" s="1779"/>
      <c r="D20" s="1382">
        <v>4.5999999999999996</v>
      </c>
      <c r="E20" s="1789"/>
      <c r="F20" s="1791"/>
      <c r="G20" s="1791"/>
      <c r="H20" s="597"/>
      <c r="I20" s="597"/>
      <c r="J20" s="597"/>
      <c r="K20" s="597"/>
      <c r="L20" s="597"/>
      <c r="M20" s="597"/>
      <c r="N20" s="597"/>
      <c r="O20" s="609">
        <v>3.1</v>
      </c>
      <c r="P20" s="682">
        <v>3.6</v>
      </c>
      <c r="Q20" s="756">
        <v>3.9</v>
      </c>
      <c r="R20" s="655">
        <v>2.6</v>
      </c>
      <c r="S20" s="609">
        <v>3.1</v>
      </c>
      <c r="T20" s="744">
        <v>2.4</v>
      </c>
      <c r="U20" s="748">
        <v>2.9</v>
      </c>
      <c r="V20" s="682">
        <v>3.6</v>
      </c>
      <c r="W20" s="745">
        <v>2.1</v>
      </c>
      <c r="X20" s="748">
        <v>2.9</v>
      </c>
      <c r="Y20" s="664">
        <v>2.2000000000000002</v>
      </c>
      <c r="Z20" s="657">
        <v>2</v>
      </c>
      <c r="AA20" s="1282">
        <v>1.7</v>
      </c>
      <c r="AB20" s="578"/>
      <c r="AC20" s="578"/>
      <c r="AD20" s="1774"/>
      <c r="AE20" s="1774"/>
      <c r="AF20" s="568"/>
      <c r="AG20" s="570"/>
      <c r="AH20" s="1779"/>
      <c r="AI20" s="1779"/>
      <c r="AJ20" s="1179">
        <v>16.8</v>
      </c>
      <c r="AK20" s="54"/>
      <c r="AL20" s="54"/>
      <c r="AM20" s="1105"/>
      <c r="AN20" s="597"/>
      <c r="AO20" s="597"/>
      <c r="AP20" s="597"/>
      <c r="AQ20" s="597"/>
      <c r="AR20" s="597"/>
      <c r="AS20" s="597"/>
      <c r="AT20" s="597"/>
      <c r="AU20" s="670">
        <v>19.600000000000001</v>
      </c>
      <c r="AV20" s="818">
        <v>19.3</v>
      </c>
      <c r="AW20" s="770">
        <v>19</v>
      </c>
      <c r="AX20" s="672">
        <v>16.8</v>
      </c>
      <c r="AY20" s="811">
        <v>18.399999999999999</v>
      </c>
      <c r="AZ20" s="615">
        <v>15.2</v>
      </c>
      <c r="BA20" s="701">
        <v>14.7</v>
      </c>
      <c r="BB20" s="671">
        <v>16.5</v>
      </c>
      <c r="BC20" s="701">
        <v>14.7</v>
      </c>
      <c r="BD20" s="668">
        <v>13.1</v>
      </c>
      <c r="BE20" s="610">
        <v>14.4</v>
      </c>
      <c r="BF20" s="674">
        <v>14</v>
      </c>
      <c r="BG20" s="753">
        <v>12.4</v>
      </c>
      <c r="BH20" s="578"/>
      <c r="BI20" s="578"/>
      <c r="BJ20" s="1774"/>
      <c r="BK20" s="1774"/>
      <c r="BL20" s="570"/>
      <c r="BM20" s="570"/>
      <c r="BN20" s="1779"/>
      <c r="BO20" s="1779"/>
      <c r="BP20" s="1053">
        <v>42.2</v>
      </c>
      <c r="BQ20" s="1789">
        <v>40</v>
      </c>
      <c r="BR20" s="1791"/>
      <c r="BS20" s="1791"/>
      <c r="BT20" s="597"/>
      <c r="BU20" s="597"/>
      <c r="BV20" s="597"/>
      <c r="BW20" s="597"/>
      <c r="BX20" s="597"/>
      <c r="BY20" s="597"/>
      <c r="BZ20" s="597"/>
      <c r="CA20" s="687">
        <v>50</v>
      </c>
      <c r="CB20" s="679">
        <v>47.5</v>
      </c>
      <c r="CC20" s="679">
        <v>47.7</v>
      </c>
      <c r="CD20" s="616">
        <v>43.3</v>
      </c>
      <c r="CE20" s="770">
        <v>45.2</v>
      </c>
      <c r="CF20" s="613">
        <v>42.4</v>
      </c>
      <c r="CG20" s="681">
        <v>40.299999999999997</v>
      </c>
      <c r="CH20" s="613">
        <v>42.2</v>
      </c>
      <c r="CI20" s="661">
        <v>37.299999999999997</v>
      </c>
      <c r="CJ20" s="682">
        <v>39.4</v>
      </c>
      <c r="CK20" s="666">
        <v>41</v>
      </c>
      <c r="CL20" s="750">
        <v>38.4</v>
      </c>
      <c r="CM20" s="1063">
        <v>34.9</v>
      </c>
      <c r="CN20" s="578"/>
      <c r="CO20" s="578"/>
      <c r="CP20" s="1774"/>
      <c r="CQ20" s="1774"/>
      <c r="CR20" s="570"/>
      <c r="CS20" s="570"/>
      <c r="CT20" s="1779"/>
      <c r="CU20" s="1779"/>
      <c r="CV20" s="1179">
        <v>69.599999999999994</v>
      </c>
      <c r="CW20" s="1789"/>
      <c r="CX20" s="1791"/>
      <c r="CY20" s="1791"/>
      <c r="CZ20" s="597"/>
      <c r="DA20" s="597"/>
      <c r="DB20" s="597"/>
      <c r="DC20" s="597"/>
      <c r="DD20" s="597"/>
      <c r="DE20" s="597"/>
      <c r="DF20" s="597"/>
      <c r="DG20" s="708">
        <v>78.099999999999994</v>
      </c>
      <c r="DH20" s="778">
        <v>77.8</v>
      </c>
      <c r="DI20" s="787">
        <v>77.3</v>
      </c>
      <c r="DJ20" s="710">
        <v>73.2</v>
      </c>
      <c r="DK20" s="754">
        <v>73.400000000000006</v>
      </c>
      <c r="DL20" s="759">
        <v>72.599999999999994</v>
      </c>
      <c r="DM20" s="751">
        <v>72.099999999999994</v>
      </c>
      <c r="DN20" s="789">
        <v>73</v>
      </c>
      <c r="DO20" s="756">
        <v>68.599999999999994</v>
      </c>
      <c r="DP20" s="699">
        <v>70.8</v>
      </c>
      <c r="DQ20" s="613">
        <v>69.7</v>
      </c>
      <c r="DR20" s="762">
        <v>66.400000000000006</v>
      </c>
      <c r="DS20" s="1092">
        <v>67.7</v>
      </c>
      <c r="DT20" s="578"/>
      <c r="DU20" s="578"/>
      <c r="DV20" s="1774"/>
      <c r="DW20" s="1774"/>
      <c r="DX20" s="570"/>
      <c r="DY20" s="570"/>
      <c r="DZ20" s="1779"/>
      <c r="EA20" s="1779"/>
      <c r="EB20" s="1179">
        <v>89.3</v>
      </c>
      <c r="EC20" s="1789"/>
      <c r="ED20" s="1791"/>
      <c r="EE20" s="1791"/>
      <c r="EF20" s="597"/>
      <c r="EG20" s="597"/>
      <c r="EH20" s="597"/>
      <c r="EI20" s="597"/>
      <c r="EJ20" s="597"/>
      <c r="EK20" s="597"/>
      <c r="EL20" s="597"/>
      <c r="EM20" s="821">
        <v>94.9</v>
      </c>
      <c r="EN20" s="707">
        <v>94.7</v>
      </c>
      <c r="EO20" s="692">
        <v>94.5</v>
      </c>
      <c r="EP20" s="764">
        <v>92.7</v>
      </c>
      <c r="EQ20" s="765">
        <v>92.9</v>
      </c>
      <c r="ER20" s="816">
        <v>92.6</v>
      </c>
      <c r="ES20" s="790">
        <v>91.6</v>
      </c>
      <c r="ET20" s="614">
        <v>92.1</v>
      </c>
      <c r="EU20" s="698">
        <v>91.7</v>
      </c>
      <c r="EV20" s="687">
        <v>91.9</v>
      </c>
      <c r="EW20" s="751">
        <v>90.4</v>
      </c>
      <c r="EX20" s="671">
        <v>89.1</v>
      </c>
      <c r="EY20" s="1015">
        <v>90.1</v>
      </c>
      <c r="EZ20" s="578"/>
      <c r="FA20" s="578"/>
      <c r="FB20" s="1774"/>
      <c r="FC20" s="1774"/>
    </row>
    <row r="21" spans="2:159" ht="28.75" customHeight="1">
      <c r="B21" s="1779"/>
      <c r="C21" s="1779"/>
      <c r="D21" s="1383">
        <v>4</v>
      </c>
      <c r="E21" s="57"/>
      <c r="F21" s="58"/>
      <c r="G21" s="58"/>
      <c r="H21" s="597"/>
      <c r="I21" s="597"/>
      <c r="J21" s="597"/>
      <c r="K21" s="597"/>
      <c r="L21" s="597"/>
      <c r="M21" s="597"/>
      <c r="N21" s="659">
        <v>3.8</v>
      </c>
      <c r="O21" s="756">
        <v>3.9</v>
      </c>
      <c r="P21" s="748">
        <v>2.9</v>
      </c>
      <c r="Q21" s="745">
        <v>2.1</v>
      </c>
      <c r="R21" s="748">
        <v>2.9</v>
      </c>
      <c r="S21" s="659">
        <v>3.8</v>
      </c>
      <c r="T21" s="748">
        <v>2.9</v>
      </c>
      <c r="U21" s="750">
        <v>3.4</v>
      </c>
      <c r="V21" s="669">
        <v>1.7</v>
      </c>
      <c r="W21" s="667">
        <v>2.8</v>
      </c>
      <c r="X21" s="664">
        <v>2.2000000000000002</v>
      </c>
      <c r="Y21" s="655">
        <v>2.6</v>
      </c>
      <c r="Z21" s="735">
        <v>1.6</v>
      </c>
      <c r="AA21" s="1030">
        <v>1.4</v>
      </c>
      <c r="AB21" s="578"/>
      <c r="AC21" s="578"/>
      <c r="AD21" s="1774"/>
      <c r="AE21" s="1774"/>
      <c r="AF21" s="568"/>
      <c r="AG21" s="570"/>
      <c r="AH21" s="1779"/>
      <c r="AI21" s="1779"/>
      <c r="AJ21" s="1054">
        <v>15.1</v>
      </c>
      <c r="AK21" s="57"/>
      <c r="AL21" s="58"/>
      <c r="AM21" s="58"/>
      <c r="AN21" s="597"/>
      <c r="AO21" s="597"/>
      <c r="AP21" s="597"/>
      <c r="AQ21" s="597"/>
      <c r="AR21" s="597"/>
      <c r="AS21" s="597"/>
      <c r="AT21" s="679">
        <v>20.7</v>
      </c>
      <c r="AU21" s="818">
        <v>19.399999999999999</v>
      </c>
      <c r="AV21" s="755">
        <v>19.5</v>
      </c>
      <c r="AW21" s="752">
        <v>17.8</v>
      </c>
      <c r="AX21" s="613">
        <v>16.899999999999999</v>
      </c>
      <c r="AY21" s="613">
        <v>17</v>
      </c>
      <c r="AZ21" s="688">
        <v>18.3</v>
      </c>
      <c r="BA21" s="659">
        <v>15.5</v>
      </c>
      <c r="BB21" s="674">
        <v>14</v>
      </c>
      <c r="BC21" s="654">
        <v>13</v>
      </c>
      <c r="BD21" s="682">
        <v>14.8</v>
      </c>
      <c r="BE21" s="668">
        <v>13.1</v>
      </c>
      <c r="BF21" s="748">
        <v>12.8</v>
      </c>
      <c r="BG21" s="683">
        <v>12.1</v>
      </c>
      <c r="BH21" s="578"/>
      <c r="BI21" s="578"/>
      <c r="BJ21" s="1774"/>
      <c r="BK21" s="1774"/>
      <c r="BL21" s="570"/>
      <c r="BM21" s="570"/>
      <c r="BN21" s="1779"/>
      <c r="BO21" s="1779"/>
      <c r="BP21" s="1054">
        <v>39.799999999999997</v>
      </c>
      <c r="BQ21" s="1789"/>
      <c r="BR21" s="1791"/>
      <c r="BS21" s="1791"/>
      <c r="BT21" s="597"/>
      <c r="BU21" s="597"/>
      <c r="BV21" s="597"/>
      <c r="BW21" s="597"/>
      <c r="BX21" s="597"/>
      <c r="BY21" s="597"/>
      <c r="BZ21" s="685">
        <v>50.9</v>
      </c>
      <c r="CA21" s="679">
        <v>47.5</v>
      </c>
      <c r="CB21" s="698">
        <v>49.5</v>
      </c>
      <c r="CC21" s="689">
        <v>45.1</v>
      </c>
      <c r="CD21" s="710">
        <v>47.2</v>
      </c>
      <c r="CE21" s="811">
        <v>44.4</v>
      </c>
      <c r="CF21" s="712">
        <v>44</v>
      </c>
      <c r="CG21" s="700">
        <v>40.799999999999997</v>
      </c>
      <c r="CH21" s="656">
        <v>39</v>
      </c>
      <c r="CI21" s="750">
        <v>38.5</v>
      </c>
      <c r="CJ21" s="747">
        <v>39.6</v>
      </c>
      <c r="CK21" s="610">
        <v>38.799999999999997</v>
      </c>
      <c r="CL21" s="762">
        <v>37.6</v>
      </c>
      <c r="CM21" s="1091">
        <v>37.700000000000003</v>
      </c>
      <c r="CN21" s="578"/>
      <c r="CO21" s="578"/>
      <c r="CP21" s="1774"/>
      <c r="CQ21" s="1774"/>
      <c r="CR21" s="570"/>
      <c r="CS21" s="570"/>
      <c r="CT21" s="1779"/>
      <c r="CU21" s="1779"/>
      <c r="CV21" s="1054">
        <v>67.900000000000006</v>
      </c>
      <c r="CW21" s="57"/>
      <c r="CX21" s="58"/>
      <c r="CY21" s="58"/>
      <c r="CZ21" s="597"/>
      <c r="DA21" s="597"/>
      <c r="DB21" s="597"/>
      <c r="DC21" s="597"/>
      <c r="DD21" s="597"/>
      <c r="DE21" s="597"/>
      <c r="DF21" s="877">
        <v>79.8</v>
      </c>
      <c r="DG21" s="765">
        <v>77.5</v>
      </c>
      <c r="DH21" s="764">
        <v>77.099999999999994</v>
      </c>
      <c r="DI21" s="779">
        <v>75.400000000000006</v>
      </c>
      <c r="DJ21" s="679">
        <v>73.599999999999994</v>
      </c>
      <c r="DK21" s="780">
        <v>74.8</v>
      </c>
      <c r="DL21" s="768">
        <v>74.3</v>
      </c>
      <c r="DM21" s="699">
        <v>70.900000000000006</v>
      </c>
      <c r="DN21" s="675">
        <v>69</v>
      </c>
      <c r="DO21" s="700">
        <v>68.7</v>
      </c>
      <c r="DP21" s="761">
        <v>69.400000000000006</v>
      </c>
      <c r="DQ21" s="615">
        <v>68</v>
      </c>
      <c r="DR21" s="656">
        <v>67.400000000000006</v>
      </c>
      <c r="DS21" s="1256">
        <v>68.2</v>
      </c>
      <c r="DT21" s="578"/>
      <c r="DU21" s="578"/>
      <c r="DV21" s="1774"/>
      <c r="DW21" s="1774"/>
      <c r="DX21" s="570"/>
      <c r="DY21" s="570"/>
      <c r="DZ21" s="1779"/>
      <c r="EA21" s="1779"/>
      <c r="EB21" s="1054">
        <v>88.5</v>
      </c>
      <c r="EC21" s="1027"/>
      <c r="ED21" s="1028"/>
      <c r="EE21" s="1028"/>
      <c r="EF21" s="597"/>
      <c r="EG21" s="597"/>
      <c r="EH21" s="597"/>
      <c r="EI21" s="597"/>
      <c r="EJ21" s="597"/>
      <c r="EK21" s="597"/>
      <c r="EL21" s="705">
        <v>95.4</v>
      </c>
      <c r="EM21" s="821">
        <v>94.9</v>
      </c>
      <c r="EN21" s="833">
        <v>93.5</v>
      </c>
      <c r="EO21" s="708">
        <v>93.2</v>
      </c>
      <c r="EP21" s="854">
        <v>93.9</v>
      </c>
      <c r="EQ21" s="678">
        <v>91.5</v>
      </c>
      <c r="ER21" s="938">
        <v>92.5</v>
      </c>
      <c r="ES21" s="826">
        <v>91.8</v>
      </c>
      <c r="ET21" s="767">
        <v>91.2</v>
      </c>
      <c r="EU21" s="679">
        <v>91.1</v>
      </c>
      <c r="EV21" s="766">
        <v>90.9</v>
      </c>
      <c r="EW21" s="678">
        <v>91.5</v>
      </c>
      <c r="EX21" s="688">
        <v>90</v>
      </c>
      <c r="EY21" s="1064">
        <v>88.7</v>
      </c>
      <c r="EZ21" s="578"/>
      <c r="FA21" s="578"/>
      <c r="FB21" s="1774"/>
      <c r="FC21" s="1774"/>
    </row>
    <row r="22" spans="2:159" ht="28.75" customHeight="1">
      <c r="B22" s="1779"/>
      <c r="C22" s="1779"/>
      <c r="D22" s="1384">
        <v>3.4</v>
      </c>
      <c r="E22" s="54"/>
      <c r="F22" s="54"/>
      <c r="G22" s="1106"/>
      <c r="H22" s="597"/>
      <c r="I22" s="597"/>
      <c r="J22" s="597"/>
      <c r="K22" s="597"/>
      <c r="L22" s="597"/>
      <c r="M22" s="690">
        <v>4.5999999999999996</v>
      </c>
      <c r="N22" s="671">
        <v>4.2</v>
      </c>
      <c r="O22" s="668">
        <v>3</v>
      </c>
      <c r="P22" s="690">
        <v>4.5999999999999996</v>
      </c>
      <c r="Q22" s="690">
        <v>4.5999999999999996</v>
      </c>
      <c r="R22" s="811">
        <v>4.9000000000000004</v>
      </c>
      <c r="S22" s="609">
        <v>3.1</v>
      </c>
      <c r="T22" s="653">
        <v>2.7</v>
      </c>
      <c r="U22" s="667">
        <v>2.8</v>
      </c>
      <c r="V22" s="748">
        <v>2.9</v>
      </c>
      <c r="W22" s="744">
        <v>2.4</v>
      </c>
      <c r="X22" s="648">
        <v>1.8</v>
      </c>
      <c r="Y22" s="668">
        <v>3</v>
      </c>
      <c r="Z22" s="664">
        <v>2.2000000000000002</v>
      </c>
      <c r="AA22" s="809">
        <v>2.2000000000000002</v>
      </c>
      <c r="AB22" s="578"/>
      <c r="AC22" s="578"/>
      <c r="AD22" s="1774"/>
      <c r="AE22" s="1774"/>
      <c r="AF22" s="568"/>
      <c r="AG22" s="570"/>
      <c r="AH22" s="1779"/>
      <c r="AI22" s="1779"/>
      <c r="AJ22" s="1055">
        <v>13.4</v>
      </c>
      <c r="AK22" s="54"/>
      <c r="AL22" s="54"/>
      <c r="AM22" s="1106"/>
      <c r="AN22" s="597"/>
      <c r="AO22" s="597"/>
      <c r="AP22" s="597"/>
      <c r="AQ22" s="597"/>
      <c r="AR22" s="597"/>
      <c r="AS22" s="768">
        <v>21.5</v>
      </c>
      <c r="AT22" s="780">
        <v>21.9</v>
      </c>
      <c r="AU22" s="766">
        <v>20.2</v>
      </c>
      <c r="AV22" s="697">
        <v>21.2</v>
      </c>
      <c r="AW22" s="811">
        <v>18.399999999999999</v>
      </c>
      <c r="AX22" s="690">
        <v>17.600000000000001</v>
      </c>
      <c r="AY22" s="945">
        <v>16.3</v>
      </c>
      <c r="AZ22" s="756">
        <v>15.7</v>
      </c>
      <c r="BA22" s="613">
        <v>16.899999999999999</v>
      </c>
      <c r="BB22" s="756">
        <v>15.7</v>
      </c>
      <c r="BC22" s="660">
        <v>13.7</v>
      </c>
      <c r="BD22" s="666">
        <v>16</v>
      </c>
      <c r="BE22" s="659">
        <v>15.5</v>
      </c>
      <c r="BF22" s="762">
        <v>13.6</v>
      </c>
      <c r="BG22" s="757">
        <v>13.2</v>
      </c>
      <c r="BH22" s="578"/>
      <c r="BI22" s="578"/>
      <c r="BJ22" s="1774"/>
      <c r="BK22" s="1774"/>
      <c r="BL22" s="570"/>
      <c r="BM22" s="570"/>
      <c r="BN22" s="1779"/>
      <c r="BO22" s="1779"/>
      <c r="BP22" s="1055">
        <v>37.4</v>
      </c>
      <c r="BQ22" s="54"/>
      <c r="BR22" s="54"/>
      <c r="BS22" s="1106"/>
      <c r="BT22" s="597"/>
      <c r="BU22" s="597"/>
      <c r="BV22" s="597"/>
      <c r="BW22" s="597"/>
      <c r="BX22" s="597"/>
      <c r="BY22" s="614">
        <v>50.5</v>
      </c>
      <c r="BZ22" s="686">
        <v>50.7</v>
      </c>
      <c r="CA22" s="678">
        <v>48.8</v>
      </c>
      <c r="CB22" s="678">
        <v>48.9</v>
      </c>
      <c r="CC22" s="766">
        <v>47</v>
      </c>
      <c r="CD22" s="670">
        <v>46.2</v>
      </c>
      <c r="CE22" s="680">
        <v>43</v>
      </c>
      <c r="CF22" s="680">
        <v>42.9</v>
      </c>
      <c r="CG22" s="711">
        <v>44.9</v>
      </c>
      <c r="CH22" s="671">
        <v>41.7</v>
      </c>
      <c r="CI22" s="945">
        <v>41.4</v>
      </c>
      <c r="CJ22" s="675">
        <v>41.2</v>
      </c>
      <c r="CK22" s="682">
        <v>39.299999999999997</v>
      </c>
      <c r="CL22" s="700">
        <v>40.799999999999997</v>
      </c>
      <c r="CM22" s="1093">
        <v>38.700000000000003</v>
      </c>
      <c r="CN22" s="578"/>
      <c r="CO22" s="578"/>
      <c r="CP22" s="1774"/>
      <c r="CQ22" s="1774"/>
      <c r="CR22" s="570"/>
      <c r="CS22" s="570"/>
      <c r="CT22" s="1779"/>
      <c r="CU22" s="1779"/>
      <c r="CV22" s="1274">
        <v>66.2</v>
      </c>
      <c r="CW22" s="54"/>
      <c r="CX22" s="54"/>
      <c r="CY22" s="1106"/>
      <c r="CZ22" s="597"/>
      <c r="DA22" s="597"/>
      <c r="DB22" s="597"/>
      <c r="DC22" s="597"/>
      <c r="DD22" s="597"/>
      <c r="DE22" s="773">
        <v>80.3</v>
      </c>
      <c r="DF22" s="786">
        <v>78.900000000000006</v>
      </c>
      <c r="DG22" s="877">
        <v>79.8</v>
      </c>
      <c r="DH22" s="684">
        <v>78.599999999999994</v>
      </c>
      <c r="DI22" s="814">
        <v>75.599999999999994</v>
      </c>
      <c r="DJ22" s="685">
        <v>76</v>
      </c>
      <c r="DK22" s="698">
        <v>74.900000000000006</v>
      </c>
      <c r="DL22" s="758">
        <v>74.2</v>
      </c>
      <c r="DM22" s="768">
        <v>74.3</v>
      </c>
      <c r="DN22" s="770">
        <v>71.900000000000006</v>
      </c>
      <c r="DO22" s="811">
        <v>71.3</v>
      </c>
      <c r="DP22" s="688">
        <v>71.099999999999994</v>
      </c>
      <c r="DQ22" s="749">
        <v>70</v>
      </c>
      <c r="DR22" s="680">
        <v>70.3</v>
      </c>
      <c r="DS22" s="774">
        <v>69.099999999999994</v>
      </c>
      <c r="DT22" s="578"/>
      <c r="DU22" s="578"/>
      <c r="DV22" s="1774"/>
      <c r="DW22" s="1774"/>
      <c r="DX22" s="570"/>
      <c r="DY22" s="570"/>
      <c r="DZ22" s="1779"/>
      <c r="EA22" s="1779"/>
      <c r="EB22" s="1055">
        <v>87.7</v>
      </c>
      <c r="EC22" s="575"/>
      <c r="ED22" s="575"/>
      <c r="EE22" s="579"/>
      <c r="EF22" s="597"/>
      <c r="EG22" s="597"/>
      <c r="EH22" s="597"/>
      <c r="EI22" s="597"/>
      <c r="EJ22" s="597"/>
      <c r="EK22" s="839">
        <v>95.1</v>
      </c>
      <c r="EL22" s="833">
        <v>93.5</v>
      </c>
      <c r="EM22" s="776">
        <v>94.4</v>
      </c>
      <c r="EN22" s="776">
        <v>94.4</v>
      </c>
      <c r="EO22" s="854">
        <v>93.9</v>
      </c>
      <c r="EP22" s="692">
        <v>94.5</v>
      </c>
      <c r="EQ22" s="824">
        <v>94.6</v>
      </c>
      <c r="ER22" s="814">
        <v>92</v>
      </c>
      <c r="ES22" s="614">
        <v>92.1</v>
      </c>
      <c r="ET22" s="816">
        <v>92.6</v>
      </c>
      <c r="EU22" s="817">
        <v>92.8</v>
      </c>
      <c r="EV22" s="614">
        <v>92.1</v>
      </c>
      <c r="EW22" s="767">
        <v>91.2</v>
      </c>
      <c r="EX22" s="751">
        <v>90.4</v>
      </c>
      <c r="EY22" s="946">
        <v>89.4</v>
      </c>
      <c r="EZ22" s="578"/>
      <c r="FA22" s="578"/>
      <c r="FB22" s="1774"/>
      <c r="FC22" s="1774"/>
    </row>
    <row r="23" spans="2:159" ht="28.75" customHeight="1">
      <c r="B23" s="1779"/>
      <c r="C23" s="1779"/>
      <c r="D23" s="1351">
        <v>2.8</v>
      </c>
      <c r="E23" s="592"/>
      <c r="F23" s="591"/>
      <c r="G23" s="594"/>
      <c r="H23" s="597"/>
      <c r="I23" s="597"/>
      <c r="J23" s="597"/>
      <c r="K23" s="597"/>
      <c r="L23" s="787">
        <v>7.1</v>
      </c>
      <c r="M23" s="779">
        <v>6.4</v>
      </c>
      <c r="N23" s="754">
        <v>5.7</v>
      </c>
      <c r="O23" s="749">
        <v>4.4000000000000004</v>
      </c>
      <c r="P23" s="609">
        <v>3.1</v>
      </c>
      <c r="Q23" s="609">
        <v>3.1</v>
      </c>
      <c r="R23" s="675">
        <v>4.0999999999999996</v>
      </c>
      <c r="S23" s="756">
        <v>3.9</v>
      </c>
      <c r="T23" s="750">
        <v>3.4</v>
      </c>
      <c r="U23" s="660">
        <v>3.2</v>
      </c>
      <c r="V23" s="659">
        <v>3.8</v>
      </c>
      <c r="W23" s="607">
        <v>2.5</v>
      </c>
      <c r="X23" s="680">
        <v>4.5</v>
      </c>
      <c r="Y23" s="750">
        <v>3.4</v>
      </c>
      <c r="Z23" s="744">
        <v>2.4</v>
      </c>
      <c r="AA23" s="810">
        <v>2.4</v>
      </c>
      <c r="AB23" s="1772">
        <v>1.5</v>
      </c>
      <c r="AC23" s="1772"/>
      <c r="AD23" s="1774"/>
      <c r="AE23" s="1774"/>
      <c r="AF23" s="568"/>
      <c r="AG23" s="570"/>
      <c r="AH23" s="1779"/>
      <c r="AI23" s="1779"/>
      <c r="AJ23" s="1061">
        <v>11.7</v>
      </c>
      <c r="AK23" s="592"/>
      <c r="AL23" s="591"/>
      <c r="AM23" s="594"/>
      <c r="AN23" s="597"/>
      <c r="AO23" s="597"/>
      <c r="AP23" s="597"/>
      <c r="AQ23" s="597"/>
      <c r="AR23" s="786">
        <v>26</v>
      </c>
      <c r="AS23" s="773">
        <v>27.4</v>
      </c>
      <c r="AT23" s="778">
        <v>25</v>
      </c>
      <c r="AU23" s="768">
        <v>21.5</v>
      </c>
      <c r="AV23" s="752">
        <v>17.899999999999999</v>
      </c>
      <c r="AW23" s="769">
        <v>19.899999999999999</v>
      </c>
      <c r="AX23" s="754">
        <v>20.5</v>
      </c>
      <c r="AY23" s="670">
        <v>19.600000000000001</v>
      </c>
      <c r="AZ23" s="760">
        <v>18.600000000000001</v>
      </c>
      <c r="BA23" s="666">
        <v>16.100000000000001</v>
      </c>
      <c r="BB23" s="673">
        <v>17.3</v>
      </c>
      <c r="BC23" s="666">
        <v>16</v>
      </c>
      <c r="BD23" s="673">
        <v>17.2</v>
      </c>
      <c r="BE23" s="701">
        <v>14.7</v>
      </c>
      <c r="BF23" s="615">
        <v>15.1</v>
      </c>
      <c r="BG23" s="1173">
        <v>15.3</v>
      </c>
      <c r="BH23" s="1772">
        <v>1.5</v>
      </c>
      <c r="BI23" s="1772"/>
      <c r="BJ23" s="1774"/>
      <c r="BK23" s="1774"/>
      <c r="BL23" s="570"/>
      <c r="BM23" s="570"/>
      <c r="BN23" s="1779"/>
      <c r="BO23" s="1779"/>
      <c r="BP23" s="1061">
        <v>35</v>
      </c>
      <c r="BQ23" s="592"/>
      <c r="BR23" s="591"/>
      <c r="BS23" s="594"/>
      <c r="BT23" s="597"/>
      <c r="BU23" s="597"/>
      <c r="BV23" s="597"/>
      <c r="BW23" s="597"/>
      <c r="BX23" s="852">
        <v>58.7</v>
      </c>
      <c r="BY23" s="840">
        <v>57.4</v>
      </c>
      <c r="BZ23" s="694">
        <v>55.5</v>
      </c>
      <c r="CA23" s="685">
        <v>50.9</v>
      </c>
      <c r="CB23" s="767">
        <v>47.9</v>
      </c>
      <c r="CC23" s="758">
        <v>48.5</v>
      </c>
      <c r="CD23" s="678">
        <v>48.9</v>
      </c>
      <c r="CE23" s="818">
        <v>45.8</v>
      </c>
      <c r="CF23" s="679">
        <v>47.6</v>
      </c>
      <c r="CG23" s="760">
        <v>44.7</v>
      </c>
      <c r="CH23" s="688">
        <v>44.3</v>
      </c>
      <c r="CI23" s="688">
        <v>44.3</v>
      </c>
      <c r="CJ23" s="688">
        <v>44.2</v>
      </c>
      <c r="CK23" s="613">
        <v>42.2</v>
      </c>
      <c r="CL23" s="666">
        <v>41</v>
      </c>
      <c r="CM23" s="1365">
        <v>43.7</v>
      </c>
      <c r="CN23" s="1772">
        <v>1.5</v>
      </c>
      <c r="CO23" s="1772"/>
      <c r="CP23" s="1774"/>
      <c r="CQ23" s="1774"/>
      <c r="CR23" s="570"/>
      <c r="CS23" s="570"/>
      <c r="CT23" s="1779"/>
      <c r="CU23" s="1779"/>
      <c r="CV23" s="1061">
        <v>64.5</v>
      </c>
      <c r="CW23" s="592"/>
      <c r="CX23" s="591"/>
      <c r="CY23" s="594"/>
      <c r="CZ23" s="597"/>
      <c r="DA23" s="597"/>
      <c r="DB23" s="597"/>
      <c r="DC23" s="597"/>
      <c r="DD23" s="618">
        <v>85.1</v>
      </c>
      <c r="DE23" s="880">
        <v>83.2</v>
      </c>
      <c r="DF23" s="822">
        <v>82</v>
      </c>
      <c r="DG23" s="832">
        <v>79.400000000000006</v>
      </c>
      <c r="DH23" s="938">
        <v>76.599999999999994</v>
      </c>
      <c r="DI23" s="695">
        <v>76.400000000000006</v>
      </c>
      <c r="DJ23" s="816">
        <v>76.7</v>
      </c>
      <c r="DK23" s="819">
        <v>76.900000000000006</v>
      </c>
      <c r="DL23" s="819">
        <v>76.900000000000006</v>
      </c>
      <c r="DM23" s="768">
        <v>74.3</v>
      </c>
      <c r="DN23" s="698">
        <v>74.900000000000006</v>
      </c>
      <c r="DO23" s="780">
        <v>74.8</v>
      </c>
      <c r="DP23" s="826">
        <v>75.099999999999994</v>
      </c>
      <c r="DQ23" s="752">
        <v>70.7</v>
      </c>
      <c r="DR23" s="760">
        <v>71.400000000000006</v>
      </c>
      <c r="DS23" s="1391">
        <v>72.2</v>
      </c>
      <c r="DT23" s="1772">
        <v>1.5</v>
      </c>
      <c r="DU23" s="1772"/>
      <c r="DV23" s="1774"/>
      <c r="DW23" s="1774"/>
      <c r="DX23" s="570"/>
      <c r="DY23" s="570"/>
      <c r="DZ23" s="1779"/>
      <c r="EA23" s="1779"/>
      <c r="EB23" s="1056">
        <v>86.9</v>
      </c>
      <c r="EC23" s="1074"/>
      <c r="ED23" s="590"/>
      <c r="EE23" s="568"/>
      <c r="EF23" s="597"/>
      <c r="EG23" s="597"/>
      <c r="EH23" s="597"/>
      <c r="EI23" s="597"/>
      <c r="EJ23" s="835">
        <v>96.7</v>
      </c>
      <c r="EK23" s="706">
        <v>96.1</v>
      </c>
      <c r="EL23" s="784">
        <v>95.5</v>
      </c>
      <c r="EM23" s="707">
        <v>94.7</v>
      </c>
      <c r="EN23" s="786">
        <v>93.6</v>
      </c>
      <c r="EO23" s="854">
        <v>93.9</v>
      </c>
      <c r="EP23" s="773">
        <v>94.2</v>
      </c>
      <c r="EQ23" s="617">
        <v>93.3</v>
      </c>
      <c r="ER23" s="617">
        <v>93.3</v>
      </c>
      <c r="ES23" s="817">
        <v>92.8</v>
      </c>
      <c r="ET23" s="765">
        <v>92.9</v>
      </c>
      <c r="EU23" s="876">
        <v>93.8</v>
      </c>
      <c r="EV23" s="938">
        <v>92.5</v>
      </c>
      <c r="EW23" s="678">
        <v>91.5</v>
      </c>
      <c r="EX23" s="679">
        <v>91.1</v>
      </c>
      <c r="EY23" s="1246">
        <v>91.4</v>
      </c>
      <c r="EZ23" s="1772">
        <v>1.5</v>
      </c>
      <c r="FA23" s="1772"/>
      <c r="FB23" s="1774"/>
      <c r="FC23" s="1774"/>
    </row>
    <row r="24" spans="2:159" ht="28.75" customHeight="1">
      <c r="B24" s="1779"/>
      <c r="C24" s="1779"/>
      <c r="D24" s="1352">
        <v>2.2000000000000002</v>
      </c>
      <c r="E24" s="592"/>
      <c r="F24" s="591"/>
      <c r="G24" s="594"/>
      <c r="H24" s="597"/>
      <c r="I24" s="597"/>
      <c r="J24" s="597"/>
      <c r="K24" s="697">
        <v>5.9</v>
      </c>
      <c r="L24" s="787">
        <v>7.1</v>
      </c>
      <c r="M24" s="689">
        <v>5.0999999999999996</v>
      </c>
      <c r="N24" s="755">
        <v>5.3</v>
      </c>
      <c r="O24" s="755">
        <v>5.3</v>
      </c>
      <c r="P24" s="755">
        <v>5.3</v>
      </c>
      <c r="Q24" s="752">
        <v>4.7</v>
      </c>
      <c r="R24" s="675">
        <v>4.0999999999999996</v>
      </c>
      <c r="S24" s="655">
        <v>2.6</v>
      </c>
      <c r="T24" s="755">
        <v>5.3</v>
      </c>
      <c r="U24" s="682">
        <v>3.6</v>
      </c>
      <c r="V24" s="659">
        <v>3.8</v>
      </c>
      <c r="W24" s="671">
        <v>4.2</v>
      </c>
      <c r="X24" s="607">
        <v>2.5</v>
      </c>
      <c r="Y24" s="748">
        <v>2.9</v>
      </c>
      <c r="Z24" s="660">
        <v>3.2</v>
      </c>
      <c r="AA24" s="1033">
        <v>3.9</v>
      </c>
      <c r="AB24" s="572"/>
      <c r="AC24" s="572"/>
      <c r="AD24" s="1774"/>
      <c r="AE24" s="1774"/>
      <c r="AF24" s="568"/>
      <c r="AG24" s="570"/>
      <c r="AH24" s="1779"/>
      <c r="AI24" s="1779"/>
      <c r="AJ24" s="1057">
        <v>10</v>
      </c>
      <c r="AK24" s="592"/>
      <c r="AL24" s="591"/>
      <c r="AM24" s="594"/>
      <c r="AN24" s="597"/>
      <c r="AO24" s="597"/>
      <c r="AP24" s="597"/>
      <c r="AQ24" s="876">
        <v>26.5</v>
      </c>
      <c r="AR24" s="840">
        <v>27.7</v>
      </c>
      <c r="AS24" s="817">
        <v>24.4</v>
      </c>
      <c r="AT24" s="853">
        <v>26.2</v>
      </c>
      <c r="AU24" s="765">
        <v>24.7</v>
      </c>
      <c r="AV24" s="779">
        <v>22.6</v>
      </c>
      <c r="AW24" s="754">
        <v>20.5</v>
      </c>
      <c r="AX24" s="818">
        <v>19.3</v>
      </c>
      <c r="AY24" s="689">
        <v>18.899999999999999</v>
      </c>
      <c r="AZ24" s="768">
        <v>21.4</v>
      </c>
      <c r="BA24" s="671">
        <v>16.5</v>
      </c>
      <c r="BB24" s="712">
        <v>18.100000000000001</v>
      </c>
      <c r="BC24" s="755">
        <v>19.5</v>
      </c>
      <c r="BD24" s="945">
        <v>16.399999999999999</v>
      </c>
      <c r="BE24" s="659">
        <v>15.5</v>
      </c>
      <c r="BF24" s="682">
        <v>14.9</v>
      </c>
      <c r="BG24" s="1118">
        <v>16.8</v>
      </c>
      <c r="BH24" s="572"/>
      <c r="BI24" s="572"/>
      <c r="BJ24" s="1774"/>
      <c r="BK24" s="1774"/>
      <c r="BL24" s="570"/>
      <c r="BM24" s="570"/>
      <c r="BN24" s="1779"/>
      <c r="BO24" s="1779"/>
      <c r="BP24" s="1057">
        <v>32.6</v>
      </c>
      <c r="BQ24" s="592"/>
      <c r="BR24" s="591"/>
      <c r="BS24" s="594"/>
      <c r="BT24" s="597"/>
      <c r="BU24" s="597"/>
      <c r="BV24" s="597"/>
      <c r="BW24" s="830">
        <v>56.6</v>
      </c>
      <c r="BX24" s="694">
        <v>55.5</v>
      </c>
      <c r="BY24" s="854">
        <v>56</v>
      </c>
      <c r="BZ24" s="842">
        <v>53.4</v>
      </c>
      <c r="CA24" s="764">
        <v>52.4</v>
      </c>
      <c r="CB24" s="765">
        <v>53.1</v>
      </c>
      <c r="CC24" s="780">
        <v>49.3</v>
      </c>
      <c r="CD24" s="767">
        <v>47.9</v>
      </c>
      <c r="CE24" s="759">
        <v>46.3</v>
      </c>
      <c r="CF24" s="758">
        <v>48.4</v>
      </c>
      <c r="CG24" s="699">
        <v>43.8</v>
      </c>
      <c r="CH24" s="770">
        <v>45.3</v>
      </c>
      <c r="CI24" s="688">
        <v>44.2</v>
      </c>
      <c r="CJ24" s="616">
        <v>43.4</v>
      </c>
      <c r="CK24" s="702">
        <v>40</v>
      </c>
      <c r="CL24" s="672">
        <v>42.1</v>
      </c>
      <c r="CM24" s="1174">
        <v>43.2</v>
      </c>
      <c r="CN24" s="572"/>
      <c r="CO24" s="572"/>
      <c r="CP24" s="1774"/>
      <c r="CQ24" s="1774"/>
      <c r="CR24" s="570"/>
      <c r="CS24" s="570"/>
      <c r="CT24" s="1779"/>
      <c r="CU24" s="1779"/>
      <c r="CV24" s="1057">
        <v>62.8</v>
      </c>
      <c r="CW24" s="592"/>
      <c r="CX24" s="591"/>
      <c r="CY24" s="594"/>
      <c r="CZ24" s="597"/>
      <c r="DA24" s="597"/>
      <c r="DB24" s="597"/>
      <c r="DC24" s="933">
        <v>84.2</v>
      </c>
      <c r="DD24" s="935">
        <v>83.6</v>
      </c>
      <c r="DE24" s="884">
        <v>83.7</v>
      </c>
      <c r="DF24" s="838">
        <v>82.7</v>
      </c>
      <c r="DG24" s="692">
        <v>80.900000000000006</v>
      </c>
      <c r="DH24" s="854">
        <v>79.599999999999994</v>
      </c>
      <c r="DI24" s="841">
        <v>78.400000000000006</v>
      </c>
      <c r="DJ24" s="816">
        <v>76.7</v>
      </c>
      <c r="DK24" s="764">
        <v>77</v>
      </c>
      <c r="DL24" s="698">
        <v>75</v>
      </c>
      <c r="DM24" s="614">
        <v>75.7</v>
      </c>
      <c r="DN24" s="826">
        <v>75.099999999999994</v>
      </c>
      <c r="DO24" s="759">
        <v>72.7</v>
      </c>
      <c r="DP24" s="814">
        <v>75.5</v>
      </c>
      <c r="DQ24" s="749">
        <v>70</v>
      </c>
      <c r="DR24" s="699">
        <v>70.8</v>
      </c>
      <c r="DS24" s="878">
        <v>72</v>
      </c>
      <c r="DT24" s="572"/>
      <c r="DU24" s="572"/>
      <c r="DV24" s="1774"/>
      <c r="DW24" s="1774"/>
      <c r="DX24" s="570"/>
      <c r="DY24" s="570"/>
      <c r="DZ24" s="1779"/>
      <c r="EA24" s="1779"/>
      <c r="EB24" s="1057">
        <v>86.1</v>
      </c>
      <c r="EC24" s="1074"/>
      <c r="ED24" s="590"/>
      <c r="EE24" s="568"/>
      <c r="EF24" s="597"/>
      <c r="EG24" s="597"/>
      <c r="EH24" s="597"/>
      <c r="EI24" s="851">
        <v>95.9</v>
      </c>
      <c r="EJ24" s="775">
        <v>95.3</v>
      </c>
      <c r="EK24" s="851">
        <v>95.9</v>
      </c>
      <c r="EL24" s="618">
        <v>96.5</v>
      </c>
      <c r="EM24" s="880">
        <v>95.6</v>
      </c>
      <c r="EN24" s="777">
        <v>94.1</v>
      </c>
      <c r="EO24" s="785">
        <v>95</v>
      </c>
      <c r="EP24" s="854">
        <v>93.9</v>
      </c>
      <c r="EQ24" s="786">
        <v>93.6</v>
      </c>
      <c r="ER24" s="696">
        <v>92.3</v>
      </c>
      <c r="ES24" s="617">
        <v>93.3</v>
      </c>
      <c r="ET24" s="617">
        <v>93.3</v>
      </c>
      <c r="EU24" s="617">
        <v>93.3</v>
      </c>
      <c r="EV24" s="817">
        <v>92.8</v>
      </c>
      <c r="EW24" s="670">
        <v>90.6</v>
      </c>
      <c r="EX24" s="685">
        <v>92.2</v>
      </c>
      <c r="EY24" s="973">
        <v>91.3</v>
      </c>
      <c r="EZ24" s="572"/>
      <c r="FA24" s="572"/>
      <c r="FB24" s="1774"/>
      <c r="FC24" s="1774"/>
    </row>
    <row r="25" spans="2:159" ht="28.75" customHeight="1">
      <c r="B25" s="1779"/>
      <c r="C25" s="1779"/>
      <c r="D25" s="1385">
        <v>1.6</v>
      </c>
      <c r="E25" s="592"/>
      <c r="F25" s="591"/>
      <c r="G25" s="594"/>
      <c r="H25" s="597"/>
      <c r="I25" s="597"/>
      <c r="J25" s="884">
        <v>9.4</v>
      </c>
      <c r="K25" s="685">
        <v>6.6</v>
      </c>
      <c r="L25" s="826">
        <v>6.3</v>
      </c>
      <c r="M25" s="787">
        <v>7.1</v>
      </c>
      <c r="N25" s="754">
        <v>5.7</v>
      </c>
      <c r="O25" s="697">
        <v>5.9</v>
      </c>
      <c r="P25" s="751">
        <v>5.2</v>
      </c>
      <c r="Q25" s="811">
        <v>4.9000000000000004</v>
      </c>
      <c r="R25" s="749">
        <v>4.4000000000000004</v>
      </c>
      <c r="S25" s="712">
        <v>4.8</v>
      </c>
      <c r="T25" s="609">
        <v>3.1</v>
      </c>
      <c r="U25" s="675">
        <v>4.0999999999999996</v>
      </c>
      <c r="V25" s="656">
        <v>3.5</v>
      </c>
      <c r="W25" s="700">
        <v>4</v>
      </c>
      <c r="X25" s="656">
        <v>3.5</v>
      </c>
      <c r="Y25" s="700">
        <v>4</v>
      </c>
      <c r="Z25" s="609">
        <v>3.1</v>
      </c>
      <c r="AA25" s="1283">
        <v>3.4</v>
      </c>
      <c r="AB25" s="578"/>
      <c r="AC25" s="578"/>
      <c r="AD25" s="1774"/>
      <c r="AE25" s="1774"/>
      <c r="AF25" s="568"/>
      <c r="AG25" s="570"/>
      <c r="AH25" s="1779"/>
      <c r="AI25" s="1779"/>
      <c r="AJ25" s="1058">
        <v>8.3000000000000007</v>
      </c>
      <c r="AK25" s="592"/>
      <c r="AL25" s="591"/>
      <c r="AM25" s="594"/>
      <c r="AN25" s="597"/>
      <c r="AO25" s="597"/>
      <c r="AP25" s="706">
        <v>31.4</v>
      </c>
      <c r="AQ25" s="838">
        <v>29.8</v>
      </c>
      <c r="AR25" s="708">
        <v>25.2</v>
      </c>
      <c r="AS25" s="692">
        <v>28</v>
      </c>
      <c r="AT25" s="842">
        <v>24.8</v>
      </c>
      <c r="AU25" s="698">
        <v>22</v>
      </c>
      <c r="AV25" s="765">
        <v>24.7</v>
      </c>
      <c r="AW25" s="788">
        <v>23.4</v>
      </c>
      <c r="AX25" s="758">
        <v>21.3</v>
      </c>
      <c r="AY25" s="614">
        <v>22.8</v>
      </c>
      <c r="AZ25" s="710">
        <v>20.399999999999999</v>
      </c>
      <c r="BA25" s="689">
        <v>18.899999999999999</v>
      </c>
      <c r="BB25" s="749">
        <v>17.100000000000001</v>
      </c>
      <c r="BC25" s="616">
        <v>17.7</v>
      </c>
      <c r="BD25" s="616">
        <v>17.7</v>
      </c>
      <c r="BE25" s="811">
        <v>18.5</v>
      </c>
      <c r="BF25" s="945">
        <v>16.3</v>
      </c>
      <c r="BG25" s="1064">
        <v>15.6</v>
      </c>
      <c r="BH25" s="578"/>
      <c r="BI25" s="578"/>
      <c r="BJ25" s="1774"/>
      <c r="BK25" s="1774"/>
      <c r="BL25" s="570"/>
      <c r="BM25" s="570"/>
      <c r="BN25" s="1779"/>
      <c r="BO25" s="1779"/>
      <c r="BP25" s="1058">
        <v>30.2</v>
      </c>
      <c r="BQ25" s="592"/>
      <c r="BR25" s="591"/>
      <c r="BS25" s="594"/>
      <c r="BT25" s="597"/>
      <c r="BU25" s="597"/>
      <c r="BV25" s="851">
        <v>62.1</v>
      </c>
      <c r="BW25" s="851">
        <v>61.9</v>
      </c>
      <c r="BX25" s="831">
        <v>57.1</v>
      </c>
      <c r="BY25" s="830">
        <v>56.6</v>
      </c>
      <c r="BZ25" s="786">
        <v>55</v>
      </c>
      <c r="CA25" s="787">
        <v>52.8</v>
      </c>
      <c r="CB25" s="686">
        <v>50.8</v>
      </c>
      <c r="CC25" s="695">
        <v>51.7</v>
      </c>
      <c r="CD25" s="758">
        <v>48.5</v>
      </c>
      <c r="CE25" s="698">
        <v>49.6</v>
      </c>
      <c r="CF25" s="768">
        <v>48.6</v>
      </c>
      <c r="CG25" s="770">
        <v>45.3</v>
      </c>
      <c r="CH25" s="789">
        <v>46.7</v>
      </c>
      <c r="CI25" s="769">
        <v>46.5</v>
      </c>
      <c r="CJ25" s="770">
        <v>45.2</v>
      </c>
      <c r="CK25" s="712">
        <v>43.9</v>
      </c>
      <c r="CL25" s="690">
        <v>43.2</v>
      </c>
      <c r="CM25" s="1065">
        <v>43.9</v>
      </c>
      <c r="CN25" s="578"/>
      <c r="CO25" s="578"/>
      <c r="CP25" s="1774"/>
      <c r="CQ25" s="1774"/>
      <c r="CR25" s="570"/>
      <c r="CS25" s="570"/>
      <c r="CT25" s="1779"/>
      <c r="CU25" s="1779"/>
      <c r="CV25" s="1058">
        <v>61.1</v>
      </c>
      <c r="CW25" s="592"/>
      <c r="CX25" s="591"/>
      <c r="CY25" s="594"/>
      <c r="CZ25" s="597"/>
      <c r="DA25" s="597"/>
      <c r="DB25" s="893">
        <v>87.3</v>
      </c>
      <c r="DC25" s="848">
        <v>85.9</v>
      </c>
      <c r="DD25" s="838">
        <v>82.7</v>
      </c>
      <c r="DE25" s="822">
        <v>82.1</v>
      </c>
      <c r="DF25" s="692">
        <v>80.900000000000006</v>
      </c>
      <c r="DG25" s="773">
        <v>80.2</v>
      </c>
      <c r="DH25" s="824">
        <v>81.099999999999994</v>
      </c>
      <c r="DI25" s="840">
        <v>80.599999999999994</v>
      </c>
      <c r="DJ25" s="842">
        <v>77.7</v>
      </c>
      <c r="DK25" s="841">
        <v>78.400000000000006</v>
      </c>
      <c r="DL25" s="825">
        <v>77.900000000000006</v>
      </c>
      <c r="DM25" s="819">
        <v>76.900000000000006</v>
      </c>
      <c r="DN25" s="814">
        <v>75.599999999999994</v>
      </c>
      <c r="DO25" s="614">
        <v>75.7</v>
      </c>
      <c r="DP25" s="826">
        <v>75.099999999999994</v>
      </c>
      <c r="DQ25" s="710">
        <v>73.3</v>
      </c>
      <c r="DR25" s="687">
        <v>75.2</v>
      </c>
      <c r="DS25" s="973">
        <v>74</v>
      </c>
      <c r="DT25" s="578"/>
      <c r="DU25" s="578"/>
      <c r="DV25" s="1774"/>
      <c r="DW25" s="1774"/>
      <c r="DX25" s="570"/>
      <c r="DY25" s="570"/>
      <c r="DZ25" s="1779"/>
      <c r="EA25" s="1779"/>
      <c r="EB25" s="1058">
        <v>85.3</v>
      </c>
      <c r="EC25" s="1074"/>
      <c r="ED25" s="590"/>
      <c r="EE25" s="568"/>
      <c r="EF25" s="597"/>
      <c r="EG25" s="597"/>
      <c r="EH25" s="836">
        <v>97.1</v>
      </c>
      <c r="EI25" s="895">
        <v>97.7</v>
      </c>
      <c r="EJ25" s="828">
        <v>96.4</v>
      </c>
      <c r="EK25" s="890">
        <v>96.3</v>
      </c>
      <c r="EL25" s="772">
        <v>95.2</v>
      </c>
      <c r="EM25" s="784">
        <v>95.5</v>
      </c>
      <c r="EN25" s="772">
        <v>95.2</v>
      </c>
      <c r="EO25" s="880">
        <v>95.6</v>
      </c>
      <c r="EP25" s="785">
        <v>95</v>
      </c>
      <c r="EQ25" s="833">
        <v>93.5</v>
      </c>
      <c r="ER25" s="692">
        <v>94.5</v>
      </c>
      <c r="ES25" s="877">
        <v>94</v>
      </c>
      <c r="ET25" s="831">
        <v>94.3</v>
      </c>
      <c r="EU25" s="776">
        <v>94.4</v>
      </c>
      <c r="EV25" s="694">
        <v>93.7</v>
      </c>
      <c r="EW25" s="694">
        <v>93.7</v>
      </c>
      <c r="EX25" s="617">
        <v>93.3</v>
      </c>
      <c r="EY25" s="1095">
        <v>92.6</v>
      </c>
      <c r="EZ25" s="578"/>
      <c r="FA25" s="578"/>
      <c r="FB25" s="1774"/>
      <c r="FC25" s="1774"/>
    </row>
    <row r="26" spans="2:159" ht="28.75" customHeight="1">
      <c r="B26" s="1779"/>
      <c r="C26" s="1779"/>
      <c r="D26" s="1386">
        <v>1</v>
      </c>
      <c r="E26" s="1789">
        <v>1</v>
      </c>
      <c r="F26" s="1790"/>
      <c r="G26" s="1790"/>
      <c r="H26" s="597"/>
      <c r="I26" s="850">
        <v>9.5</v>
      </c>
      <c r="J26" s="705">
        <v>9.1</v>
      </c>
      <c r="K26" s="933">
        <v>9.6</v>
      </c>
      <c r="L26" s="823">
        <v>8.4</v>
      </c>
      <c r="M26" s="708">
        <v>7.4</v>
      </c>
      <c r="N26" s="779">
        <v>6.4</v>
      </c>
      <c r="O26" s="779">
        <v>6.4</v>
      </c>
      <c r="P26" s="711">
        <v>5</v>
      </c>
      <c r="Q26" s="789">
        <v>5.5</v>
      </c>
      <c r="R26" s="756">
        <v>3.9</v>
      </c>
      <c r="S26" s="759">
        <v>5.4</v>
      </c>
      <c r="T26" s="748">
        <v>2.9</v>
      </c>
      <c r="U26" s="811">
        <v>4.9000000000000004</v>
      </c>
      <c r="V26" s="682">
        <v>3.6</v>
      </c>
      <c r="W26" s="700">
        <v>4</v>
      </c>
      <c r="X26" s="659">
        <v>3.8</v>
      </c>
      <c r="Y26" s="659">
        <v>3.8</v>
      </c>
      <c r="Z26" s="756">
        <v>3.9</v>
      </c>
      <c r="AA26" s="1378">
        <v>5.6</v>
      </c>
      <c r="AB26" s="578"/>
      <c r="AC26" s="578"/>
      <c r="AD26" s="1774"/>
      <c r="AE26" s="1774"/>
      <c r="AF26" s="568"/>
      <c r="AG26" s="570"/>
      <c r="AH26" s="1779"/>
      <c r="AI26" s="1779"/>
      <c r="AJ26" s="1059">
        <v>6.6</v>
      </c>
      <c r="AK26" s="1789">
        <v>6.6</v>
      </c>
      <c r="AL26" s="1790"/>
      <c r="AM26" s="1790"/>
      <c r="AN26" s="597"/>
      <c r="AO26" s="893">
        <v>34.4</v>
      </c>
      <c r="AP26" s="848">
        <v>33</v>
      </c>
      <c r="AQ26" s="882">
        <v>32.799999999999997</v>
      </c>
      <c r="AR26" s="850">
        <v>31.1</v>
      </c>
      <c r="AS26" s="877">
        <v>26.9</v>
      </c>
      <c r="AT26" s="773">
        <v>27.4</v>
      </c>
      <c r="AU26" s="825">
        <v>25.1</v>
      </c>
      <c r="AV26" s="788">
        <v>23.5</v>
      </c>
      <c r="AW26" s="685">
        <v>23.1</v>
      </c>
      <c r="AX26" s="695">
        <v>23.6</v>
      </c>
      <c r="AY26" s="698">
        <v>22.1</v>
      </c>
      <c r="AZ26" s="752">
        <v>17.899999999999999</v>
      </c>
      <c r="BA26" s="670">
        <v>19.600000000000001</v>
      </c>
      <c r="BB26" s="670">
        <v>19.7</v>
      </c>
      <c r="BC26" s="616">
        <v>17.7</v>
      </c>
      <c r="BD26" s="688">
        <v>18.3</v>
      </c>
      <c r="BE26" s="670">
        <v>19.600000000000001</v>
      </c>
      <c r="BF26" s="711">
        <v>18.8</v>
      </c>
      <c r="BG26" s="827">
        <v>19.899999999999999</v>
      </c>
      <c r="BH26" s="578"/>
      <c r="BI26" s="578"/>
      <c r="BJ26" s="1774"/>
      <c r="BK26" s="1774"/>
      <c r="BL26" s="570"/>
      <c r="BM26" s="570"/>
      <c r="BN26" s="1779"/>
      <c r="BO26" s="1779"/>
      <c r="BP26" s="1059">
        <v>27.8</v>
      </c>
      <c r="BQ26" s="1789">
        <v>27.8</v>
      </c>
      <c r="BR26" s="1790"/>
      <c r="BS26" s="1790"/>
      <c r="BT26" s="597"/>
      <c r="BU26" s="883">
        <v>65.3</v>
      </c>
      <c r="BV26" s="837">
        <v>65.099999999999994</v>
      </c>
      <c r="BW26" s="880">
        <v>61.2</v>
      </c>
      <c r="BX26" s="772">
        <v>59.8</v>
      </c>
      <c r="BY26" s="707">
        <v>58.4</v>
      </c>
      <c r="BZ26" s="830">
        <v>56.8</v>
      </c>
      <c r="CA26" s="876">
        <v>55.6</v>
      </c>
      <c r="CB26" s="816">
        <v>52</v>
      </c>
      <c r="CC26" s="814">
        <v>50.3</v>
      </c>
      <c r="CD26" s="780">
        <v>49.4</v>
      </c>
      <c r="CE26" s="765">
        <v>53.2</v>
      </c>
      <c r="CF26" s="755">
        <v>45.9</v>
      </c>
      <c r="CG26" s="790">
        <v>49</v>
      </c>
      <c r="CH26" s="679">
        <v>47.6</v>
      </c>
      <c r="CI26" s="697">
        <v>48.2</v>
      </c>
      <c r="CJ26" s="770">
        <v>45.3</v>
      </c>
      <c r="CK26" s="789">
        <v>46.7</v>
      </c>
      <c r="CL26" s="751">
        <v>45.5</v>
      </c>
      <c r="CM26" s="1391">
        <v>45.7</v>
      </c>
      <c r="CN26" s="578"/>
      <c r="CO26" s="578"/>
      <c r="CP26" s="1774"/>
      <c r="CQ26" s="1774"/>
      <c r="CR26" s="570"/>
      <c r="CS26" s="570"/>
      <c r="CT26" s="1779"/>
      <c r="CU26" s="1779"/>
      <c r="CV26" s="1059">
        <v>59.4</v>
      </c>
      <c r="CW26" s="1789">
        <v>59.4</v>
      </c>
      <c r="CX26" s="1790"/>
      <c r="CY26" s="1790"/>
      <c r="CZ26" s="597"/>
      <c r="DA26" s="1097">
        <v>88.4</v>
      </c>
      <c r="DB26" s="893">
        <v>87.3</v>
      </c>
      <c r="DC26" s="848">
        <v>85.9</v>
      </c>
      <c r="DD26" s="890">
        <v>84.8</v>
      </c>
      <c r="DE26" s="829">
        <v>83.4</v>
      </c>
      <c r="DF26" s="884">
        <v>83.7</v>
      </c>
      <c r="DG26" s="772">
        <v>82.3</v>
      </c>
      <c r="DH26" s="832">
        <v>79.400000000000006</v>
      </c>
      <c r="DI26" s="854">
        <v>79.599999999999994</v>
      </c>
      <c r="DJ26" s="877">
        <v>79.8</v>
      </c>
      <c r="DK26" s="851">
        <v>83.9</v>
      </c>
      <c r="DL26" s="814">
        <v>75.5</v>
      </c>
      <c r="DM26" s="778">
        <v>77.8</v>
      </c>
      <c r="DN26" s="787">
        <v>77.3</v>
      </c>
      <c r="DO26" s="787">
        <v>77.3</v>
      </c>
      <c r="DP26" s="788">
        <v>76.3</v>
      </c>
      <c r="DQ26" s="779">
        <v>75.400000000000006</v>
      </c>
      <c r="DR26" s="687">
        <v>75.2</v>
      </c>
      <c r="DS26" s="881">
        <v>74.5</v>
      </c>
      <c r="DT26" s="578"/>
      <c r="DU26" s="578"/>
      <c r="DV26" s="1774"/>
      <c r="DW26" s="1774"/>
      <c r="DX26" s="570"/>
      <c r="DY26" s="570"/>
      <c r="DZ26" s="1779"/>
      <c r="EA26" s="1779"/>
      <c r="EB26" s="1059">
        <v>84.5</v>
      </c>
      <c r="EC26" s="1777">
        <v>84.5</v>
      </c>
      <c r="ED26" s="1778"/>
      <c r="EE26" s="1778"/>
      <c r="EF26" s="597"/>
      <c r="EG26" s="887">
        <v>97.6</v>
      </c>
      <c r="EH26" s="900">
        <v>96.9</v>
      </c>
      <c r="EI26" s="884">
        <v>95.8</v>
      </c>
      <c r="EJ26" s="915">
        <v>96.6</v>
      </c>
      <c r="EK26" s="783">
        <v>96.2</v>
      </c>
      <c r="EL26" s="829">
        <v>95.7</v>
      </c>
      <c r="EM26" s="829">
        <v>95.7</v>
      </c>
      <c r="EN26" s="839">
        <v>95.1</v>
      </c>
      <c r="EO26" s="839">
        <v>95.1</v>
      </c>
      <c r="EP26" s="784">
        <v>95.5</v>
      </c>
      <c r="EQ26" s="884">
        <v>95.8</v>
      </c>
      <c r="ER26" s="786">
        <v>93.6</v>
      </c>
      <c r="ES26" s="773">
        <v>94.2</v>
      </c>
      <c r="ET26" s="684">
        <v>93.4</v>
      </c>
      <c r="EU26" s="831">
        <v>94.3</v>
      </c>
      <c r="EV26" s="684">
        <v>93.4</v>
      </c>
      <c r="EW26" s="708">
        <v>93.2</v>
      </c>
      <c r="EX26" s="876">
        <v>93.8</v>
      </c>
      <c r="EY26" s="972">
        <v>93.2</v>
      </c>
      <c r="EZ26" s="578"/>
      <c r="FA26" s="578"/>
      <c r="FB26" s="1774"/>
      <c r="FC26" s="1774"/>
    </row>
    <row r="27" spans="2:159" ht="28.75" customHeight="1">
      <c r="B27" s="567"/>
      <c r="C27" s="567"/>
      <c r="D27" s="1077"/>
      <c r="E27" s="1076"/>
      <c r="F27" s="1076"/>
      <c r="G27" s="1076"/>
      <c r="H27" s="1239">
        <v>11.3</v>
      </c>
      <c r="I27" s="793">
        <v>10.5</v>
      </c>
      <c r="J27" s="619">
        <v>11.5</v>
      </c>
      <c r="K27" s="1087">
        <v>9.6999999999999993</v>
      </c>
      <c r="L27" s="1090">
        <v>8</v>
      </c>
      <c r="M27" s="929">
        <v>8.1</v>
      </c>
      <c r="N27" s="1090">
        <v>8</v>
      </c>
      <c r="O27" s="804">
        <v>6.9</v>
      </c>
      <c r="P27" s="948">
        <v>5.7</v>
      </c>
      <c r="Q27" s="1387">
        <v>6.1</v>
      </c>
      <c r="R27" s="978">
        <v>5</v>
      </c>
      <c r="S27" s="802">
        <v>6.6</v>
      </c>
      <c r="T27" s="922">
        <v>4.2</v>
      </c>
      <c r="U27" s="962">
        <v>4.4000000000000004</v>
      </c>
      <c r="V27" s="730">
        <v>5.4</v>
      </c>
      <c r="W27" s="962">
        <v>4.4000000000000004</v>
      </c>
      <c r="X27" s="1003">
        <v>4.5</v>
      </c>
      <c r="Y27" s="1387">
        <v>6.1</v>
      </c>
      <c r="Z27" s="923">
        <v>3.8</v>
      </c>
      <c r="AA27" s="1388">
        <v>5.0999999999999996</v>
      </c>
      <c r="AB27" s="1772">
        <v>1.1000000000000001</v>
      </c>
      <c r="AC27" s="1772"/>
      <c r="AD27" s="1774"/>
      <c r="AE27" s="1774"/>
      <c r="AF27" s="568"/>
      <c r="AG27" s="570"/>
      <c r="AH27" s="567"/>
      <c r="AI27" s="567"/>
      <c r="AJ27" s="1077"/>
      <c r="AK27" s="1076"/>
      <c r="AL27" s="1076"/>
      <c r="AM27" s="1076"/>
      <c r="AN27" s="714">
        <v>37.4</v>
      </c>
      <c r="AO27" s="859">
        <v>35.299999999999997</v>
      </c>
      <c r="AP27" s="907">
        <v>33.6</v>
      </c>
      <c r="AQ27" s="911">
        <v>32.5</v>
      </c>
      <c r="AR27" s="1113">
        <v>29.5</v>
      </c>
      <c r="AS27" s="797">
        <v>28.3</v>
      </c>
      <c r="AT27" s="796">
        <v>29.8</v>
      </c>
      <c r="AU27" s="1000">
        <v>27.7</v>
      </c>
      <c r="AV27" s="1022">
        <v>25.5</v>
      </c>
      <c r="AW27" s="621">
        <v>24.7</v>
      </c>
      <c r="AX27" s="726">
        <v>21</v>
      </c>
      <c r="AY27" s="1122">
        <v>24.5</v>
      </c>
      <c r="AZ27" s="1169">
        <v>22.9</v>
      </c>
      <c r="BA27" s="1037">
        <v>21.4</v>
      </c>
      <c r="BB27" s="977">
        <v>21.6</v>
      </c>
      <c r="BC27" s="725">
        <v>22.2</v>
      </c>
      <c r="BD27" s="959">
        <v>19.5</v>
      </c>
      <c r="BE27" s="723">
        <v>24.3</v>
      </c>
      <c r="BF27" s="1002">
        <v>18.5</v>
      </c>
      <c r="BG27" s="1390">
        <v>21.2</v>
      </c>
      <c r="BH27" s="1772">
        <v>1.1000000000000001</v>
      </c>
      <c r="BI27" s="1772"/>
      <c r="BJ27" s="1774"/>
      <c r="BK27" s="1774"/>
      <c r="BL27" s="570"/>
      <c r="BM27" s="570"/>
      <c r="BN27" s="567"/>
      <c r="BO27" s="567"/>
      <c r="BP27" s="1077"/>
      <c r="BQ27" s="1076"/>
      <c r="BR27" s="1076"/>
      <c r="BS27" s="1076"/>
      <c r="BT27" s="619">
        <v>69.900000000000006</v>
      </c>
      <c r="BU27" s="907">
        <v>65.5</v>
      </c>
      <c r="BV27" s="1120">
        <v>65</v>
      </c>
      <c r="BW27" s="862">
        <v>64.400000000000006</v>
      </c>
      <c r="BX27" s="870">
        <v>58.6</v>
      </c>
      <c r="BY27" s="1103">
        <v>60.1</v>
      </c>
      <c r="BZ27" s="870">
        <v>58.7</v>
      </c>
      <c r="CA27" s="1000">
        <v>57.3</v>
      </c>
      <c r="CB27" s="947">
        <v>57</v>
      </c>
      <c r="CC27" s="947">
        <v>57</v>
      </c>
      <c r="CD27" s="724">
        <v>51.3</v>
      </c>
      <c r="CE27" s="620">
        <v>54.1</v>
      </c>
      <c r="CF27" s="724">
        <v>51.1</v>
      </c>
      <c r="CG27" s="622">
        <v>49.6</v>
      </c>
      <c r="CH27" s="803">
        <v>50.1</v>
      </c>
      <c r="CI27" s="725">
        <v>49.8</v>
      </c>
      <c r="CJ27" s="1001">
        <v>49.2</v>
      </c>
      <c r="CK27" s="622">
        <v>49.6</v>
      </c>
      <c r="CL27" s="1392">
        <v>44.6</v>
      </c>
      <c r="CM27" s="1393">
        <v>49.1</v>
      </c>
      <c r="CN27" s="1772">
        <v>1.1000000000000001</v>
      </c>
      <c r="CO27" s="1772"/>
      <c r="CP27" s="1774"/>
      <c r="CQ27" s="1774"/>
      <c r="CR27" s="570"/>
      <c r="CS27" s="570"/>
      <c r="CT27" s="567"/>
      <c r="CU27" s="567"/>
      <c r="CV27" s="1077"/>
      <c r="CW27" s="1076"/>
      <c r="CX27" s="1076"/>
      <c r="CY27" s="1076"/>
      <c r="CZ27" s="714">
        <v>90.3</v>
      </c>
      <c r="DA27" s="715">
        <v>88.1</v>
      </c>
      <c r="DB27" s="717">
        <v>87.4</v>
      </c>
      <c r="DC27" s="1101">
        <v>87</v>
      </c>
      <c r="DD27" s="911">
        <v>85.4</v>
      </c>
      <c r="DE27" s="862">
        <v>85.5</v>
      </c>
      <c r="DF27" s="919">
        <v>83.8</v>
      </c>
      <c r="DG27" s="796">
        <v>82.7</v>
      </c>
      <c r="DH27" s="866">
        <v>83</v>
      </c>
      <c r="DI27" s="867">
        <v>83.4</v>
      </c>
      <c r="DJ27" s="947">
        <v>80.3</v>
      </c>
      <c r="DK27" s="798">
        <v>80.7</v>
      </c>
      <c r="DL27" s="1069">
        <v>79.2</v>
      </c>
      <c r="DM27" s="1035">
        <v>79.599999999999994</v>
      </c>
      <c r="DN27" s="999">
        <v>80.8</v>
      </c>
      <c r="DO27" s="719">
        <v>78.900000000000006</v>
      </c>
      <c r="DP27" s="1122">
        <v>77.3</v>
      </c>
      <c r="DQ27" s="949">
        <v>77.900000000000006</v>
      </c>
      <c r="DR27" s="1257">
        <v>77</v>
      </c>
      <c r="DS27" s="1394">
        <v>77.5</v>
      </c>
      <c r="DT27" s="1772">
        <v>1.1000000000000001</v>
      </c>
      <c r="DU27" s="1772"/>
      <c r="DV27" s="1774"/>
      <c r="DW27" s="1774"/>
      <c r="DX27" s="570"/>
      <c r="DY27" s="570"/>
      <c r="DZ27" s="567"/>
      <c r="EA27" s="567"/>
      <c r="EB27" s="1077"/>
      <c r="EC27" s="1076"/>
      <c r="ED27" s="1076"/>
      <c r="EE27" s="1076"/>
      <c r="EF27" s="1239">
        <v>98.2</v>
      </c>
      <c r="EG27" s="1099">
        <v>98.3</v>
      </c>
      <c r="EH27" s="861">
        <v>97.6</v>
      </c>
      <c r="EI27" s="717">
        <v>97.5</v>
      </c>
      <c r="EJ27" s="907">
        <v>97.1</v>
      </c>
      <c r="EK27" s="794">
        <v>97</v>
      </c>
      <c r="EL27" s="1120">
        <v>96.9</v>
      </c>
      <c r="EM27" s="864">
        <v>96.3</v>
      </c>
      <c r="EN27" s="911">
        <v>96.6</v>
      </c>
      <c r="EO27" s="1087">
        <v>96.2</v>
      </c>
      <c r="EP27" s="797">
        <v>94.6</v>
      </c>
      <c r="EQ27" s="863">
        <v>96.5</v>
      </c>
      <c r="ER27" s="1089">
        <v>95</v>
      </c>
      <c r="ES27" s="799">
        <v>93.8</v>
      </c>
      <c r="ET27" s="1021">
        <v>94.3</v>
      </c>
      <c r="EU27" s="1089">
        <v>95</v>
      </c>
      <c r="EV27" s="723">
        <v>92.8</v>
      </c>
      <c r="EW27" s="1090">
        <v>94</v>
      </c>
      <c r="EX27" s="719">
        <v>93.6</v>
      </c>
      <c r="EY27" s="1395">
        <v>93.3</v>
      </c>
      <c r="EZ27" s="1772">
        <v>1.1000000000000001</v>
      </c>
      <c r="FA27" s="1772"/>
      <c r="FB27" s="1774"/>
      <c r="FC27" s="1774"/>
    </row>
    <row r="28" spans="2:159" ht="28.75" customHeight="1">
      <c r="B28" s="567"/>
      <c r="C28" s="567"/>
      <c r="D28" s="567"/>
      <c r="E28" s="567"/>
      <c r="F28" s="580"/>
      <c r="G28" s="1772">
        <v>1.1000000000000001</v>
      </c>
      <c r="H28" s="1772"/>
      <c r="I28" s="1772"/>
      <c r="J28" s="581"/>
      <c r="K28" s="1773">
        <v>1.5</v>
      </c>
      <c r="L28" s="1773"/>
      <c r="M28" s="1773"/>
      <c r="N28" s="582"/>
      <c r="O28" s="582"/>
      <c r="P28" s="1773">
        <v>2</v>
      </c>
      <c r="Q28" s="1773"/>
      <c r="R28" s="1773"/>
      <c r="S28" s="582"/>
      <c r="T28" s="582"/>
      <c r="U28" s="1773">
        <v>2.5</v>
      </c>
      <c r="V28" s="1773"/>
      <c r="W28" s="1773"/>
      <c r="X28" s="582"/>
      <c r="Y28" s="582"/>
      <c r="Z28" s="1772">
        <v>3</v>
      </c>
      <c r="AA28" s="1772"/>
      <c r="AB28" s="1772"/>
      <c r="AC28" s="568"/>
      <c r="AD28" s="568"/>
      <c r="AE28" s="568"/>
      <c r="AF28" s="568"/>
      <c r="AG28" s="570"/>
      <c r="AH28" s="567"/>
      <c r="AI28" s="567"/>
      <c r="AJ28" s="567"/>
      <c r="AK28" s="567"/>
      <c r="AL28" s="580"/>
      <c r="AM28" s="1772">
        <v>1.1000000000000001</v>
      </c>
      <c r="AN28" s="1772"/>
      <c r="AO28" s="1772"/>
      <c r="AP28" s="581"/>
      <c r="AQ28" s="1773">
        <v>1.5</v>
      </c>
      <c r="AR28" s="1773"/>
      <c r="AS28" s="1773"/>
      <c r="AT28" s="582"/>
      <c r="AU28" s="582"/>
      <c r="AV28" s="1773">
        <v>2</v>
      </c>
      <c r="AW28" s="1773"/>
      <c r="AX28" s="1773"/>
      <c r="AY28" s="582"/>
      <c r="AZ28" s="582"/>
      <c r="BA28" s="1773">
        <v>2.5</v>
      </c>
      <c r="BB28" s="1773"/>
      <c r="BC28" s="1773"/>
      <c r="BD28" s="582"/>
      <c r="BE28" s="582"/>
      <c r="BF28" s="1772">
        <v>3</v>
      </c>
      <c r="BG28" s="1772"/>
      <c r="BH28" s="1772"/>
      <c r="BI28" s="568"/>
      <c r="BJ28" s="568"/>
      <c r="BK28" s="568"/>
      <c r="BL28" s="570"/>
      <c r="BM28" s="570"/>
      <c r="BN28" s="567"/>
      <c r="BO28" s="567"/>
      <c r="BP28" s="567"/>
      <c r="BQ28" s="567"/>
      <c r="BR28" s="580"/>
      <c r="BS28" s="1772">
        <v>1.1000000000000001</v>
      </c>
      <c r="BT28" s="1772"/>
      <c r="BU28" s="1772"/>
      <c r="BV28" s="581"/>
      <c r="BW28" s="1773">
        <v>1.5</v>
      </c>
      <c r="BX28" s="1773"/>
      <c r="BY28" s="1773"/>
      <c r="BZ28" s="582"/>
      <c r="CA28" s="582"/>
      <c r="CB28" s="1773">
        <v>2</v>
      </c>
      <c r="CC28" s="1773"/>
      <c r="CD28" s="1773"/>
      <c r="CE28" s="582"/>
      <c r="CF28" s="582"/>
      <c r="CG28" s="1773">
        <v>2.5</v>
      </c>
      <c r="CH28" s="1773"/>
      <c r="CI28" s="1773"/>
      <c r="CJ28" s="582"/>
      <c r="CK28" s="582"/>
      <c r="CL28" s="1772">
        <v>3</v>
      </c>
      <c r="CM28" s="1772"/>
      <c r="CN28" s="1772"/>
      <c r="CO28" s="568"/>
      <c r="CP28" s="568"/>
      <c r="CQ28" s="568"/>
      <c r="CR28" s="570"/>
      <c r="CS28" s="570"/>
      <c r="CT28" s="567"/>
      <c r="CU28" s="567"/>
      <c r="CV28" s="567"/>
      <c r="CW28" s="567"/>
      <c r="CX28" s="580"/>
      <c r="CY28" s="1772">
        <v>1.1000000000000001</v>
      </c>
      <c r="CZ28" s="1772"/>
      <c r="DA28" s="1772"/>
      <c r="DB28" s="581"/>
      <c r="DC28" s="1773">
        <v>1.5</v>
      </c>
      <c r="DD28" s="1773"/>
      <c r="DE28" s="1773"/>
      <c r="DF28" s="582"/>
      <c r="DG28" s="582"/>
      <c r="DH28" s="1773">
        <v>2</v>
      </c>
      <c r="DI28" s="1773"/>
      <c r="DJ28" s="1773"/>
      <c r="DK28" s="582"/>
      <c r="DL28" s="582"/>
      <c r="DM28" s="1773">
        <v>2.5</v>
      </c>
      <c r="DN28" s="1773"/>
      <c r="DO28" s="1773"/>
      <c r="DP28" s="582"/>
      <c r="DQ28" s="582"/>
      <c r="DR28" s="1772">
        <v>3</v>
      </c>
      <c r="DS28" s="1772"/>
      <c r="DT28" s="1772"/>
      <c r="DU28" s="568"/>
      <c r="DV28" s="568"/>
      <c r="DW28" s="568"/>
      <c r="DX28" s="570"/>
      <c r="DY28" s="570"/>
      <c r="DZ28" s="567"/>
      <c r="EA28" s="567"/>
      <c r="EB28" s="567"/>
      <c r="EC28" s="567"/>
      <c r="ED28" s="580"/>
      <c r="EE28" s="1772">
        <v>1.1000000000000001</v>
      </c>
      <c r="EF28" s="1772"/>
      <c r="EG28" s="1772"/>
      <c r="EH28" s="581"/>
      <c r="EI28" s="1773">
        <v>1.5</v>
      </c>
      <c r="EJ28" s="1773"/>
      <c r="EK28" s="1773"/>
      <c r="EL28" s="582"/>
      <c r="EM28" s="582"/>
      <c r="EN28" s="1773">
        <v>2</v>
      </c>
      <c r="EO28" s="1773"/>
      <c r="EP28" s="1773"/>
      <c r="EQ28" s="582"/>
      <c r="ER28" s="582"/>
      <c r="ES28" s="1773">
        <v>2.5</v>
      </c>
      <c r="ET28" s="1773"/>
      <c r="EU28" s="1773"/>
      <c r="EV28" s="582"/>
      <c r="EW28" s="582"/>
      <c r="EX28" s="1772">
        <v>3</v>
      </c>
      <c r="EY28" s="1772"/>
      <c r="EZ28" s="1772"/>
      <c r="FA28" s="568"/>
      <c r="FB28" s="568"/>
      <c r="FC28" s="568"/>
    </row>
    <row r="29" spans="2:159" ht="28.75" customHeight="1">
      <c r="B29" s="567"/>
      <c r="C29" s="567"/>
      <c r="D29" s="567"/>
      <c r="E29" s="567"/>
      <c r="F29" s="568"/>
      <c r="G29" s="1772"/>
      <c r="H29" s="1772"/>
      <c r="I29" s="1772"/>
      <c r="J29" s="568"/>
      <c r="K29" s="1772"/>
      <c r="L29" s="1772"/>
      <c r="M29" s="1772"/>
      <c r="N29" s="578"/>
      <c r="O29" s="578"/>
      <c r="P29" s="1772"/>
      <c r="Q29" s="1772"/>
      <c r="R29" s="1772"/>
      <c r="S29" s="578"/>
      <c r="T29" s="578"/>
      <c r="U29" s="1772"/>
      <c r="V29" s="1772"/>
      <c r="W29" s="1772"/>
      <c r="X29" s="578"/>
      <c r="Y29" s="578"/>
      <c r="Z29" s="1772"/>
      <c r="AA29" s="1772"/>
      <c r="AB29" s="1772"/>
      <c r="AC29" s="568"/>
      <c r="AD29" s="568"/>
      <c r="AE29" s="568"/>
      <c r="AF29" s="568"/>
      <c r="AG29" s="570"/>
      <c r="AH29" s="567"/>
      <c r="AI29" s="567"/>
      <c r="AJ29" s="567"/>
      <c r="AK29" s="567"/>
      <c r="AL29" s="568"/>
      <c r="AM29" s="1772"/>
      <c r="AN29" s="1772"/>
      <c r="AO29" s="1772"/>
      <c r="AP29" s="568"/>
      <c r="AQ29" s="1772"/>
      <c r="AR29" s="1772"/>
      <c r="AS29" s="1772"/>
      <c r="AT29" s="578"/>
      <c r="AU29" s="578"/>
      <c r="AV29" s="1772"/>
      <c r="AW29" s="1772"/>
      <c r="AX29" s="1772"/>
      <c r="AY29" s="578"/>
      <c r="AZ29" s="578"/>
      <c r="BA29" s="1772"/>
      <c r="BB29" s="1772"/>
      <c r="BC29" s="1772"/>
      <c r="BD29" s="578"/>
      <c r="BE29" s="578"/>
      <c r="BF29" s="1772"/>
      <c r="BG29" s="1772"/>
      <c r="BH29" s="1772"/>
      <c r="BI29" s="568"/>
      <c r="BJ29" s="568"/>
      <c r="BK29" s="568"/>
      <c r="BL29" s="570"/>
      <c r="BM29" s="570"/>
      <c r="BN29" s="567"/>
      <c r="BO29" s="567"/>
      <c r="BP29" s="567"/>
      <c r="BQ29" s="567"/>
      <c r="BR29" s="568"/>
      <c r="BS29" s="1772"/>
      <c r="BT29" s="1772"/>
      <c r="BU29" s="1772"/>
      <c r="BV29" s="568"/>
      <c r="BW29" s="1772"/>
      <c r="BX29" s="1772"/>
      <c r="BY29" s="1772"/>
      <c r="BZ29" s="578"/>
      <c r="CA29" s="578"/>
      <c r="CB29" s="1772"/>
      <c r="CC29" s="1772"/>
      <c r="CD29" s="1772"/>
      <c r="CE29" s="578"/>
      <c r="CF29" s="578"/>
      <c r="CG29" s="1772"/>
      <c r="CH29" s="1772"/>
      <c r="CI29" s="1772"/>
      <c r="CJ29" s="578"/>
      <c r="CK29" s="578"/>
      <c r="CL29" s="1772"/>
      <c r="CM29" s="1772"/>
      <c r="CN29" s="1772"/>
      <c r="CO29" s="568"/>
      <c r="CP29" s="568"/>
      <c r="CQ29" s="568"/>
      <c r="CR29" s="570"/>
      <c r="CS29" s="570"/>
      <c r="CT29" s="567"/>
      <c r="CU29" s="567"/>
      <c r="CV29" s="567"/>
      <c r="CW29" s="567"/>
      <c r="CX29" s="568"/>
      <c r="CY29" s="1772"/>
      <c r="CZ29" s="1772"/>
      <c r="DA29" s="1772"/>
      <c r="DB29" s="568"/>
      <c r="DC29" s="1772"/>
      <c r="DD29" s="1772"/>
      <c r="DE29" s="1772"/>
      <c r="DF29" s="578"/>
      <c r="DG29" s="578"/>
      <c r="DH29" s="1772"/>
      <c r="DI29" s="1772"/>
      <c r="DJ29" s="1772"/>
      <c r="DK29" s="578"/>
      <c r="DL29" s="578"/>
      <c r="DM29" s="1772"/>
      <c r="DN29" s="1772"/>
      <c r="DO29" s="1772"/>
      <c r="DP29" s="578"/>
      <c r="DQ29" s="578"/>
      <c r="DR29" s="1772"/>
      <c r="DS29" s="1772"/>
      <c r="DT29" s="1772"/>
      <c r="DU29" s="568"/>
      <c r="DV29" s="568"/>
      <c r="DW29" s="568"/>
      <c r="DX29" s="570"/>
      <c r="DY29" s="570"/>
      <c r="DZ29" s="567"/>
      <c r="EA29" s="567"/>
      <c r="EB29" s="567"/>
      <c r="EC29" s="567"/>
      <c r="ED29" s="568"/>
      <c r="EE29" s="1772"/>
      <c r="EF29" s="1772"/>
      <c r="EG29" s="1772"/>
      <c r="EH29" s="568"/>
      <c r="EI29" s="1772"/>
      <c r="EJ29" s="1772"/>
      <c r="EK29" s="1772"/>
      <c r="EL29" s="578"/>
      <c r="EM29" s="578"/>
      <c r="EN29" s="1772"/>
      <c r="EO29" s="1772"/>
      <c r="EP29" s="1772"/>
      <c r="EQ29" s="578"/>
      <c r="ER29" s="578"/>
      <c r="ES29" s="1772"/>
      <c r="ET29" s="1772"/>
      <c r="EU29" s="1772"/>
      <c r="EV29" s="578"/>
      <c r="EW29" s="578"/>
      <c r="EX29" s="1772"/>
      <c r="EY29" s="1772"/>
      <c r="EZ29" s="1772"/>
      <c r="FA29" s="568"/>
      <c r="FB29" s="568"/>
      <c r="FC29" s="568"/>
    </row>
    <row r="30" spans="2:159" ht="28.75" customHeight="1">
      <c r="B30" s="567"/>
      <c r="C30" s="567"/>
      <c r="D30" s="567"/>
      <c r="E30" s="567"/>
      <c r="F30" s="568"/>
      <c r="G30" s="568"/>
      <c r="H30" s="1771" t="s">
        <v>1</v>
      </c>
      <c r="I30" s="1771"/>
      <c r="J30" s="1771"/>
      <c r="K30" s="1771"/>
      <c r="L30" s="1771"/>
      <c r="M30" s="1771"/>
      <c r="N30" s="1771"/>
      <c r="O30" s="1771"/>
      <c r="P30" s="1771"/>
      <c r="Q30" s="1771"/>
      <c r="R30" s="1771"/>
      <c r="S30" s="1771"/>
      <c r="T30" s="1771"/>
      <c r="U30" s="1771"/>
      <c r="V30" s="1771"/>
      <c r="W30" s="1771"/>
      <c r="X30" s="1771"/>
      <c r="Y30" s="1771"/>
      <c r="Z30" s="1771"/>
      <c r="AA30" s="1771"/>
      <c r="AB30" s="568"/>
      <c r="AC30" s="568"/>
      <c r="AD30" s="568"/>
      <c r="AE30" s="568"/>
      <c r="AF30" s="568"/>
      <c r="AG30" s="570"/>
      <c r="AH30" s="567"/>
      <c r="AI30" s="567"/>
      <c r="AJ30" s="567"/>
      <c r="AK30" s="567"/>
      <c r="AL30" s="568"/>
      <c r="AM30" s="568"/>
      <c r="AN30" s="1771" t="s">
        <v>1</v>
      </c>
      <c r="AO30" s="1771"/>
      <c r="AP30" s="1771"/>
      <c r="AQ30" s="1771"/>
      <c r="AR30" s="1771"/>
      <c r="AS30" s="1771"/>
      <c r="AT30" s="1771"/>
      <c r="AU30" s="1771"/>
      <c r="AV30" s="1771"/>
      <c r="AW30" s="1771"/>
      <c r="AX30" s="1771"/>
      <c r="AY30" s="1771"/>
      <c r="AZ30" s="1771"/>
      <c r="BA30" s="1771"/>
      <c r="BB30" s="1771"/>
      <c r="BC30" s="1771"/>
      <c r="BD30" s="1771"/>
      <c r="BE30" s="1771"/>
      <c r="BF30" s="1771"/>
      <c r="BG30" s="1771"/>
      <c r="BH30" s="568"/>
      <c r="BI30" s="568"/>
      <c r="BJ30" s="568"/>
      <c r="BK30" s="568"/>
      <c r="BL30" s="570"/>
      <c r="BM30" s="570"/>
      <c r="BN30" s="567"/>
      <c r="BO30" s="567"/>
      <c r="BP30" s="567"/>
      <c r="BQ30" s="567"/>
      <c r="BR30" s="568"/>
      <c r="BS30" s="568"/>
      <c r="BT30" s="1771" t="s">
        <v>1</v>
      </c>
      <c r="BU30" s="1771"/>
      <c r="BV30" s="1771"/>
      <c r="BW30" s="1771"/>
      <c r="BX30" s="1771"/>
      <c r="BY30" s="1771"/>
      <c r="BZ30" s="1771"/>
      <c r="CA30" s="1771"/>
      <c r="CB30" s="1771"/>
      <c r="CC30" s="1771"/>
      <c r="CD30" s="1771"/>
      <c r="CE30" s="1771"/>
      <c r="CF30" s="1771"/>
      <c r="CG30" s="1771"/>
      <c r="CH30" s="1771"/>
      <c r="CI30" s="1771"/>
      <c r="CJ30" s="1771"/>
      <c r="CK30" s="1771"/>
      <c r="CL30" s="1771"/>
      <c r="CM30" s="1771"/>
      <c r="CN30" s="568"/>
      <c r="CO30" s="568"/>
      <c r="CP30" s="568"/>
      <c r="CQ30" s="568"/>
      <c r="CR30" s="570"/>
      <c r="CS30" s="570"/>
      <c r="CT30" s="567"/>
      <c r="CU30" s="567"/>
      <c r="CV30" s="567"/>
      <c r="CW30" s="567"/>
      <c r="CX30" s="568"/>
      <c r="CY30" s="568"/>
      <c r="CZ30" s="1771" t="s">
        <v>1</v>
      </c>
      <c r="DA30" s="1771"/>
      <c r="DB30" s="1771"/>
      <c r="DC30" s="1771"/>
      <c r="DD30" s="1771"/>
      <c r="DE30" s="1771"/>
      <c r="DF30" s="1771"/>
      <c r="DG30" s="1771"/>
      <c r="DH30" s="1771"/>
      <c r="DI30" s="1771"/>
      <c r="DJ30" s="1771"/>
      <c r="DK30" s="1771"/>
      <c r="DL30" s="1771"/>
      <c r="DM30" s="1771"/>
      <c r="DN30" s="1771"/>
      <c r="DO30" s="1771"/>
      <c r="DP30" s="1771"/>
      <c r="DQ30" s="1771"/>
      <c r="DR30" s="1771"/>
      <c r="DS30" s="1771"/>
      <c r="DT30" s="568"/>
      <c r="DU30" s="568"/>
      <c r="DV30" s="568"/>
      <c r="DW30" s="568"/>
      <c r="DX30" s="570"/>
      <c r="DY30" s="570"/>
      <c r="DZ30" s="567"/>
      <c r="EA30" s="567"/>
      <c r="EB30" s="567"/>
      <c r="EC30" s="567"/>
      <c r="ED30" s="568"/>
      <c r="EE30" s="568"/>
      <c r="EF30" s="1771" t="s">
        <v>1</v>
      </c>
      <c r="EG30" s="1771"/>
      <c r="EH30" s="1771"/>
      <c r="EI30" s="1771"/>
      <c r="EJ30" s="1771"/>
      <c r="EK30" s="1771"/>
      <c r="EL30" s="1771"/>
      <c r="EM30" s="1771"/>
      <c r="EN30" s="1771"/>
      <c r="EO30" s="1771"/>
      <c r="EP30" s="1771"/>
      <c r="EQ30" s="1771"/>
      <c r="ER30" s="1771"/>
      <c r="ES30" s="1771"/>
      <c r="ET30" s="1771"/>
      <c r="EU30" s="1771"/>
      <c r="EV30" s="1771"/>
      <c r="EW30" s="1771"/>
      <c r="EX30" s="1771"/>
      <c r="EY30" s="1771"/>
      <c r="EZ30" s="568"/>
      <c r="FA30" s="568"/>
      <c r="FB30" s="568"/>
      <c r="FC30" s="568"/>
    </row>
    <row r="31" spans="2:159" ht="28.75" customHeight="1">
      <c r="B31" s="567"/>
      <c r="C31" s="567"/>
      <c r="D31" s="567"/>
      <c r="E31" s="567"/>
      <c r="F31" s="568"/>
      <c r="G31" s="568"/>
      <c r="H31" s="1771"/>
      <c r="I31" s="1771"/>
      <c r="J31" s="1771"/>
      <c r="K31" s="1771"/>
      <c r="L31" s="1771"/>
      <c r="M31" s="1771"/>
      <c r="N31" s="1771"/>
      <c r="O31" s="1771"/>
      <c r="P31" s="1771"/>
      <c r="Q31" s="1771"/>
      <c r="R31" s="1771"/>
      <c r="S31" s="1771"/>
      <c r="T31" s="1771"/>
      <c r="U31" s="1771"/>
      <c r="V31" s="1771"/>
      <c r="W31" s="1771"/>
      <c r="X31" s="1771"/>
      <c r="Y31" s="1771"/>
      <c r="Z31" s="1771"/>
      <c r="AA31" s="1771"/>
      <c r="AB31" s="568"/>
      <c r="AC31" s="568"/>
      <c r="AD31" s="568"/>
      <c r="AE31" s="568"/>
      <c r="AF31" s="568"/>
      <c r="AG31" s="570"/>
      <c r="AH31" s="567"/>
      <c r="AI31" s="567"/>
      <c r="AJ31" s="567"/>
      <c r="AK31" s="567"/>
      <c r="AL31" s="568"/>
      <c r="AM31" s="568"/>
      <c r="AN31" s="1771"/>
      <c r="AO31" s="1771"/>
      <c r="AP31" s="1771"/>
      <c r="AQ31" s="1771"/>
      <c r="AR31" s="1771"/>
      <c r="AS31" s="1771"/>
      <c r="AT31" s="1771"/>
      <c r="AU31" s="1771"/>
      <c r="AV31" s="1771"/>
      <c r="AW31" s="1771"/>
      <c r="AX31" s="1771"/>
      <c r="AY31" s="1771"/>
      <c r="AZ31" s="1771"/>
      <c r="BA31" s="1771"/>
      <c r="BB31" s="1771"/>
      <c r="BC31" s="1771"/>
      <c r="BD31" s="1771"/>
      <c r="BE31" s="1771"/>
      <c r="BF31" s="1771"/>
      <c r="BG31" s="1771"/>
      <c r="BH31" s="568"/>
      <c r="BI31" s="568"/>
      <c r="BJ31" s="568"/>
      <c r="BK31" s="568"/>
      <c r="BL31" s="570"/>
      <c r="BM31" s="570"/>
      <c r="BN31" s="567"/>
      <c r="BO31" s="567"/>
      <c r="BP31" s="567"/>
      <c r="BQ31" s="567"/>
      <c r="BR31" s="568"/>
      <c r="BS31" s="568"/>
      <c r="BT31" s="1771"/>
      <c r="BU31" s="1771"/>
      <c r="BV31" s="1771"/>
      <c r="BW31" s="1771"/>
      <c r="BX31" s="1771"/>
      <c r="BY31" s="1771"/>
      <c r="BZ31" s="1771"/>
      <c r="CA31" s="1771"/>
      <c r="CB31" s="1771"/>
      <c r="CC31" s="1771"/>
      <c r="CD31" s="1771"/>
      <c r="CE31" s="1771"/>
      <c r="CF31" s="1771"/>
      <c r="CG31" s="1771"/>
      <c r="CH31" s="1771"/>
      <c r="CI31" s="1771"/>
      <c r="CJ31" s="1771"/>
      <c r="CK31" s="1771"/>
      <c r="CL31" s="1771"/>
      <c r="CM31" s="1771"/>
      <c r="CN31" s="568"/>
      <c r="CO31" s="568"/>
      <c r="CP31" s="568"/>
      <c r="CQ31" s="568"/>
      <c r="CR31" s="570"/>
      <c r="CS31" s="570"/>
      <c r="CT31" s="567"/>
      <c r="CU31" s="567"/>
      <c r="CV31" s="567"/>
      <c r="CW31" s="567"/>
      <c r="CX31" s="568"/>
      <c r="CY31" s="568"/>
      <c r="CZ31" s="1771"/>
      <c r="DA31" s="1771"/>
      <c r="DB31" s="1771"/>
      <c r="DC31" s="1771"/>
      <c r="DD31" s="1771"/>
      <c r="DE31" s="1771"/>
      <c r="DF31" s="1771"/>
      <c r="DG31" s="1771"/>
      <c r="DH31" s="1771"/>
      <c r="DI31" s="1771"/>
      <c r="DJ31" s="1771"/>
      <c r="DK31" s="1771"/>
      <c r="DL31" s="1771"/>
      <c r="DM31" s="1771"/>
      <c r="DN31" s="1771"/>
      <c r="DO31" s="1771"/>
      <c r="DP31" s="1771"/>
      <c r="DQ31" s="1771"/>
      <c r="DR31" s="1771"/>
      <c r="DS31" s="1771"/>
      <c r="DT31" s="568"/>
      <c r="DU31" s="568"/>
      <c r="DV31" s="568"/>
      <c r="DW31" s="568"/>
      <c r="DX31" s="570"/>
      <c r="DY31" s="570"/>
      <c r="DZ31" s="567"/>
      <c r="EA31" s="567"/>
      <c r="EB31" s="567"/>
      <c r="EC31" s="567"/>
      <c r="ED31" s="568"/>
      <c r="EE31" s="568"/>
      <c r="EF31" s="1771"/>
      <c r="EG31" s="1771"/>
      <c r="EH31" s="1771"/>
      <c r="EI31" s="1771"/>
      <c r="EJ31" s="1771"/>
      <c r="EK31" s="1771"/>
      <c r="EL31" s="1771"/>
      <c r="EM31" s="1771"/>
      <c r="EN31" s="1771"/>
      <c r="EO31" s="1771"/>
      <c r="EP31" s="1771"/>
      <c r="EQ31" s="1771"/>
      <c r="ER31" s="1771"/>
      <c r="ES31" s="1771"/>
      <c r="ET31" s="1771"/>
      <c r="EU31" s="1771"/>
      <c r="EV31" s="1771"/>
      <c r="EW31" s="1771"/>
      <c r="EX31" s="1771"/>
      <c r="EY31" s="1771"/>
      <c r="EZ31" s="568"/>
      <c r="FA31" s="568"/>
      <c r="FB31" s="568"/>
      <c r="FC31" s="568"/>
    </row>
    <row r="32" spans="2:159" ht="28.75" customHeight="1"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</row>
    <row r="33" spans="2:159" ht="28.75" customHeight="1"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</row>
    <row r="34" spans="2:159" ht="28.75" customHeight="1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</row>
    <row r="35" spans="2:159" ht="28.75" customHeight="1">
      <c r="B35" s="7"/>
      <c r="C35" s="7"/>
      <c r="D35" s="7"/>
      <c r="E35" s="7"/>
      <c r="F35" s="7"/>
      <c r="G35" s="7"/>
      <c r="H35" s="436"/>
      <c r="I35" s="436"/>
      <c r="J35" s="436"/>
      <c r="K35" s="436"/>
      <c r="L35" s="436"/>
      <c r="M35" s="436"/>
      <c r="N35" s="436"/>
      <c r="O35" s="436"/>
      <c r="P35" s="14"/>
      <c r="Q35" s="9"/>
      <c r="R35" s="5"/>
      <c r="S35" s="5"/>
      <c r="T35" s="13"/>
      <c r="U35" s="12"/>
      <c r="V35" s="11"/>
      <c r="W35" s="10"/>
      <c r="X35" s="7"/>
      <c r="Y35" s="7"/>
      <c r="Z35" s="7"/>
      <c r="AA35" s="7"/>
      <c r="AB35" s="7"/>
      <c r="AC35" s="7"/>
      <c r="AD35" s="7"/>
      <c r="AE35" s="7"/>
      <c r="AF35" s="7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</row>
    <row r="36" spans="2:159" ht="28.75" customHeight="1">
      <c r="B36" s="7"/>
      <c r="C36" s="7"/>
      <c r="D36" s="7"/>
      <c r="E36" s="7"/>
      <c r="F36" s="7"/>
      <c r="G36" s="7"/>
      <c r="H36" s="436"/>
      <c r="I36" s="436"/>
      <c r="J36" s="436"/>
      <c r="K36" s="436"/>
      <c r="L36" s="436"/>
      <c r="M36" s="436"/>
      <c r="N36" s="436"/>
      <c r="O36" s="436"/>
      <c r="P36" s="15"/>
      <c r="Q36" s="15"/>
      <c r="R36" s="3"/>
      <c r="S36" s="3"/>
      <c r="T36" s="3"/>
      <c r="U36" s="3"/>
      <c r="V36" s="15"/>
      <c r="W36" s="15"/>
      <c r="X36" s="15"/>
      <c r="Y36" s="7"/>
      <c r="Z36" s="7"/>
      <c r="AA36" s="7"/>
      <c r="AB36" s="7"/>
      <c r="AC36" s="7"/>
      <c r="AD36" s="7"/>
      <c r="AE36" s="7"/>
      <c r="AF36" s="7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7"/>
      <c r="FC36" s="7"/>
    </row>
    <row r="37" spans="2:159" ht="28.75" customHeight="1">
      <c r="B37" s="437"/>
      <c r="C37" s="437"/>
      <c r="D37" s="416"/>
      <c r="E37" s="55"/>
      <c r="F37" s="55"/>
      <c r="G37" s="55"/>
      <c r="H37" s="122"/>
      <c r="I37" s="122"/>
      <c r="J37" s="122"/>
      <c r="K37" s="122"/>
      <c r="L37" s="122"/>
      <c r="M37" s="122"/>
      <c r="N37" s="122"/>
      <c r="O37" s="122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258"/>
      <c r="AB37" s="51"/>
      <c r="AC37" s="51"/>
      <c r="AD37" s="435"/>
      <c r="AE37" s="435"/>
      <c r="AF37" s="7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7"/>
      <c r="FC37" s="7"/>
    </row>
    <row r="38" spans="2:159" ht="28.75" customHeight="1">
      <c r="B38" s="437"/>
      <c r="C38" s="437"/>
      <c r="D38" s="425"/>
      <c r="E38" s="55"/>
      <c r="F38" s="55"/>
      <c r="G38" s="55"/>
      <c r="H38" s="122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258"/>
      <c r="AA38" s="260"/>
      <c r="AB38" s="50"/>
      <c r="AC38" s="50"/>
      <c r="AD38" s="435"/>
      <c r="AE38" s="435"/>
      <c r="AF38" s="7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435"/>
      <c r="FC38" s="435"/>
    </row>
    <row r="39" spans="2:159" ht="28.75" customHeight="1">
      <c r="B39" s="437"/>
      <c r="C39" s="437"/>
      <c r="D39" s="419"/>
      <c r="E39" s="562"/>
      <c r="F39" s="562"/>
      <c r="G39" s="562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258"/>
      <c r="Z39" s="260"/>
      <c r="AA39" s="110"/>
      <c r="AB39" s="50"/>
      <c r="AC39" s="50"/>
      <c r="AD39" s="435"/>
      <c r="AE39" s="435"/>
      <c r="AF39" s="7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435"/>
      <c r="FC39" s="435"/>
    </row>
    <row r="40" spans="2:159" ht="28.75" customHeight="1">
      <c r="B40" s="437"/>
      <c r="C40" s="437"/>
      <c r="D40" s="426"/>
      <c r="E40" s="562"/>
      <c r="F40" s="562"/>
      <c r="G40" s="562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258"/>
      <c r="Y40" s="260"/>
      <c r="Z40" s="258"/>
      <c r="AA40" s="260"/>
      <c r="AB40" s="50"/>
      <c r="AC40" s="50"/>
      <c r="AD40" s="435"/>
      <c r="AE40" s="435"/>
      <c r="AF40" s="7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435"/>
      <c r="FC40" s="435"/>
    </row>
    <row r="41" spans="2:159" ht="28.75" customHeight="1">
      <c r="B41" s="437"/>
      <c r="C41" s="437"/>
      <c r="D41" s="427"/>
      <c r="E41" s="58"/>
      <c r="F41" s="58"/>
      <c r="G41" s="58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260"/>
      <c r="X41" s="258"/>
      <c r="Y41" s="258"/>
      <c r="Z41" s="258"/>
      <c r="AA41" s="258"/>
      <c r="AB41" s="50"/>
      <c r="AC41" s="50"/>
      <c r="AD41" s="435"/>
      <c r="AE41" s="435"/>
      <c r="AF41" s="7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435"/>
      <c r="FC41" s="435"/>
    </row>
    <row r="42" spans="2:159" ht="28.75" customHeight="1">
      <c r="B42" s="437"/>
      <c r="C42" s="437"/>
      <c r="D42" s="428"/>
      <c r="E42" s="58"/>
      <c r="F42" s="58"/>
      <c r="G42" s="58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258"/>
      <c r="W42" s="258"/>
      <c r="X42" s="110"/>
      <c r="Y42" s="258"/>
      <c r="Z42" s="258"/>
      <c r="AA42" s="258"/>
      <c r="AB42" s="51"/>
      <c r="AC42" s="51"/>
      <c r="AD42" s="435"/>
      <c r="AE42" s="435"/>
      <c r="AF42" s="7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435"/>
      <c r="FC42" s="435"/>
    </row>
    <row r="43" spans="2:159" ht="28.75" customHeight="1">
      <c r="B43" s="437"/>
      <c r="C43" s="437"/>
      <c r="D43" s="429"/>
      <c r="E43" s="58"/>
      <c r="F43" s="58"/>
      <c r="G43" s="562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260"/>
      <c r="V43" s="258"/>
      <c r="W43" s="260"/>
      <c r="X43" s="260"/>
      <c r="Y43" s="258"/>
      <c r="Z43" s="260"/>
      <c r="AA43" s="258"/>
      <c r="AB43" s="50"/>
      <c r="AC43" s="50"/>
      <c r="AD43" s="435"/>
      <c r="AE43" s="435"/>
      <c r="AF43" s="7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435"/>
      <c r="FC43" s="435"/>
    </row>
    <row r="44" spans="2:159" ht="28.75" customHeight="1">
      <c r="B44" s="437"/>
      <c r="C44" s="437"/>
      <c r="D44" s="430"/>
      <c r="E44" s="58"/>
      <c r="F44" s="58"/>
      <c r="G44" s="562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258"/>
      <c r="U44" s="258"/>
      <c r="V44" s="260"/>
      <c r="W44" s="260"/>
      <c r="X44" s="260"/>
      <c r="Y44" s="260"/>
      <c r="Z44" s="258"/>
      <c r="AA44" s="260"/>
      <c r="AB44" s="50"/>
      <c r="AC44" s="50"/>
      <c r="AD44" s="435"/>
      <c r="AE44" s="435"/>
      <c r="AF44" s="7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435"/>
      <c r="FC44" s="435"/>
    </row>
    <row r="45" spans="2:159" ht="28.75" customHeight="1">
      <c r="B45" s="437"/>
      <c r="C45" s="437"/>
      <c r="D45" s="431"/>
      <c r="E45" s="58"/>
      <c r="F45" s="58"/>
      <c r="G45" s="58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260"/>
      <c r="T45" s="258"/>
      <c r="U45" s="110"/>
      <c r="V45" s="110"/>
      <c r="W45" s="258"/>
      <c r="X45" s="260"/>
      <c r="Y45" s="110"/>
      <c r="Z45" s="258"/>
      <c r="AA45" s="110"/>
      <c r="AB45" s="50"/>
      <c r="AC45" s="50"/>
      <c r="AD45" s="435"/>
      <c r="AE45" s="435"/>
      <c r="AF45" s="7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435"/>
      <c r="FC45" s="435"/>
    </row>
    <row r="46" spans="2:159" ht="28.75" customHeight="1">
      <c r="B46" s="437"/>
      <c r="C46" s="437"/>
      <c r="D46" s="432"/>
      <c r="E46" s="562"/>
      <c r="F46" s="562"/>
      <c r="G46" s="562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260"/>
      <c r="S46" s="258"/>
      <c r="T46" s="260"/>
      <c r="U46" s="258"/>
      <c r="V46" s="151"/>
      <c r="W46" s="258"/>
      <c r="X46" s="258"/>
      <c r="Y46" s="260"/>
      <c r="Z46" s="260"/>
      <c r="AA46" s="260"/>
      <c r="AB46" s="50"/>
      <c r="AC46" s="50"/>
      <c r="AD46" s="435"/>
      <c r="AE46" s="435"/>
      <c r="AF46" s="7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435"/>
      <c r="FC46" s="435"/>
    </row>
    <row r="47" spans="2:159" ht="28.75" customHeight="1">
      <c r="B47" s="437"/>
      <c r="C47" s="437"/>
      <c r="D47" s="433"/>
      <c r="E47" s="562"/>
      <c r="F47" s="562"/>
      <c r="G47" s="562"/>
      <c r="H47" s="64"/>
      <c r="I47" s="64"/>
      <c r="J47" s="64"/>
      <c r="K47" s="64"/>
      <c r="L47" s="64"/>
      <c r="M47" s="64"/>
      <c r="N47" s="64"/>
      <c r="O47" s="64"/>
      <c r="P47" s="64"/>
      <c r="Q47" s="260"/>
      <c r="R47" s="110"/>
      <c r="S47" s="271"/>
      <c r="T47" s="258"/>
      <c r="U47" s="110"/>
      <c r="V47" s="271"/>
      <c r="W47" s="260"/>
      <c r="X47" s="260"/>
      <c r="Y47" s="260"/>
      <c r="Z47" s="260"/>
      <c r="AA47" s="260"/>
      <c r="AB47" s="51"/>
      <c r="AC47" s="51"/>
      <c r="AD47" s="435"/>
      <c r="AE47" s="435"/>
      <c r="AF47" s="7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435"/>
      <c r="FC47" s="435"/>
    </row>
    <row r="48" spans="2:159" ht="28.75" customHeight="1">
      <c r="B48" s="437"/>
      <c r="C48" s="437"/>
      <c r="D48" s="421"/>
      <c r="E48" s="562"/>
      <c r="F48" s="562"/>
      <c r="G48" s="562"/>
      <c r="H48" s="64"/>
      <c r="I48" s="64"/>
      <c r="J48" s="64"/>
      <c r="K48" s="64"/>
      <c r="L48" s="64"/>
      <c r="M48" s="64"/>
      <c r="N48" s="64"/>
      <c r="O48" s="64"/>
      <c r="P48" s="151"/>
      <c r="Q48" s="110"/>
      <c r="R48" s="110"/>
      <c r="S48" s="258"/>
      <c r="T48" s="258"/>
      <c r="U48" s="258"/>
      <c r="V48" s="110"/>
      <c r="W48" s="258"/>
      <c r="X48" s="258"/>
      <c r="Y48" s="151"/>
      <c r="Z48" s="110"/>
      <c r="AA48" s="260"/>
      <c r="AB48" s="50"/>
      <c r="AC48" s="50"/>
      <c r="AD48" s="435"/>
      <c r="AE48" s="435"/>
      <c r="AF48" s="7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435"/>
      <c r="FC48" s="435"/>
    </row>
    <row r="49" spans="2:159" ht="28.75" customHeight="1">
      <c r="B49" s="437"/>
      <c r="C49" s="437"/>
      <c r="D49" s="422"/>
      <c r="E49" s="58"/>
      <c r="F49" s="58"/>
      <c r="G49" s="562"/>
      <c r="H49" s="64"/>
      <c r="I49" s="64"/>
      <c r="J49" s="64"/>
      <c r="K49" s="64"/>
      <c r="L49" s="64"/>
      <c r="M49" s="64"/>
      <c r="N49" s="64"/>
      <c r="O49" s="271"/>
      <c r="P49" s="271"/>
      <c r="Q49" s="110"/>
      <c r="R49" s="272"/>
      <c r="S49" s="110"/>
      <c r="T49" s="260"/>
      <c r="U49" s="260"/>
      <c r="V49" s="258"/>
      <c r="W49" s="260"/>
      <c r="X49" s="271"/>
      <c r="Y49" s="258"/>
      <c r="Z49" s="260"/>
      <c r="AA49" s="258"/>
      <c r="AB49" s="50"/>
      <c r="AC49" s="50"/>
      <c r="AD49" s="435"/>
      <c r="AE49" s="435"/>
      <c r="AF49" s="7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435"/>
      <c r="FC49" s="435"/>
    </row>
    <row r="50" spans="2:159" ht="28.75" customHeight="1">
      <c r="B50" s="437"/>
      <c r="C50" s="437"/>
      <c r="D50" s="420"/>
      <c r="E50" s="58"/>
      <c r="F50" s="58"/>
      <c r="G50" s="58"/>
      <c r="H50" s="64"/>
      <c r="I50" s="64"/>
      <c r="J50" s="64"/>
      <c r="K50" s="64"/>
      <c r="L50" s="64"/>
      <c r="M50" s="64"/>
      <c r="N50" s="271"/>
      <c r="O50" s="272"/>
      <c r="P50" s="157"/>
      <c r="Q50" s="271"/>
      <c r="R50" s="110"/>
      <c r="S50" s="110"/>
      <c r="T50" s="260"/>
      <c r="U50" s="151"/>
      <c r="V50" s="110"/>
      <c r="W50" s="260"/>
      <c r="X50" s="271"/>
      <c r="Y50" s="260"/>
      <c r="Z50" s="151"/>
      <c r="AA50" s="271"/>
      <c r="AB50" s="50"/>
      <c r="AC50" s="50"/>
      <c r="AD50" s="435"/>
      <c r="AE50" s="435"/>
      <c r="AF50" s="7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435"/>
      <c r="FC50" s="435"/>
    </row>
    <row r="51" spans="2:159" ht="28.75" customHeight="1">
      <c r="B51" s="437"/>
      <c r="C51" s="437"/>
      <c r="D51" s="418"/>
      <c r="E51" s="58"/>
      <c r="F51" s="58"/>
      <c r="G51" s="58"/>
      <c r="H51" s="64"/>
      <c r="I51" s="64"/>
      <c r="J51" s="64"/>
      <c r="K51" s="64"/>
      <c r="L51" s="64"/>
      <c r="M51" s="273"/>
      <c r="N51" s="151"/>
      <c r="O51" s="151"/>
      <c r="P51" s="151"/>
      <c r="Q51" s="110"/>
      <c r="R51" s="260"/>
      <c r="S51" s="260"/>
      <c r="T51" s="151"/>
      <c r="U51" s="110"/>
      <c r="V51" s="271"/>
      <c r="W51" s="260"/>
      <c r="X51" s="110"/>
      <c r="Y51" s="260"/>
      <c r="Z51" s="110"/>
      <c r="AA51" s="258"/>
      <c r="AB51" s="50"/>
      <c r="AC51" s="50"/>
      <c r="AD51" s="435"/>
      <c r="AE51" s="435"/>
      <c r="AF51" s="7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435"/>
      <c r="FC51" s="435"/>
    </row>
    <row r="52" spans="2:159" ht="28.75" customHeight="1">
      <c r="B52" s="437"/>
      <c r="C52" s="437"/>
      <c r="D52" s="423"/>
      <c r="E52" s="562"/>
      <c r="F52" s="562"/>
      <c r="G52" s="562"/>
      <c r="H52" s="64"/>
      <c r="I52" s="64"/>
      <c r="J52" s="64"/>
      <c r="K52" s="64"/>
      <c r="L52" s="170"/>
      <c r="M52" s="222"/>
      <c r="N52" s="272"/>
      <c r="O52" s="260"/>
      <c r="P52" s="222"/>
      <c r="Q52" s="157"/>
      <c r="R52" s="258"/>
      <c r="S52" s="110"/>
      <c r="T52" s="271"/>
      <c r="U52" s="110"/>
      <c r="V52" s="110"/>
      <c r="W52" s="271"/>
      <c r="X52" s="271"/>
      <c r="Y52" s="110"/>
      <c r="Z52" s="271"/>
      <c r="AA52" s="151"/>
      <c r="AB52" s="51"/>
      <c r="AC52" s="51"/>
      <c r="AD52" s="435"/>
      <c r="AE52" s="435"/>
      <c r="AF52" s="7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435"/>
      <c r="FC52" s="435"/>
    </row>
    <row r="53" spans="2:159" ht="28.75" customHeight="1">
      <c r="B53" s="437"/>
      <c r="C53" s="437"/>
      <c r="D53" s="424"/>
      <c r="E53" s="562"/>
      <c r="F53" s="562"/>
      <c r="G53" s="562"/>
      <c r="H53" s="64"/>
      <c r="I53" s="64"/>
      <c r="J53" s="64"/>
      <c r="K53" s="273"/>
      <c r="L53" s="151"/>
      <c r="M53" s="273"/>
      <c r="N53" s="222"/>
      <c r="O53" s="271"/>
      <c r="P53" s="222"/>
      <c r="Q53" s="110"/>
      <c r="R53" s="110"/>
      <c r="S53" s="272"/>
      <c r="T53" s="272"/>
      <c r="U53" s="272"/>
      <c r="V53" s="110"/>
      <c r="W53" s="110"/>
      <c r="X53" s="110"/>
      <c r="Y53" s="110"/>
      <c r="Z53" s="260"/>
      <c r="AA53" s="258"/>
      <c r="AB53" s="51"/>
      <c r="AC53" s="51"/>
      <c r="AD53" s="435"/>
      <c r="AE53" s="435"/>
      <c r="AF53" s="7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435"/>
      <c r="FC53" s="435"/>
    </row>
    <row r="54" spans="2:159" ht="28.75" customHeight="1">
      <c r="B54" s="437"/>
      <c r="C54" s="437"/>
      <c r="D54" s="417"/>
      <c r="E54" s="562"/>
      <c r="F54" s="562"/>
      <c r="G54" s="562"/>
      <c r="H54" s="64"/>
      <c r="I54" s="64"/>
      <c r="J54" s="265"/>
      <c r="K54" s="69"/>
      <c r="L54" s="170"/>
      <c r="M54" s="222"/>
      <c r="N54" s="42"/>
      <c r="O54" s="222"/>
      <c r="P54" s="157"/>
      <c r="Q54" s="151"/>
      <c r="R54" s="222"/>
      <c r="S54" s="272"/>
      <c r="T54" s="110"/>
      <c r="U54" s="272"/>
      <c r="V54" s="271"/>
      <c r="W54" s="271"/>
      <c r="X54" s="151"/>
      <c r="Y54" s="271"/>
      <c r="Z54" s="110"/>
      <c r="AA54" s="258"/>
      <c r="AB54" s="50"/>
      <c r="AC54" s="50"/>
      <c r="AD54" s="435"/>
      <c r="AE54" s="435"/>
      <c r="AF54" s="7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435"/>
      <c r="FC54" s="435"/>
    </row>
    <row r="55" spans="2:159" ht="28.75" customHeight="1">
      <c r="B55" s="437"/>
      <c r="C55" s="437"/>
      <c r="D55" s="416"/>
      <c r="E55" s="58"/>
      <c r="F55" s="58"/>
      <c r="G55" s="58"/>
      <c r="H55" s="64"/>
      <c r="I55" s="186"/>
      <c r="J55" s="200"/>
      <c r="K55" s="42"/>
      <c r="L55" s="274"/>
      <c r="M55" s="222"/>
      <c r="N55" s="170"/>
      <c r="O55" s="222"/>
      <c r="P55" s="273"/>
      <c r="Q55" s="273"/>
      <c r="R55" s="151"/>
      <c r="S55" s="151"/>
      <c r="T55" s="157"/>
      <c r="U55" s="157"/>
      <c r="V55" s="272"/>
      <c r="W55" s="271"/>
      <c r="X55" s="272"/>
      <c r="Y55" s="151"/>
      <c r="Z55" s="271"/>
      <c r="AA55" s="271"/>
      <c r="AB55" s="50"/>
      <c r="AC55" s="50"/>
      <c r="AD55" s="435"/>
      <c r="AE55" s="435"/>
      <c r="AF55" s="7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435"/>
      <c r="FC55" s="435"/>
    </row>
    <row r="56" spans="2:159" ht="28.75" customHeight="1">
      <c r="B56" s="7"/>
      <c r="C56" s="7"/>
      <c r="D56" s="7"/>
      <c r="E56" s="434"/>
      <c r="F56" s="434"/>
      <c r="G56" s="434"/>
      <c r="H56" s="146"/>
      <c r="I56" s="200"/>
      <c r="J56" s="141"/>
      <c r="K56" s="184"/>
      <c r="L56" s="184"/>
      <c r="M56" s="77"/>
      <c r="N56" s="87"/>
      <c r="O56" s="265"/>
      <c r="P56" s="42"/>
      <c r="Q56" s="74"/>
      <c r="R56" s="170"/>
      <c r="S56" s="222"/>
      <c r="T56" s="271"/>
      <c r="U56" s="42"/>
      <c r="V56" s="157"/>
      <c r="W56" s="222"/>
      <c r="X56" s="271"/>
      <c r="Y56" s="272"/>
      <c r="Z56" s="222"/>
      <c r="AA56" s="272"/>
      <c r="AB56" s="51"/>
      <c r="AC56" s="51"/>
      <c r="AD56" s="435"/>
      <c r="AE56" s="435"/>
      <c r="AF56" s="7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435"/>
      <c r="FC56" s="435"/>
    </row>
    <row r="57" spans="2:159" ht="28.75" customHeight="1">
      <c r="B57" s="7"/>
      <c r="C57" s="7"/>
      <c r="D57" s="7"/>
      <c r="E57" s="7"/>
      <c r="F57" s="48"/>
      <c r="G57" s="51"/>
      <c r="H57" s="51"/>
      <c r="I57" s="51"/>
      <c r="J57" s="8"/>
      <c r="K57" s="51"/>
      <c r="L57" s="51"/>
      <c r="M57" s="51"/>
      <c r="N57" s="49"/>
      <c r="O57" s="49"/>
      <c r="P57" s="51"/>
      <c r="Q57" s="51"/>
      <c r="R57" s="51"/>
      <c r="S57" s="49"/>
      <c r="T57" s="49"/>
      <c r="U57" s="51"/>
      <c r="V57" s="51"/>
      <c r="W57" s="51"/>
      <c r="X57" s="49"/>
      <c r="Y57" s="49"/>
      <c r="Z57" s="51"/>
      <c r="AA57" s="51"/>
      <c r="AB57" s="51"/>
      <c r="AC57" s="7"/>
      <c r="AD57" s="7"/>
      <c r="AE57" s="7"/>
      <c r="AF57" s="7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435"/>
      <c r="FC57" s="435"/>
    </row>
    <row r="58" spans="2:159" ht="28.75" customHeight="1">
      <c r="B58" s="7"/>
      <c r="C58" s="7"/>
      <c r="D58" s="7"/>
      <c r="E58" s="7"/>
      <c r="F58" s="7"/>
      <c r="G58" s="51"/>
      <c r="H58" s="51"/>
      <c r="I58" s="51"/>
      <c r="J58" s="7"/>
      <c r="K58" s="51"/>
      <c r="L58" s="51"/>
      <c r="M58" s="51"/>
      <c r="N58" s="50"/>
      <c r="O58" s="50"/>
      <c r="P58" s="51"/>
      <c r="Q58" s="51"/>
      <c r="R58" s="51"/>
      <c r="S58" s="50"/>
      <c r="T58" s="50"/>
      <c r="U58" s="51"/>
      <c r="V58" s="51"/>
      <c r="W58" s="51"/>
      <c r="X58" s="50"/>
      <c r="Y58" s="50"/>
      <c r="Z58" s="51"/>
      <c r="AA58" s="51"/>
      <c r="AB58" s="51"/>
      <c r="AC58" s="7"/>
      <c r="AD58" s="7"/>
      <c r="AE58" s="7"/>
      <c r="AF58" s="7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7"/>
      <c r="FC58" s="7"/>
    </row>
    <row r="59" spans="2:159" ht="28.75" customHeight="1">
      <c r="F59" s="7"/>
      <c r="G59" s="7"/>
      <c r="H59" s="438"/>
      <c r="I59" s="438"/>
      <c r="J59" s="438"/>
      <c r="K59" s="438"/>
      <c r="L59" s="438"/>
      <c r="M59" s="438"/>
      <c r="N59" s="438"/>
      <c r="O59" s="438"/>
      <c r="P59" s="438"/>
      <c r="Q59" s="438"/>
      <c r="R59" s="438"/>
      <c r="S59" s="438"/>
      <c r="T59" s="438"/>
      <c r="U59" s="438"/>
      <c r="V59" s="438"/>
      <c r="W59" s="438"/>
      <c r="X59" s="438"/>
      <c r="Y59" s="438"/>
      <c r="Z59" s="438"/>
      <c r="AA59" s="438"/>
      <c r="AB59" s="7"/>
      <c r="AC59" s="7"/>
      <c r="AD59" s="7"/>
      <c r="AE59" s="7"/>
      <c r="AF59" s="7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7"/>
      <c r="FC59" s="7"/>
    </row>
    <row r="60" spans="2:159" ht="28.75" customHeight="1">
      <c r="F60" s="7"/>
      <c r="G60" s="7"/>
      <c r="H60" s="438"/>
      <c r="I60" s="438"/>
      <c r="J60" s="438"/>
      <c r="K60" s="438"/>
      <c r="L60" s="438"/>
      <c r="M60" s="438"/>
      <c r="N60" s="438"/>
      <c r="O60" s="438"/>
      <c r="P60" s="438"/>
      <c r="Q60" s="438"/>
      <c r="R60" s="438"/>
      <c r="S60" s="438"/>
      <c r="T60" s="438"/>
      <c r="U60" s="438"/>
      <c r="V60" s="438"/>
      <c r="W60" s="438"/>
      <c r="X60" s="438"/>
      <c r="Y60" s="438"/>
      <c r="Z60" s="438"/>
      <c r="AA60" s="438"/>
      <c r="AB60" s="7"/>
      <c r="AC60" s="7"/>
      <c r="AD60" s="7"/>
      <c r="AE60" s="7"/>
      <c r="AF60" s="7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7"/>
      <c r="FC60" s="7"/>
    </row>
    <row r="61" spans="2:159" ht="28.75" customHeight="1"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7"/>
      <c r="FC61" s="7"/>
    </row>
    <row r="62" spans="2:159" ht="28.75" customHeight="1"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</row>
    <row r="63" spans="2:159" ht="28.75" customHeight="1"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</row>
    <row r="64" spans="2:159" ht="28.75" customHeight="1"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</row>
    <row r="65" spans="33:157" ht="28.75" customHeight="1"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</row>
    <row r="66" spans="33:157" ht="28.75" customHeight="1"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</row>
    <row r="67" spans="33:157" ht="28.75" customHeight="1"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</row>
    <row r="68" spans="33:157" ht="28.75" customHeight="1"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</row>
    <row r="69" spans="33:157" ht="28.75" customHeight="1"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</row>
    <row r="70" spans="33:157" ht="28.75" customHeight="1"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</row>
    <row r="71" spans="33:157" ht="28.75" customHeight="1"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</row>
    <row r="72" spans="33:157" ht="28.75" customHeight="1"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</row>
    <row r="73" spans="33:157" ht="28.75" customHeight="1"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</row>
    <row r="74" spans="33:157" ht="28.75" customHeight="1"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</row>
    <row r="75" spans="33:157" ht="28.75" customHeight="1"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</row>
    <row r="76" spans="33:157" ht="28.75" customHeight="1"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</row>
  </sheetData>
  <mergeCells count="91">
    <mergeCell ref="EF6:EN7"/>
    <mergeCell ref="CZ6:DG7"/>
    <mergeCell ref="CW19:CY20"/>
    <mergeCell ref="CW13:CY14"/>
    <mergeCell ref="EC8:EE9"/>
    <mergeCell ref="EC19:EE20"/>
    <mergeCell ref="DT13:DU13"/>
    <mergeCell ref="E19:G20"/>
    <mergeCell ref="E14:G15"/>
    <mergeCell ref="AK7:AM8"/>
    <mergeCell ref="CW7:CY8"/>
    <mergeCell ref="E8:G9"/>
    <mergeCell ref="BQ8:BS9"/>
    <mergeCell ref="H6:O7"/>
    <mergeCell ref="AN6:AU7"/>
    <mergeCell ref="BT6:CA7"/>
    <mergeCell ref="BQ16:BS17"/>
    <mergeCell ref="BQ20:BS21"/>
    <mergeCell ref="BQ12:BS13"/>
    <mergeCell ref="FB8:FC27"/>
    <mergeCell ref="B8:C26"/>
    <mergeCell ref="AB8:AC8"/>
    <mergeCell ref="AD8:AE27"/>
    <mergeCell ref="AH8:AI26"/>
    <mergeCell ref="BH8:BI8"/>
    <mergeCell ref="BJ8:BK27"/>
    <mergeCell ref="BN8:BO26"/>
    <mergeCell ref="CN8:CO8"/>
    <mergeCell ref="CP8:CQ27"/>
    <mergeCell ref="CT8:CU26"/>
    <mergeCell ref="DT8:DU8"/>
    <mergeCell ref="DV8:DW27"/>
    <mergeCell ref="AB13:AC13"/>
    <mergeCell ref="BH13:BI13"/>
    <mergeCell ref="CN13:CO13"/>
    <mergeCell ref="EZ13:FA13"/>
    <mergeCell ref="AK12:AM13"/>
    <mergeCell ref="DZ8:EA26"/>
    <mergeCell ref="EZ8:FA8"/>
    <mergeCell ref="AB18:AC18"/>
    <mergeCell ref="BH18:BI18"/>
    <mergeCell ref="CN18:CO18"/>
    <mergeCell ref="DT18:DU18"/>
    <mergeCell ref="EZ18:FA18"/>
    <mergeCell ref="AK18:AM19"/>
    <mergeCell ref="AB23:AC23"/>
    <mergeCell ref="BH23:BI23"/>
    <mergeCell ref="CN23:CO23"/>
    <mergeCell ref="DT23:DU23"/>
    <mergeCell ref="EZ23:FA23"/>
    <mergeCell ref="E26:G26"/>
    <mergeCell ref="AK26:AM26"/>
    <mergeCell ref="BQ26:BS26"/>
    <mergeCell ref="CW26:CY26"/>
    <mergeCell ref="EC26:EE26"/>
    <mergeCell ref="G28:I29"/>
    <mergeCell ref="K28:M29"/>
    <mergeCell ref="P28:R29"/>
    <mergeCell ref="U28:W29"/>
    <mergeCell ref="Z28:AB29"/>
    <mergeCell ref="AB27:AC27"/>
    <mergeCell ref="BH27:BI27"/>
    <mergeCell ref="CN27:CO27"/>
    <mergeCell ref="DT27:DU27"/>
    <mergeCell ref="EZ27:FA27"/>
    <mergeCell ref="CG28:CI29"/>
    <mergeCell ref="CL28:CN29"/>
    <mergeCell ref="CY28:DA29"/>
    <mergeCell ref="DC28:DE29"/>
    <mergeCell ref="AM28:AO29"/>
    <mergeCell ref="AQ28:AS29"/>
    <mergeCell ref="AV28:AX29"/>
    <mergeCell ref="BA28:BC29"/>
    <mergeCell ref="BF28:BH29"/>
    <mergeCell ref="BS28:BU29"/>
    <mergeCell ref="B2:P3"/>
    <mergeCell ref="ES28:EU29"/>
    <mergeCell ref="EX28:EZ29"/>
    <mergeCell ref="H30:AA31"/>
    <mergeCell ref="AN30:BG31"/>
    <mergeCell ref="BT30:CM31"/>
    <mergeCell ref="CZ30:DS31"/>
    <mergeCell ref="EF30:EY31"/>
    <mergeCell ref="DH28:DJ29"/>
    <mergeCell ref="DM28:DO29"/>
    <mergeCell ref="DR28:DT29"/>
    <mergeCell ref="EE28:EG29"/>
    <mergeCell ref="EI28:EK29"/>
    <mergeCell ref="EN28:EP29"/>
    <mergeCell ref="BW28:BY29"/>
    <mergeCell ref="CB28:CD29"/>
  </mergeCells>
  <phoneticPr fontId="1"/>
  <conditionalFormatting sqref="D27:AA27 D8:D26 H8:AA26">
    <cfRule type="colorScale" priority="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6:BG6 AJ27:BG27 AJ7:AJ26 AN7:BG26">
    <cfRule type="colorScale" priority="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27:CM27 BP8:BP26 BT8:CM26">
    <cfRule type="colorScale" priority="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CV6:DS6 CV27:DS27 CV7:CV26 CZ7:DS26">
    <cfRule type="colorScale" priority="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EB27:EY27 EB8:EB26 EF8:EY26">
    <cfRule type="colorScale" priority="1">
      <colorScale>
        <cfvo type="min"/>
        <cfvo type="max"/>
        <color theme="0" tint="-4.9989318521683403E-2"/>
        <color theme="1" tint="0.14999847407452621"/>
      </colorScale>
    </cfRule>
  </conditionalFormatting>
  <pageMargins left="0.7" right="0.7" top="0.75" bottom="0.75" header="0.3" footer="0.3"/>
  <pageSetup paperSize="9" scale="1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33B41-3560-EC4D-8FD6-4E640179D5C0}">
  <sheetPr codeName="Sheet7">
    <pageSetUpPr fitToPage="1"/>
  </sheetPr>
  <dimension ref="A1:FC801"/>
  <sheetViews>
    <sheetView showRowColHeaders="0" tabSelected="1" topLeftCell="A415" zoomScale="11" zoomScaleNormal="37" workbookViewId="0">
      <selection activeCell="CK546" sqref="CK546"/>
    </sheetView>
  </sheetViews>
  <sheetFormatPr baseColWidth="10" defaultColWidth="4" defaultRowHeight="28.75" customHeight="1"/>
  <cols>
    <col min="1" max="7" width="4" style="2"/>
    <col min="8" max="28" width="4" style="2" customWidth="1"/>
    <col min="29" max="39" width="4" style="2"/>
    <col min="40" max="40" width="4" style="2" customWidth="1"/>
    <col min="41" max="43" width="4" style="2"/>
    <col min="44" max="44" width="4" style="2" customWidth="1"/>
    <col min="45" max="48" width="4" style="2"/>
    <col min="49" max="49" width="4" style="2" customWidth="1"/>
    <col min="50" max="53" width="4" style="2"/>
    <col min="54" max="54" width="4" style="2" customWidth="1"/>
    <col min="55" max="58" width="4" style="2"/>
    <col min="59" max="60" width="4" style="2" customWidth="1"/>
    <col min="61" max="16384" width="4" style="2"/>
  </cols>
  <sheetData>
    <row r="1" spans="1:159" ht="28.75" customHeight="1">
      <c r="A1" s="7"/>
      <c r="B1" s="7"/>
      <c r="C1" s="7"/>
      <c r="D1" s="7"/>
      <c r="E1" s="7"/>
      <c r="F1" s="7"/>
      <c r="G1" s="7"/>
      <c r="H1" s="1809" t="s">
        <v>36</v>
      </c>
      <c r="I1" s="1809"/>
      <c r="J1" s="1809"/>
      <c r="K1" s="1809"/>
      <c r="L1" s="1809"/>
      <c r="M1" s="1809"/>
      <c r="N1" s="1809"/>
      <c r="O1" s="1809"/>
      <c r="P1" s="1809"/>
      <c r="Q1" s="1809"/>
      <c r="R1" s="1809"/>
      <c r="S1" s="1809"/>
      <c r="T1" s="1476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N1" s="1809" t="s">
        <v>35</v>
      </c>
      <c r="AO1" s="1809"/>
      <c r="AP1" s="1809"/>
      <c r="AQ1" s="1809"/>
      <c r="AR1" s="1809"/>
      <c r="AS1" s="1809"/>
      <c r="AT1" s="1809"/>
      <c r="AU1" s="1809"/>
      <c r="AV1" s="1809"/>
      <c r="AW1" s="1809"/>
      <c r="AX1" s="1809"/>
      <c r="AY1" s="1809"/>
      <c r="AZ1" s="1476"/>
      <c r="BT1" s="1809" t="s">
        <v>37</v>
      </c>
      <c r="BU1" s="1809"/>
      <c r="BV1" s="1809"/>
      <c r="BW1" s="1809"/>
      <c r="BX1" s="1809"/>
      <c r="BY1" s="1809"/>
      <c r="BZ1" s="1809"/>
      <c r="CA1" s="1809"/>
      <c r="CB1" s="1809"/>
      <c r="CC1" s="1809"/>
      <c r="CD1" s="1809"/>
      <c r="CE1" s="1809"/>
      <c r="CF1" s="1476"/>
    </row>
    <row r="2" spans="1:159" ht="28.75" customHeight="1">
      <c r="F2" s="7"/>
      <c r="G2" s="7"/>
      <c r="H2" s="1809"/>
      <c r="I2" s="1809"/>
      <c r="J2" s="1809"/>
      <c r="K2" s="1809"/>
      <c r="L2" s="1809"/>
      <c r="M2" s="1809"/>
      <c r="N2" s="1809"/>
      <c r="O2" s="1809"/>
      <c r="P2" s="1809"/>
      <c r="Q2" s="1809"/>
      <c r="R2" s="1809"/>
      <c r="S2" s="1809"/>
      <c r="T2" s="1476"/>
      <c r="U2" s="12"/>
      <c r="V2" s="11"/>
      <c r="W2" s="10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M2" s="7"/>
      <c r="AN2" s="1809"/>
      <c r="AO2" s="1809"/>
      <c r="AP2" s="1809"/>
      <c r="AQ2" s="1809"/>
      <c r="AR2" s="1809"/>
      <c r="AS2" s="1809"/>
      <c r="AT2" s="1809"/>
      <c r="AU2" s="1809"/>
      <c r="AV2" s="1809"/>
      <c r="AW2" s="1809"/>
      <c r="AX2" s="1809"/>
      <c r="AY2" s="1809"/>
      <c r="AZ2" s="1476"/>
      <c r="BA2" s="12"/>
      <c r="BB2" s="11"/>
      <c r="BC2" s="10"/>
      <c r="BD2" s="7"/>
      <c r="BE2" s="7"/>
      <c r="BF2" s="7"/>
      <c r="BG2" s="7"/>
      <c r="BH2" s="7"/>
      <c r="BI2" s="7"/>
      <c r="BJ2" s="7"/>
      <c r="BK2" s="7"/>
      <c r="BS2" s="7"/>
      <c r="BT2" s="1809"/>
      <c r="BU2" s="1809"/>
      <c r="BV2" s="1809"/>
      <c r="BW2" s="1809"/>
      <c r="BX2" s="1809"/>
      <c r="BY2" s="1809"/>
      <c r="BZ2" s="1809"/>
      <c r="CA2" s="1809"/>
      <c r="CB2" s="1809"/>
      <c r="CC2" s="1809"/>
      <c r="CD2" s="1809"/>
      <c r="CE2" s="1809"/>
      <c r="CF2" s="1476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568"/>
      <c r="CS2" s="568"/>
      <c r="CT2" s="568"/>
      <c r="CU2" s="568"/>
      <c r="CV2" s="568"/>
      <c r="CW2" s="568"/>
      <c r="CX2" s="568"/>
      <c r="CY2" s="568"/>
      <c r="CZ2" s="568"/>
      <c r="DA2" s="568"/>
      <c r="DB2" s="568"/>
      <c r="DC2" s="568"/>
      <c r="DD2" s="568"/>
      <c r="DE2" s="568"/>
      <c r="DF2" s="568"/>
      <c r="DG2" s="568"/>
      <c r="DH2" s="568"/>
      <c r="DI2" s="568"/>
      <c r="DJ2" s="568"/>
      <c r="DK2" s="568"/>
      <c r="DL2" s="568"/>
      <c r="DM2" s="568"/>
      <c r="DN2" s="568"/>
      <c r="DO2" s="568"/>
      <c r="DP2" s="568"/>
      <c r="DQ2" s="568"/>
      <c r="DR2" s="568"/>
      <c r="DS2" s="568"/>
      <c r="DT2" s="568"/>
      <c r="DU2" s="568"/>
      <c r="DV2" s="568"/>
      <c r="DW2" s="568"/>
      <c r="DX2" s="568"/>
      <c r="DY2" s="568"/>
      <c r="DZ2" s="568"/>
      <c r="EA2" s="568"/>
      <c r="EB2" s="568"/>
      <c r="EC2" s="568"/>
      <c r="ED2" s="568"/>
      <c r="EE2" s="568"/>
      <c r="EF2" s="568"/>
      <c r="EG2" s="568"/>
      <c r="EH2" s="568"/>
      <c r="EI2" s="568"/>
      <c r="EJ2" s="568"/>
      <c r="EK2" s="568"/>
      <c r="EL2" s="568"/>
      <c r="EM2" s="568"/>
      <c r="EN2" s="568"/>
      <c r="EO2" s="568"/>
      <c r="EP2" s="568"/>
      <c r="EQ2" s="568"/>
      <c r="ER2" s="568"/>
      <c r="ES2" s="568"/>
      <c r="ET2" s="568"/>
      <c r="EU2" s="568"/>
      <c r="EV2" s="568"/>
      <c r="EW2" s="568"/>
      <c r="EX2" s="568"/>
      <c r="EY2" s="568"/>
      <c r="EZ2" s="568"/>
      <c r="FA2" s="568"/>
      <c r="FB2" s="568"/>
      <c r="FC2" s="568"/>
    </row>
    <row r="3" spans="1:159" ht="28.75" customHeight="1">
      <c r="F3" s="7"/>
      <c r="G3" s="7"/>
      <c r="H3" s="1809"/>
      <c r="I3" s="1809"/>
      <c r="J3" s="1809"/>
      <c r="K3" s="1809"/>
      <c r="L3" s="1809"/>
      <c r="M3" s="1809"/>
      <c r="N3" s="1809"/>
      <c r="O3" s="1809"/>
      <c r="P3" s="1809"/>
      <c r="Q3" s="1809"/>
      <c r="R3" s="1809"/>
      <c r="S3" s="1809"/>
      <c r="T3" s="1477"/>
      <c r="U3" s="3"/>
      <c r="V3" s="15"/>
      <c r="W3" s="15"/>
      <c r="X3" s="15"/>
      <c r="Y3" s="7"/>
      <c r="Z3" s="7"/>
      <c r="AA3" s="7"/>
      <c r="AB3" s="7"/>
      <c r="AC3" s="7"/>
      <c r="AD3" s="7"/>
      <c r="AE3" s="7"/>
      <c r="AF3" s="7"/>
      <c r="AG3" s="7"/>
      <c r="AK3" s="1792">
        <v>16.8</v>
      </c>
      <c r="AL3" s="1792"/>
      <c r="AM3" s="1792"/>
      <c r="AN3" s="1809"/>
      <c r="AO3" s="1809"/>
      <c r="AP3" s="1809"/>
      <c r="AQ3" s="1809"/>
      <c r="AR3" s="1809"/>
      <c r="AS3" s="1809"/>
      <c r="AT3" s="1809"/>
      <c r="AU3" s="1809"/>
      <c r="AV3" s="1809"/>
      <c r="AW3" s="1809"/>
      <c r="AX3" s="1809"/>
      <c r="AY3" s="1809"/>
      <c r="AZ3" s="1477"/>
      <c r="BA3" s="3"/>
      <c r="BB3" s="15"/>
      <c r="BC3" s="15"/>
      <c r="BD3" s="15"/>
      <c r="BE3" s="7"/>
      <c r="BF3" s="7"/>
      <c r="BG3" s="7"/>
      <c r="BH3" s="7"/>
      <c r="BI3" s="7"/>
      <c r="BJ3" s="7"/>
      <c r="BK3" s="7"/>
      <c r="BQ3" s="1792">
        <v>48.7</v>
      </c>
      <c r="BR3" s="1792"/>
      <c r="BS3" s="1792"/>
      <c r="BT3" s="1809"/>
      <c r="BU3" s="1809"/>
      <c r="BV3" s="1809"/>
      <c r="BW3" s="1809"/>
      <c r="BX3" s="1809"/>
      <c r="BY3" s="1809"/>
      <c r="BZ3" s="1809"/>
      <c r="CA3" s="1809"/>
      <c r="CB3" s="1809"/>
      <c r="CC3" s="1809"/>
      <c r="CD3" s="1809"/>
      <c r="CE3" s="1809"/>
      <c r="CF3" s="147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568"/>
      <c r="CS3" s="568"/>
      <c r="CT3" s="568"/>
      <c r="CU3" s="568"/>
      <c r="CV3" s="568"/>
      <c r="CW3" s="568"/>
      <c r="CX3" s="568"/>
      <c r="CY3" s="568"/>
      <c r="CZ3" s="568"/>
      <c r="DA3" s="568"/>
      <c r="DB3" s="568"/>
      <c r="DC3" s="568"/>
      <c r="DD3" s="568"/>
      <c r="DE3" s="568"/>
      <c r="DF3" s="568"/>
      <c r="DG3" s="568"/>
      <c r="DH3" s="568"/>
      <c r="DI3" s="568"/>
      <c r="DJ3" s="568"/>
      <c r="DK3" s="568"/>
      <c r="DL3" s="568"/>
      <c r="DM3" s="568"/>
      <c r="DN3" s="568"/>
      <c r="DO3" s="568"/>
      <c r="DP3" s="568"/>
      <c r="DQ3" s="568"/>
      <c r="DR3" s="568"/>
      <c r="DS3" s="568"/>
      <c r="DT3" s="568"/>
      <c r="DU3" s="568"/>
      <c r="DV3" s="568"/>
      <c r="DW3" s="568"/>
      <c r="DX3" s="568"/>
      <c r="DY3" s="568"/>
      <c r="DZ3" s="568"/>
      <c r="EA3" s="568"/>
      <c r="EB3" s="568"/>
      <c r="EC3" s="568"/>
      <c r="ED3" s="568"/>
      <c r="EE3" s="568"/>
      <c r="EF3" s="568"/>
      <c r="EG3" s="568"/>
      <c r="EH3" s="568"/>
      <c r="EI3" s="568"/>
      <c r="EJ3" s="568"/>
      <c r="EK3" s="568"/>
      <c r="EL3" s="568"/>
      <c r="EM3" s="568"/>
      <c r="EN3" s="568"/>
      <c r="EO3" s="568"/>
      <c r="EP3" s="568"/>
      <c r="EQ3" s="568"/>
      <c r="ER3" s="568"/>
      <c r="ES3" s="568"/>
      <c r="ET3" s="568"/>
      <c r="EU3" s="568"/>
      <c r="EV3" s="568"/>
      <c r="EW3" s="568"/>
      <c r="EX3" s="568"/>
      <c r="EY3" s="568"/>
      <c r="EZ3" s="568"/>
      <c r="FA3" s="568"/>
      <c r="FB3" s="568"/>
      <c r="FC3" s="568"/>
    </row>
    <row r="4" spans="1:159" ht="28.75" customHeight="1">
      <c r="B4" s="1787" t="s">
        <v>2</v>
      </c>
      <c r="C4" s="1787"/>
      <c r="D4" s="1314">
        <v>3.6</v>
      </c>
      <c r="E4" s="1793">
        <v>3.5</v>
      </c>
      <c r="F4" s="1792"/>
      <c r="G4" s="1792"/>
      <c r="H4" s="1717"/>
      <c r="I4" s="1717"/>
      <c r="J4" s="1717"/>
      <c r="K4" s="1717"/>
      <c r="L4" s="1717"/>
      <c r="M4" s="1717"/>
      <c r="N4" s="1717"/>
      <c r="O4" s="1717"/>
      <c r="P4" s="1717"/>
      <c r="Q4" s="1717"/>
      <c r="R4" s="1717"/>
      <c r="S4" s="1717"/>
      <c r="T4" s="1478"/>
      <c r="U4" s="597"/>
      <c r="V4" s="597"/>
      <c r="W4" s="597"/>
      <c r="X4" s="597"/>
      <c r="Y4" s="597"/>
      <c r="Z4" s="597"/>
      <c r="AA4" s="598">
        <v>0</v>
      </c>
      <c r="AB4" s="1783">
        <v>3</v>
      </c>
      <c r="AC4" s="1783"/>
      <c r="AD4" s="1785" t="s">
        <v>0</v>
      </c>
      <c r="AE4" s="1785"/>
      <c r="AF4" s="7"/>
      <c r="AG4" s="7"/>
      <c r="AH4" s="1788" t="s">
        <v>2</v>
      </c>
      <c r="AI4" s="1788"/>
      <c r="AJ4" s="355">
        <v>16.399999999999999</v>
      </c>
      <c r="AK4" s="1792"/>
      <c r="AL4" s="1792"/>
      <c r="AM4" s="1792"/>
      <c r="AN4" s="1717"/>
      <c r="AO4" s="1717"/>
      <c r="AP4" s="1717"/>
      <c r="AQ4" s="1717"/>
      <c r="AR4" s="1717"/>
      <c r="AS4" s="1717"/>
      <c r="AT4" s="1717"/>
      <c r="AU4" s="1717"/>
      <c r="AV4" s="1717"/>
      <c r="AW4" s="1717"/>
      <c r="AX4" s="1717"/>
      <c r="AY4" s="1717"/>
      <c r="AZ4" s="1478"/>
      <c r="BA4" s="597"/>
      <c r="BB4" s="597"/>
      <c r="BC4" s="597"/>
      <c r="BD4" s="597"/>
      <c r="BE4" s="597"/>
      <c r="BF4" s="597"/>
      <c r="BG4" s="635">
        <v>1.3</v>
      </c>
      <c r="BH4" s="1783">
        <v>3</v>
      </c>
      <c r="BI4" s="1783"/>
      <c r="BJ4" s="1785" t="s">
        <v>0</v>
      </c>
      <c r="BK4" s="1785"/>
      <c r="BN4" s="1787" t="s">
        <v>2</v>
      </c>
      <c r="BO4" s="1787"/>
      <c r="BP4" s="30">
        <v>47.4</v>
      </c>
      <c r="BQ4" s="1792"/>
      <c r="BR4" s="1792"/>
      <c r="BS4" s="1792"/>
      <c r="BT4" s="1717"/>
      <c r="BU4" s="1717"/>
      <c r="BV4" s="1717"/>
      <c r="BW4" s="1717"/>
      <c r="BX4" s="1717"/>
      <c r="BY4" s="1717"/>
      <c r="BZ4" s="1717"/>
      <c r="CA4" s="1717"/>
      <c r="CB4" s="1717"/>
      <c r="CC4" s="1717"/>
      <c r="CD4" s="1717"/>
      <c r="CE4" s="1717"/>
      <c r="CF4" s="1478"/>
      <c r="CG4" s="597"/>
      <c r="CH4" s="597"/>
      <c r="CI4" s="597"/>
      <c r="CJ4" s="597"/>
      <c r="CK4" s="597"/>
      <c r="CL4" s="597"/>
      <c r="CM4" s="598">
        <v>7.9</v>
      </c>
      <c r="CN4" s="1783">
        <v>3</v>
      </c>
      <c r="CO4" s="1783"/>
      <c r="CP4" s="1785" t="s">
        <v>0</v>
      </c>
      <c r="CQ4" s="1785"/>
      <c r="CR4" s="568"/>
      <c r="CS4" s="568"/>
      <c r="CT4" s="568"/>
      <c r="CU4" s="568"/>
      <c r="CV4" s="568"/>
      <c r="CW4" s="568"/>
      <c r="CX4" s="568"/>
      <c r="CY4" s="568"/>
      <c r="CZ4" s="568"/>
      <c r="DA4" s="568"/>
      <c r="DB4" s="568"/>
      <c r="DC4" s="568"/>
      <c r="DD4" s="568"/>
      <c r="DE4" s="568"/>
      <c r="DF4" s="568"/>
      <c r="DG4" s="568"/>
      <c r="DH4" s="568"/>
      <c r="DI4" s="568"/>
      <c r="DJ4" s="568"/>
      <c r="DK4" s="568"/>
      <c r="DL4" s="568"/>
      <c r="DM4" s="568"/>
      <c r="DN4" s="568"/>
      <c r="DO4" s="568"/>
      <c r="DP4" s="568"/>
      <c r="DQ4" s="568"/>
      <c r="DR4" s="568"/>
      <c r="DS4" s="568"/>
      <c r="DT4" s="568"/>
      <c r="DU4" s="568"/>
      <c r="DV4" s="568"/>
      <c r="DW4" s="568"/>
      <c r="DX4" s="568"/>
      <c r="DY4" s="568"/>
      <c r="DZ4" s="568"/>
      <c r="EA4" s="568"/>
      <c r="EB4" s="568"/>
      <c r="EC4" s="568"/>
      <c r="ED4" s="568"/>
      <c r="EE4" s="568"/>
      <c r="EF4" s="568"/>
      <c r="EG4" s="568"/>
      <c r="EH4" s="568"/>
      <c r="EI4" s="568"/>
      <c r="EJ4" s="568"/>
      <c r="EK4" s="568"/>
      <c r="EL4" s="568"/>
      <c r="EM4" s="568"/>
      <c r="EN4" s="568"/>
      <c r="EO4" s="568"/>
      <c r="EP4" s="568"/>
      <c r="EQ4" s="568"/>
      <c r="ER4" s="568"/>
      <c r="ES4" s="568"/>
      <c r="ET4" s="568"/>
      <c r="EU4" s="568"/>
      <c r="EV4" s="568"/>
      <c r="EW4" s="568"/>
      <c r="EX4" s="568"/>
      <c r="EY4" s="568"/>
      <c r="EZ4" s="568"/>
      <c r="FA4" s="568"/>
      <c r="FB4" s="568"/>
      <c r="FC4" s="568"/>
    </row>
    <row r="5" spans="1:159" ht="28.75" customHeight="1">
      <c r="B5" s="1787"/>
      <c r="C5" s="1787"/>
      <c r="D5" s="1197">
        <v>3.4</v>
      </c>
      <c r="E5" s="1793"/>
      <c r="F5" s="1792"/>
      <c r="G5" s="1792"/>
      <c r="H5" s="1479"/>
      <c r="I5" s="1479"/>
      <c r="J5" s="1479"/>
      <c r="K5" s="1479"/>
      <c r="L5" s="1479"/>
      <c r="M5" s="1479"/>
      <c r="N5" s="1479"/>
      <c r="O5" s="1479"/>
      <c r="P5" s="1480"/>
      <c r="Q5" s="1480"/>
      <c r="R5" s="1480"/>
      <c r="S5" s="1480"/>
      <c r="T5" s="1480"/>
      <c r="U5" s="597"/>
      <c r="V5" s="597"/>
      <c r="W5" s="597"/>
      <c r="X5" s="597"/>
      <c r="Y5" s="597"/>
      <c r="Z5" s="599">
        <v>0</v>
      </c>
      <c r="AA5" s="600">
        <v>0.1</v>
      </c>
      <c r="AB5" s="50"/>
      <c r="AC5" s="50"/>
      <c r="AD5" s="1785"/>
      <c r="AE5" s="1785"/>
      <c r="AF5" s="7"/>
      <c r="AG5" s="7"/>
      <c r="AH5" s="1788"/>
      <c r="AI5" s="1788"/>
      <c r="AJ5" s="356">
        <v>15.6</v>
      </c>
      <c r="AK5" s="55"/>
      <c r="AL5" s="55"/>
      <c r="AM5" s="7"/>
      <c r="AN5" s="1479"/>
      <c r="AO5" s="1479"/>
      <c r="AP5" s="1479"/>
      <c r="AQ5" s="1479"/>
      <c r="AR5" s="1479"/>
      <c r="AS5" s="1479"/>
      <c r="AT5" s="1479"/>
      <c r="AU5" s="1479"/>
      <c r="AV5" s="1480"/>
      <c r="AW5" s="1480"/>
      <c r="AX5" s="1480"/>
      <c r="AY5" s="1480"/>
      <c r="AZ5" s="1480"/>
      <c r="BA5" s="597"/>
      <c r="BB5" s="597"/>
      <c r="BC5" s="597"/>
      <c r="BD5" s="597"/>
      <c r="BE5" s="597"/>
      <c r="BF5" s="636">
        <v>1.4</v>
      </c>
      <c r="BG5" s="635">
        <v>1.3</v>
      </c>
      <c r="BH5" s="50"/>
      <c r="BI5" s="50"/>
      <c r="BJ5" s="1785"/>
      <c r="BK5" s="1785"/>
      <c r="BN5" s="1787"/>
      <c r="BO5" s="1787"/>
      <c r="BP5" s="30">
        <v>45.2</v>
      </c>
      <c r="BQ5" s="56"/>
      <c r="BR5" s="55"/>
      <c r="BS5" s="7"/>
      <c r="BT5" s="1479"/>
      <c r="BU5" s="1479"/>
      <c r="BV5" s="1479"/>
      <c r="BW5" s="1479"/>
      <c r="BX5" s="1479"/>
      <c r="BY5" s="1479"/>
      <c r="BZ5" s="1479"/>
      <c r="CA5" s="1479"/>
      <c r="CB5" s="1480"/>
      <c r="CC5" s="1480"/>
      <c r="CD5" s="1480"/>
      <c r="CE5" s="1480"/>
      <c r="CF5" s="1480"/>
      <c r="CG5" s="597"/>
      <c r="CH5" s="597"/>
      <c r="CI5" s="597"/>
      <c r="CJ5" s="597"/>
      <c r="CK5" s="597"/>
      <c r="CL5" s="732">
        <v>8.8000000000000007</v>
      </c>
      <c r="CM5" s="600">
        <v>8.9</v>
      </c>
      <c r="CN5" s="50"/>
      <c r="CO5" s="50"/>
      <c r="CP5" s="1785"/>
      <c r="CQ5" s="1785"/>
      <c r="CR5" s="568"/>
      <c r="CS5" s="568"/>
      <c r="CT5" s="568"/>
      <c r="CU5" s="568"/>
      <c r="CV5" s="568"/>
      <c r="CW5" s="568"/>
      <c r="CX5" s="568"/>
      <c r="CY5" s="568"/>
      <c r="CZ5" s="568"/>
      <c r="DA5" s="568"/>
      <c r="DB5" s="568"/>
      <c r="DC5" s="568"/>
      <c r="DD5" s="568"/>
      <c r="DE5" s="568"/>
      <c r="DF5" s="568"/>
      <c r="DG5" s="568"/>
      <c r="DH5" s="568"/>
      <c r="DI5" s="568"/>
      <c r="DJ5" s="568"/>
      <c r="DK5" s="568"/>
      <c r="DL5" s="568"/>
      <c r="DM5" s="568"/>
      <c r="DN5" s="568"/>
      <c r="DO5" s="568"/>
      <c r="DP5" s="568"/>
      <c r="DQ5" s="568"/>
      <c r="DR5" s="568"/>
      <c r="DS5" s="568"/>
      <c r="DT5" s="568"/>
      <c r="DU5" s="568"/>
      <c r="DV5" s="568"/>
      <c r="DW5" s="568"/>
      <c r="DX5" s="568"/>
      <c r="DY5" s="568"/>
      <c r="DZ5" s="568"/>
      <c r="EA5" s="568"/>
      <c r="EB5" s="568"/>
      <c r="EC5" s="568"/>
      <c r="ED5" s="568"/>
      <c r="EE5" s="568"/>
      <c r="EF5" s="568"/>
      <c r="EG5" s="568"/>
      <c r="EH5" s="568"/>
      <c r="EI5" s="568"/>
      <c r="EJ5" s="568"/>
      <c r="EK5" s="568"/>
      <c r="EL5" s="568"/>
      <c r="EM5" s="568"/>
      <c r="EN5" s="568"/>
      <c r="EO5" s="568"/>
      <c r="EP5" s="568"/>
      <c r="EQ5" s="568"/>
      <c r="ER5" s="568"/>
      <c r="ES5" s="568"/>
      <c r="ET5" s="568"/>
      <c r="EU5" s="568"/>
      <c r="EV5" s="568"/>
      <c r="EW5" s="568"/>
      <c r="EX5" s="568"/>
      <c r="EY5" s="568"/>
      <c r="EZ5" s="568"/>
      <c r="FA5" s="568"/>
      <c r="FB5" s="568"/>
      <c r="FC5" s="568"/>
    </row>
    <row r="6" spans="1:159" ht="28.75" customHeight="1">
      <c r="B6" s="1787"/>
      <c r="C6" s="1787"/>
      <c r="D6" s="1198">
        <v>3.2</v>
      </c>
      <c r="E6" s="1417"/>
      <c r="F6" s="1416"/>
      <c r="G6" s="7"/>
      <c r="H6" s="597"/>
      <c r="I6" s="597"/>
      <c r="J6" s="597"/>
      <c r="K6" s="597"/>
      <c r="L6" s="597"/>
      <c r="M6" s="597"/>
      <c r="N6" s="597"/>
      <c r="O6" s="597"/>
      <c r="P6" s="597"/>
      <c r="Q6" s="597"/>
      <c r="R6" s="597"/>
      <c r="S6" s="597"/>
      <c r="T6" s="597"/>
      <c r="U6" s="597"/>
      <c r="V6" s="597"/>
      <c r="W6" s="597"/>
      <c r="X6" s="597"/>
      <c r="Y6" s="599">
        <v>0</v>
      </c>
      <c r="Z6" s="601">
        <v>0.1</v>
      </c>
      <c r="AA6" s="602">
        <v>0.2</v>
      </c>
      <c r="AB6" s="50"/>
      <c r="AC6" s="50"/>
      <c r="AD6" s="1785"/>
      <c r="AE6" s="1785"/>
      <c r="AF6" s="7"/>
      <c r="AG6" s="7"/>
      <c r="AH6" s="1788"/>
      <c r="AI6" s="1788"/>
      <c r="AJ6" s="357">
        <v>14.8</v>
      </c>
      <c r="AK6" s="1417"/>
      <c r="AL6" s="1416"/>
      <c r="AM6" s="7"/>
      <c r="AN6" s="597"/>
      <c r="AO6" s="597"/>
      <c r="AP6" s="597"/>
      <c r="AQ6" s="597"/>
      <c r="AR6" s="597"/>
      <c r="AS6" s="597"/>
      <c r="AT6" s="597"/>
      <c r="AU6" s="597"/>
      <c r="AV6" s="597"/>
      <c r="AW6" s="597"/>
      <c r="AX6" s="597"/>
      <c r="AY6" s="597"/>
      <c r="AZ6" s="597"/>
      <c r="BA6" s="597"/>
      <c r="BB6" s="597"/>
      <c r="BC6" s="597"/>
      <c r="BD6" s="597"/>
      <c r="BE6" s="637">
        <v>1.5</v>
      </c>
      <c r="BF6" s="599">
        <v>0.8</v>
      </c>
      <c r="BG6" s="638">
        <v>1</v>
      </c>
      <c r="BH6" s="50"/>
      <c r="BI6" s="50"/>
      <c r="BJ6" s="1785"/>
      <c r="BK6" s="1785"/>
      <c r="BN6" s="1787"/>
      <c r="BO6" s="1787"/>
      <c r="BP6" s="30">
        <v>43</v>
      </c>
      <c r="BQ6" s="1417"/>
      <c r="BR6" s="1416"/>
      <c r="BS6" s="7"/>
      <c r="BT6" s="597"/>
      <c r="BU6" s="597"/>
      <c r="BV6" s="597"/>
      <c r="BW6" s="597"/>
      <c r="BX6" s="597"/>
      <c r="BY6" s="597"/>
      <c r="BZ6" s="597"/>
      <c r="CA6" s="597"/>
      <c r="CB6" s="597"/>
      <c r="CC6" s="597"/>
      <c r="CD6" s="597"/>
      <c r="CE6" s="597"/>
      <c r="CF6" s="597"/>
      <c r="CG6" s="597"/>
      <c r="CH6" s="597"/>
      <c r="CI6" s="597"/>
      <c r="CJ6" s="597"/>
      <c r="CK6" s="644">
        <v>9.9</v>
      </c>
      <c r="CL6" s="733">
        <v>10.6</v>
      </c>
      <c r="CM6" s="734">
        <v>8.8000000000000007</v>
      </c>
      <c r="CN6" s="50"/>
      <c r="CO6" s="50"/>
      <c r="CP6" s="1785"/>
      <c r="CQ6" s="1785"/>
      <c r="CR6" s="570"/>
      <c r="CS6" s="570"/>
      <c r="CT6" s="568"/>
      <c r="CU6" s="568"/>
      <c r="CV6" s="568"/>
      <c r="CW6" s="568"/>
      <c r="CX6" s="568"/>
      <c r="CY6" s="568"/>
      <c r="CZ6" s="1475"/>
      <c r="DA6" s="1475"/>
      <c r="DB6" s="1475"/>
      <c r="DC6" s="1475"/>
      <c r="DD6" s="1475"/>
      <c r="DE6" s="1475"/>
      <c r="DF6" s="1475"/>
      <c r="DG6" s="1475"/>
      <c r="DH6" s="569"/>
      <c r="DI6" s="569"/>
      <c r="DJ6" s="569"/>
      <c r="DK6" s="569"/>
      <c r="DL6" s="569"/>
      <c r="DM6" s="569"/>
      <c r="DN6" s="569"/>
      <c r="DO6" s="569"/>
      <c r="DP6" s="568"/>
      <c r="DQ6" s="568"/>
      <c r="DR6" s="568"/>
      <c r="DS6" s="568"/>
      <c r="DT6" s="568"/>
      <c r="DU6" s="568"/>
      <c r="DV6" s="568"/>
      <c r="DW6" s="568"/>
      <c r="DX6" s="570"/>
      <c r="DY6" s="570"/>
      <c r="DZ6" s="568"/>
      <c r="EA6" s="568"/>
      <c r="EB6" s="568"/>
      <c r="EC6" s="568"/>
      <c r="ED6" s="568"/>
      <c r="EE6" s="568"/>
      <c r="EF6" s="1475"/>
      <c r="EG6" s="1475"/>
      <c r="EH6" s="1475"/>
      <c r="EI6" s="1475"/>
      <c r="EJ6" s="1475"/>
      <c r="EK6" s="1475"/>
      <c r="EL6" s="1475"/>
      <c r="EM6" s="1475"/>
      <c r="EN6" s="1475"/>
      <c r="EO6" s="569"/>
      <c r="EP6" s="569"/>
      <c r="EQ6" s="569"/>
      <c r="ER6" s="569"/>
      <c r="ES6" s="569"/>
      <c r="ET6" s="569"/>
      <c r="EU6" s="569"/>
      <c r="EV6" s="568"/>
      <c r="EW6" s="568"/>
      <c r="EX6" s="568"/>
      <c r="EY6" s="568"/>
      <c r="EZ6" s="568"/>
      <c r="FA6" s="568"/>
      <c r="FB6" s="568"/>
      <c r="FC6" s="568"/>
    </row>
    <row r="7" spans="1:159" ht="28.75" customHeight="1">
      <c r="B7" s="1787"/>
      <c r="C7" s="1787"/>
      <c r="D7" s="1315">
        <v>3</v>
      </c>
      <c r="E7" s="1417"/>
      <c r="F7" s="1416"/>
      <c r="G7" s="7"/>
      <c r="H7" s="597"/>
      <c r="I7" s="597"/>
      <c r="J7" s="597"/>
      <c r="K7" s="597"/>
      <c r="L7" s="597"/>
      <c r="M7" s="597"/>
      <c r="N7" s="597"/>
      <c r="O7" s="597"/>
      <c r="P7" s="597"/>
      <c r="Q7" s="597"/>
      <c r="R7" s="597"/>
      <c r="S7" s="597"/>
      <c r="T7" s="597"/>
      <c r="U7" s="597"/>
      <c r="V7" s="597"/>
      <c r="W7" s="597"/>
      <c r="X7" s="599">
        <v>0</v>
      </c>
      <c r="Y7" s="601">
        <v>0.1</v>
      </c>
      <c r="Z7" s="599">
        <v>0</v>
      </c>
      <c r="AA7" s="600">
        <v>0.1</v>
      </c>
      <c r="AB7" s="50"/>
      <c r="AC7" s="50"/>
      <c r="AD7" s="1785"/>
      <c r="AE7" s="1785"/>
      <c r="AF7" s="7"/>
      <c r="AG7" s="7"/>
      <c r="AH7" s="1788"/>
      <c r="AI7" s="1788"/>
      <c r="AJ7" s="305">
        <v>14</v>
      </c>
      <c r="AK7" s="1400"/>
      <c r="AL7" s="58"/>
      <c r="AM7" s="58"/>
      <c r="AN7" s="597"/>
      <c r="AO7" s="597"/>
      <c r="AP7" s="597"/>
      <c r="AQ7" s="597"/>
      <c r="AR7" s="597"/>
      <c r="AS7" s="597"/>
      <c r="AT7" s="597"/>
      <c r="AU7" s="597"/>
      <c r="AV7" s="597"/>
      <c r="AW7" s="597"/>
      <c r="AX7" s="597"/>
      <c r="AY7" s="597"/>
      <c r="AZ7" s="597"/>
      <c r="BA7" s="597"/>
      <c r="BB7" s="597"/>
      <c r="BC7" s="597"/>
      <c r="BD7" s="639">
        <v>0.9</v>
      </c>
      <c r="BE7" s="599">
        <v>0.8</v>
      </c>
      <c r="BF7" s="640">
        <v>1</v>
      </c>
      <c r="BG7" s="641">
        <v>0.9</v>
      </c>
      <c r="BH7" s="50"/>
      <c r="BI7" s="50"/>
      <c r="BJ7" s="1785"/>
      <c r="BK7" s="1785"/>
      <c r="BN7" s="1787"/>
      <c r="BO7" s="1787"/>
      <c r="BP7" s="30">
        <v>40.799999999999997</v>
      </c>
      <c r="BQ7" s="1789">
        <v>40</v>
      </c>
      <c r="BR7" s="1790"/>
      <c r="BS7" s="1790"/>
      <c r="BT7" s="597"/>
      <c r="BU7" s="597"/>
      <c r="BV7" s="597"/>
      <c r="BW7" s="597"/>
      <c r="BX7" s="597"/>
      <c r="BY7" s="597"/>
      <c r="BZ7" s="597"/>
      <c r="CA7" s="597"/>
      <c r="CB7" s="597"/>
      <c r="CC7" s="597"/>
      <c r="CD7" s="597"/>
      <c r="CE7" s="597"/>
      <c r="CF7" s="597"/>
      <c r="CG7" s="597"/>
      <c r="CH7" s="597"/>
      <c r="CI7" s="597"/>
      <c r="CJ7" s="642">
        <v>10.4</v>
      </c>
      <c r="CK7" s="603">
        <v>10.1</v>
      </c>
      <c r="CL7" s="642">
        <v>10.3</v>
      </c>
      <c r="CM7" s="598">
        <v>7.8</v>
      </c>
      <c r="CN7" s="50"/>
      <c r="CO7" s="50"/>
      <c r="CP7" s="1785"/>
      <c r="CQ7" s="1785"/>
      <c r="CR7" s="570"/>
      <c r="CS7" s="570"/>
      <c r="CT7" s="568"/>
      <c r="CU7" s="568"/>
      <c r="CV7" s="568"/>
      <c r="CW7" s="572"/>
      <c r="CX7" s="572"/>
      <c r="CY7" s="572"/>
      <c r="CZ7" s="1475"/>
      <c r="DA7" s="1475"/>
      <c r="DB7" s="1475"/>
      <c r="DC7" s="1475"/>
      <c r="DD7" s="1475"/>
      <c r="DE7" s="1475"/>
      <c r="DF7" s="1475"/>
      <c r="DG7" s="1475"/>
      <c r="DH7" s="566"/>
      <c r="DI7" s="566"/>
      <c r="DJ7" s="571"/>
      <c r="DK7" s="571"/>
      <c r="DL7" s="571"/>
      <c r="DM7" s="571"/>
      <c r="DN7" s="566"/>
      <c r="DO7" s="566"/>
      <c r="DP7" s="566"/>
      <c r="DQ7" s="568"/>
      <c r="DR7" s="568"/>
      <c r="DS7" s="568"/>
      <c r="DT7" s="568"/>
      <c r="DU7" s="568"/>
      <c r="DV7" s="568"/>
      <c r="DW7" s="568"/>
      <c r="DX7" s="570"/>
      <c r="DY7" s="570"/>
      <c r="DZ7" s="568"/>
      <c r="EA7" s="568"/>
      <c r="EB7" s="568"/>
      <c r="EC7" s="572"/>
      <c r="ED7" s="572"/>
      <c r="EE7" s="572"/>
      <c r="EF7" s="1475"/>
      <c r="EG7" s="1475"/>
      <c r="EH7" s="1475"/>
      <c r="EI7" s="1475"/>
      <c r="EJ7" s="1475"/>
      <c r="EK7" s="1475"/>
      <c r="EL7" s="1475"/>
      <c r="EM7" s="1475"/>
      <c r="EN7" s="1475"/>
      <c r="EO7" s="566"/>
      <c r="EP7" s="571"/>
      <c r="EQ7" s="571"/>
      <c r="ER7" s="571"/>
      <c r="ES7" s="571"/>
      <c r="ET7" s="566"/>
      <c r="EU7" s="566"/>
      <c r="EV7" s="566"/>
      <c r="EW7" s="568"/>
      <c r="EX7" s="568"/>
      <c r="EY7" s="568"/>
      <c r="EZ7" s="568"/>
      <c r="FA7" s="568"/>
      <c r="FB7" s="568"/>
      <c r="FC7" s="568"/>
    </row>
    <row r="8" spans="1:159" ht="28.75" customHeight="1">
      <c r="B8" s="1787"/>
      <c r="C8" s="1787"/>
      <c r="D8" s="1200">
        <v>2.8</v>
      </c>
      <c r="E8" s="54"/>
      <c r="F8" s="54"/>
      <c r="G8" s="4"/>
      <c r="H8" s="597"/>
      <c r="I8" s="597"/>
      <c r="J8" s="597"/>
      <c r="K8" s="597"/>
      <c r="L8" s="597"/>
      <c r="M8" s="597"/>
      <c r="N8" s="597"/>
      <c r="O8" s="597"/>
      <c r="P8" s="597"/>
      <c r="Q8" s="597"/>
      <c r="R8" s="597"/>
      <c r="S8" s="597"/>
      <c r="T8" s="597"/>
      <c r="U8" s="597"/>
      <c r="V8" s="597"/>
      <c r="W8" s="601">
        <v>0.1</v>
      </c>
      <c r="X8" s="599">
        <v>0</v>
      </c>
      <c r="Y8" s="599">
        <v>0</v>
      </c>
      <c r="Z8" s="599">
        <v>0</v>
      </c>
      <c r="AA8" s="598">
        <v>0</v>
      </c>
      <c r="AB8" s="50"/>
      <c r="AC8" s="50"/>
      <c r="AD8" s="1785"/>
      <c r="AE8" s="1785"/>
      <c r="AF8" s="7"/>
      <c r="AG8" s="7"/>
      <c r="AH8" s="1788"/>
      <c r="AI8" s="1788"/>
      <c r="AJ8" s="18">
        <v>13.2</v>
      </c>
      <c r="AK8" s="54"/>
      <c r="AL8" s="54"/>
      <c r="AM8" s="7"/>
      <c r="AN8" s="597"/>
      <c r="AO8" s="597"/>
      <c r="AP8" s="597"/>
      <c r="AQ8" s="597"/>
      <c r="AR8" s="597"/>
      <c r="AS8" s="597"/>
      <c r="AT8" s="597"/>
      <c r="AU8" s="597"/>
      <c r="AV8" s="597"/>
      <c r="AW8" s="597"/>
      <c r="AX8" s="597"/>
      <c r="AY8" s="597"/>
      <c r="AZ8" s="597"/>
      <c r="BA8" s="597"/>
      <c r="BB8" s="597"/>
      <c r="BC8" s="642">
        <v>1.8</v>
      </c>
      <c r="BD8" s="643">
        <v>1.3</v>
      </c>
      <c r="BE8" s="644">
        <v>1.6</v>
      </c>
      <c r="BF8" s="599">
        <v>0.8</v>
      </c>
      <c r="BG8" s="600">
        <v>1.2</v>
      </c>
      <c r="BH8" s="50"/>
      <c r="BI8" s="50"/>
      <c r="BJ8" s="1785"/>
      <c r="BK8" s="1785"/>
      <c r="BN8" s="1787"/>
      <c r="BO8" s="1787"/>
      <c r="BP8" s="31">
        <v>38.6</v>
      </c>
      <c r="BQ8" s="57"/>
      <c r="BR8" s="54"/>
      <c r="BS8" s="7"/>
      <c r="BT8" s="597"/>
      <c r="BU8" s="597"/>
      <c r="BV8" s="597"/>
      <c r="BW8" s="597"/>
      <c r="BX8" s="597"/>
      <c r="BY8" s="597"/>
      <c r="BZ8" s="597"/>
      <c r="CA8" s="597"/>
      <c r="CB8" s="597"/>
      <c r="CC8" s="597"/>
      <c r="CD8" s="597"/>
      <c r="CE8" s="597"/>
      <c r="CF8" s="597"/>
      <c r="CG8" s="597"/>
      <c r="CH8" s="597"/>
      <c r="CI8" s="735">
        <v>11.6</v>
      </c>
      <c r="CJ8" s="732">
        <v>8.8000000000000007</v>
      </c>
      <c r="CK8" s="603">
        <v>10.1</v>
      </c>
      <c r="CL8" s="637">
        <v>9.6</v>
      </c>
      <c r="CM8" s="736">
        <v>9.4</v>
      </c>
      <c r="CN8" s="50"/>
      <c r="CO8" s="50"/>
      <c r="CP8" s="1785"/>
      <c r="CQ8" s="1785"/>
      <c r="CR8" s="570"/>
      <c r="CS8" s="570"/>
      <c r="CT8" s="1473"/>
      <c r="CU8" s="1473"/>
      <c r="CV8" s="594"/>
      <c r="CW8" s="572"/>
      <c r="CX8" s="572"/>
      <c r="CY8" s="572"/>
      <c r="CZ8" s="583"/>
      <c r="DA8" s="583"/>
      <c r="DB8" s="583"/>
      <c r="DC8" s="583"/>
      <c r="DD8" s="583"/>
      <c r="DE8" s="583"/>
      <c r="DF8" s="583"/>
      <c r="DG8" s="58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572"/>
      <c r="DU8" s="572"/>
      <c r="DV8" s="1474"/>
      <c r="DW8" s="1474"/>
      <c r="DX8" s="570"/>
      <c r="DY8" s="570"/>
      <c r="DZ8" s="1473"/>
      <c r="EA8" s="1473"/>
      <c r="EB8" s="594"/>
      <c r="EC8" s="572"/>
      <c r="ED8" s="572"/>
      <c r="EE8" s="572"/>
      <c r="EF8" s="583"/>
      <c r="EG8" s="583"/>
      <c r="EH8" s="583"/>
      <c r="EI8" s="583"/>
      <c r="EJ8" s="583"/>
      <c r="EK8" s="583"/>
      <c r="EL8" s="583"/>
      <c r="EM8" s="58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572"/>
      <c r="FA8" s="572"/>
      <c r="FB8" s="1474"/>
      <c r="FC8" s="1474"/>
    </row>
    <row r="9" spans="1:159" ht="28.75" customHeight="1">
      <c r="B9" s="1787"/>
      <c r="C9" s="1787"/>
      <c r="D9" s="1201">
        <v>2.6</v>
      </c>
      <c r="E9" s="54"/>
      <c r="F9" s="54"/>
      <c r="G9" s="4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9">
        <v>0</v>
      </c>
      <c r="W9" s="599">
        <v>0</v>
      </c>
      <c r="X9" s="603">
        <v>0.2</v>
      </c>
      <c r="Y9" s="599">
        <v>0</v>
      </c>
      <c r="Z9" s="599">
        <v>0</v>
      </c>
      <c r="AA9" s="598">
        <v>0</v>
      </c>
      <c r="AB9" s="1783">
        <v>2.5</v>
      </c>
      <c r="AC9" s="1783"/>
      <c r="AD9" s="1785"/>
      <c r="AE9" s="1785"/>
      <c r="AF9" s="7"/>
      <c r="AG9" s="7"/>
      <c r="AH9" s="1788"/>
      <c r="AI9" s="1788"/>
      <c r="AJ9" s="301">
        <v>12.4</v>
      </c>
      <c r="AK9" s="54"/>
      <c r="AL9" s="54"/>
      <c r="AM9" s="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637">
        <v>1.5</v>
      </c>
      <c r="BC9" s="637">
        <v>1.5</v>
      </c>
      <c r="BD9" s="645">
        <v>2</v>
      </c>
      <c r="BE9" s="601">
        <v>1.2</v>
      </c>
      <c r="BF9" s="605">
        <v>2.2000000000000002</v>
      </c>
      <c r="BG9" s="641">
        <v>0.9</v>
      </c>
      <c r="BH9" s="1783">
        <v>2.5</v>
      </c>
      <c r="BI9" s="1783"/>
      <c r="BJ9" s="1785"/>
      <c r="BK9" s="1785"/>
      <c r="BN9" s="1787"/>
      <c r="BO9" s="1787"/>
      <c r="BP9" s="31">
        <v>36.4</v>
      </c>
      <c r="BQ9" s="54"/>
      <c r="BR9" s="54"/>
      <c r="BS9" s="7"/>
      <c r="BT9" s="597"/>
      <c r="BU9" s="597"/>
      <c r="BV9" s="597"/>
      <c r="BW9" s="597"/>
      <c r="BX9" s="597"/>
      <c r="BY9" s="597"/>
      <c r="BZ9" s="597"/>
      <c r="CA9" s="597"/>
      <c r="CB9" s="597"/>
      <c r="CC9" s="597"/>
      <c r="CD9" s="597"/>
      <c r="CE9" s="597"/>
      <c r="CF9" s="597"/>
      <c r="CG9" s="597"/>
      <c r="CH9" s="604">
        <v>12.4</v>
      </c>
      <c r="CI9" s="645">
        <v>11</v>
      </c>
      <c r="CJ9" s="645">
        <v>11</v>
      </c>
      <c r="CK9" s="645">
        <v>10.9</v>
      </c>
      <c r="CL9" s="646">
        <v>10.7</v>
      </c>
      <c r="CM9" s="737">
        <v>10.6</v>
      </c>
      <c r="CN9" s="1783">
        <v>2.5</v>
      </c>
      <c r="CO9" s="1783"/>
      <c r="CP9" s="1785"/>
      <c r="CQ9" s="1785"/>
      <c r="CR9" s="570"/>
      <c r="CS9" s="570"/>
      <c r="CT9" s="1473"/>
      <c r="CU9" s="1473"/>
      <c r="CV9" s="594"/>
      <c r="CW9" s="572"/>
      <c r="CX9" s="572"/>
      <c r="CY9" s="572"/>
      <c r="CZ9" s="58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1415"/>
      <c r="DU9" s="1415"/>
      <c r="DV9" s="1474"/>
      <c r="DW9" s="1474"/>
      <c r="DX9" s="570"/>
      <c r="DY9" s="570"/>
      <c r="DZ9" s="1473"/>
      <c r="EA9" s="1473"/>
      <c r="EB9" s="594"/>
      <c r="EC9" s="572"/>
      <c r="ED9" s="572"/>
      <c r="EE9" s="572"/>
      <c r="EF9" s="58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1415"/>
      <c r="FA9" s="1415"/>
      <c r="FB9" s="1474"/>
      <c r="FC9" s="1474"/>
    </row>
    <row r="10" spans="1:159" ht="28.75" customHeight="1">
      <c r="B10" s="1787"/>
      <c r="C10" s="1787"/>
      <c r="D10" s="1202">
        <v>2.4</v>
      </c>
      <c r="E10" s="54"/>
      <c r="F10" s="54"/>
      <c r="G10" s="16"/>
      <c r="H10" s="597"/>
      <c r="I10" s="597"/>
      <c r="J10" s="597"/>
      <c r="K10" s="597"/>
      <c r="L10" s="597"/>
      <c r="M10" s="597"/>
      <c r="N10" s="597"/>
      <c r="O10" s="597"/>
      <c r="P10" s="597"/>
      <c r="Q10" s="597"/>
      <c r="R10" s="597"/>
      <c r="S10" s="597"/>
      <c r="T10" s="597"/>
      <c r="U10" s="601">
        <v>0.1</v>
      </c>
      <c r="V10" s="599">
        <v>0</v>
      </c>
      <c r="W10" s="601">
        <v>0.1</v>
      </c>
      <c r="X10" s="601">
        <v>0.1</v>
      </c>
      <c r="Y10" s="599">
        <v>0</v>
      </c>
      <c r="Z10" s="601">
        <v>0.1</v>
      </c>
      <c r="AA10" s="598">
        <v>0</v>
      </c>
      <c r="AB10" s="50"/>
      <c r="AC10" s="50"/>
      <c r="AD10" s="1785"/>
      <c r="AE10" s="1785"/>
      <c r="AF10" s="7"/>
      <c r="AG10" s="7"/>
      <c r="AH10" s="1788"/>
      <c r="AI10" s="1788"/>
      <c r="AJ10" s="213">
        <v>11.6</v>
      </c>
      <c r="AK10" s="54"/>
      <c r="AL10" s="54"/>
      <c r="AM10" s="7"/>
      <c r="AN10" s="597"/>
      <c r="AO10" s="597"/>
      <c r="AP10" s="597"/>
      <c r="AQ10" s="597"/>
      <c r="AR10" s="597"/>
      <c r="AS10" s="597"/>
      <c r="AT10" s="597"/>
      <c r="AU10" s="597"/>
      <c r="AV10" s="597"/>
      <c r="AW10" s="597"/>
      <c r="AX10" s="597"/>
      <c r="AY10" s="597"/>
      <c r="AZ10" s="597"/>
      <c r="BA10" s="642">
        <v>1.8</v>
      </c>
      <c r="BB10" s="643">
        <v>1.3</v>
      </c>
      <c r="BC10" s="646">
        <v>1.9</v>
      </c>
      <c r="BD10" s="643">
        <v>1.3</v>
      </c>
      <c r="BE10" s="643">
        <v>1.3</v>
      </c>
      <c r="BF10" s="640">
        <v>1</v>
      </c>
      <c r="BG10" s="600">
        <v>1.2</v>
      </c>
      <c r="BH10" s="50"/>
      <c r="BI10" s="50"/>
      <c r="BJ10" s="1785"/>
      <c r="BK10" s="1785"/>
      <c r="BN10" s="1787"/>
      <c r="BO10" s="1787"/>
      <c r="BP10" s="31">
        <v>34.200000000000003</v>
      </c>
      <c r="BQ10" s="54"/>
      <c r="BR10" s="54"/>
      <c r="BS10" s="7"/>
      <c r="BT10" s="597"/>
      <c r="BU10" s="597"/>
      <c r="BV10" s="597"/>
      <c r="BW10" s="597"/>
      <c r="BX10" s="597"/>
      <c r="BY10" s="597"/>
      <c r="BZ10" s="597"/>
      <c r="CA10" s="597"/>
      <c r="CB10" s="597"/>
      <c r="CC10" s="597"/>
      <c r="CD10" s="597"/>
      <c r="CE10" s="597"/>
      <c r="CF10" s="597"/>
      <c r="CG10" s="606">
        <v>13.6</v>
      </c>
      <c r="CH10" s="738">
        <v>11.1</v>
      </c>
      <c r="CI10" s="642">
        <v>10.4</v>
      </c>
      <c r="CJ10" s="605">
        <v>11.4</v>
      </c>
      <c r="CK10" s="605">
        <v>11.4</v>
      </c>
      <c r="CL10" s="605">
        <v>11.4</v>
      </c>
      <c r="CM10" s="739">
        <v>10.3</v>
      </c>
      <c r="CN10" s="50"/>
      <c r="CO10" s="50"/>
      <c r="CP10" s="1785"/>
      <c r="CQ10" s="1785"/>
      <c r="CR10" s="570"/>
      <c r="CS10" s="570"/>
      <c r="CT10" s="1473"/>
      <c r="CU10" s="1473"/>
      <c r="CV10" s="594"/>
      <c r="CW10" s="1415"/>
      <c r="CX10" s="1415"/>
      <c r="CY10" s="568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1415"/>
      <c r="DU10" s="1415"/>
      <c r="DV10" s="1474"/>
      <c r="DW10" s="1474"/>
      <c r="DX10" s="570"/>
      <c r="DY10" s="570"/>
      <c r="DZ10" s="1473"/>
      <c r="EA10" s="1473"/>
      <c r="EB10" s="594"/>
      <c r="EC10" s="1415"/>
      <c r="ED10" s="1415"/>
      <c r="EE10" s="568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1415"/>
      <c r="FA10" s="1415"/>
      <c r="FB10" s="1474"/>
      <c r="FC10" s="1474"/>
    </row>
    <row r="11" spans="1:159" ht="28.75" customHeight="1">
      <c r="B11" s="1787"/>
      <c r="C11" s="1787"/>
      <c r="D11" s="1203">
        <v>2.2000000000000002</v>
      </c>
      <c r="E11" s="54"/>
      <c r="F11" s="54"/>
      <c r="G11" s="16"/>
      <c r="H11" s="597"/>
      <c r="I11" s="597"/>
      <c r="J11" s="597"/>
      <c r="K11" s="597"/>
      <c r="L11" s="597"/>
      <c r="M11" s="597"/>
      <c r="N11" s="597"/>
      <c r="O11" s="597"/>
      <c r="P11" s="597"/>
      <c r="Q11" s="597"/>
      <c r="R11" s="597"/>
      <c r="S11" s="597"/>
      <c r="T11" s="599">
        <v>0</v>
      </c>
      <c r="U11" s="599">
        <v>0</v>
      </c>
      <c r="V11" s="601">
        <v>0.1</v>
      </c>
      <c r="W11" s="601">
        <v>0.1</v>
      </c>
      <c r="X11" s="601">
        <v>0.1</v>
      </c>
      <c r="Y11" s="601">
        <v>0.1</v>
      </c>
      <c r="Z11" s="599">
        <v>0</v>
      </c>
      <c r="AA11" s="600">
        <v>0.1</v>
      </c>
      <c r="AB11" s="50"/>
      <c r="AC11" s="50"/>
      <c r="AD11" s="1785"/>
      <c r="AE11" s="1785"/>
      <c r="AF11" s="7"/>
      <c r="AG11" s="7"/>
      <c r="AH11" s="1788"/>
      <c r="AI11" s="1788"/>
      <c r="AJ11" s="202">
        <v>10.8</v>
      </c>
      <c r="AK11" s="54"/>
      <c r="AL11" s="54"/>
      <c r="AM11" s="7"/>
      <c r="AN11" s="597"/>
      <c r="AO11" s="597"/>
      <c r="AP11" s="597"/>
      <c r="AQ11" s="597"/>
      <c r="AR11" s="597"/>
      <c r="AS11" s="597"/>
      <c r="AT11" s="597"/>
      <c r="AU11" s="597"/>
      <c r="AV11" s="597"/>
      <c r="AW11" s="597"/>
      <c r="AX11" s="597"/>
      <c r="AY11" s="597"/>
      <c r="AZ11" s="645">
        <v>2</v>
      </c>
      <c r="BA11" s="605">
        <v>2.2000000000000002</v>
      </c>
      <c r="BB11" s="640">
        <v>1</v>
      </c>
      <c r="BC11" s="601">
        <v>1.2</v>
      </c>
      <c r="BD11" s="643">
        <v>1.3</v>
      </c>
      <c r="BE11" s="637">
        <v>1.5</v>
      </c>
      <c r="BF11" s="601">
        <v>1.2</v>
      </c>
      <c r="BG11" s="647">
        <v>2.2999999999999998</v>
      </c>
      <c r="BH11" s="50"/>
      <c r="BI11" s="50"/>
      <c r="BJ11" s="1785"/>
      <c r="BK11" s="1785"/>
      <c r="BN11" s="1787"/>
      <c r="BO11" s="1787"/>
      <c r="BP11" s="31">
        <v>32</v>
      </c>
      <c r="BQ11" s="54"/>
      <c r="BR11" s="54"/>
      <c r="BS11" s="7"/>
      <c r="BT11" s="597"/>
      <c r="BU11" s="597"/>
      <c r="BV11" s="597"/>
      <c r="BW11" s="597"/>
      <c r="BX11" s="597"/>
      <c r="BY11" s="597"/>
      <c r="BZ11" s="597"/>
      <c r="CA11" s="597"/>
      <c r="CB11" s="597"/>
      <c r="CC11" s="597"/>
      <c r="CD11" s="597"/>
      <c r="CE11" s="597"/>
      <c r="CF11" s="663">
        <v>12.7</v>
      </c>
      <c r="CG11" s="607">
        <v>14.7</v>
      </c>
      <c r="CH11" s="663">
        <v>12.7</v>
      </c>
      <c r="CI11" s="634">
        <v>11.7</v>
      </c>
      <c r="CJ11" s="604">
        <v>12.4</v>
      </c>
      <c r="CK11" s="669">
        <v>11.9</v>
      </c>
      <c r="CL11" s="657">
        <v>12.9</v>
      </c>
      <c r="CM11" s="647">
        <v>11.7</v>
      </c>
      <c r="CN11" s="50"/>
      <c r="CO11" s="50"/>
      <c r="CP11" s="1785"/>
      <c r="CQ11" s="1785"/>
      <c r="CR11" s="570"/>
      <c r="CS11" s="570"/>
      <c r="CT11" s="1473"/>
      <c r="CU11" s="1473"/>
      <c r="CV11" s="594"/>
      <c r="CW11" s="1415"/>
      <c r="CX11" s="1415"/>
      <c r="CY11" s="568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1415"/>
      <c r="DU11" s="1415"/>
      <c r="DV11" s="1474"/>
      <c r="DW11" s="1474"/>
      <c r="DX11" s="570"/>
      <c r="DY11" s="570"/>
      <c r="DZ11" s="1473"/>
      <c r="EA11" s="1473"/>
      <c r="EB11" s="594"/>
      <c r="EC11" s="1415"/>
      <c r="ED11" s="1415"/>
      <c r="EE11" s="568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1415"/>
      <c r="FA11" s="1415"/>
      <c r="FB11" s="1474"/>
      <c r="FC11" s="1474"/>
    </row>
    <row r="12" spans="1:159" ht="28.75" customHeight="1">
      <c r="B12" s="1787"/>
      <c r="C12" s="1787"/>
      <c r="D12" s="1204">
        <v>2</v>
      </c>
      <c r="E12" s="1789">
        <v>2</v>
      </c>
      <c r="F12" s="1790"/>
      <c r="G12" s="1790"/>
      <c r="H12" s="597"/>
      <c r="I12" s="597"/>
      <c r="J12" s="597"/>
      <c r="K12" s="597"/>
      <c r="L12" s="597"/>
      <c r="M12" s="597"/>
      <c r="N12" s="597"/>
      <c r="O12" s="597"/>
      <c r="P12" s="597"/>
      <c r="Q12" s="597"/>
      <c r="R12" s="597"/>
      <c r="S12" s="601">
        <v>0.1</v>
      </c>
      <c r="T12" s="599">
        <v>0</v>
      </c>
      <c r="U12" s="603">
        <v>0.2</v>
      </c>
      <c r="V12" s="603">
        <v>0.2</v>
      </c>
      <c r="W12" s="599">
        <v>0</v>
      </c>
      <c r="X12" s="601">
        <v>0.1</v>
      </c>
      <c r="Y12" s="603">
        <v>0.2</v>
      </c>
      <c r="Z12" s="599">
        <v>0</v>
      </c>
      <c r="AA12" s="602">
        <v>0.2</v>
      </c>
      <c r="AB12" s="50"/>
      <c r="AC12" s="50"/>
      <c r="AD12" s="1785"/>
      <c r="AE12" s="1785"/>
      <c r="AF12" s="7"/>
      <c r="AG12" s="7"/>
      <c r="AH12" s="1788"/>
      <c r="AI12" s="1788"/>
      <c r="AJ12" s="358">
        <v>10</v>
      </c>
      <c r="AK12" s="1789">
        <v>10</v>
      </c>
      <c r="AL12" s="1790"/>
      <c r="AM12" s="1790"/>
      <c r="AN12" s="597"/>
      <c r="AO12" s="597"/>
      <c r="AP12" s="597"/>
      <c r="AQ12" s="597"/>
      <c r="AR12" s="597"/>
      <c r="AS12" s="597"/>
      <c r="AT12" s="597"/>
      <c r="AU12" s="597"/>
      <c r="AV12" s="597"/>
      <c r="AW12" s="597"/>
      <c r="AX12" s="597"/>
      <c r="AY12" s="648">
        <v>2.5</v>
      </c>
      <c r="AZ12" s="649">
        <v>2.9</v>
      </c>
      <c r="BA12" s="605">
        <v>2.2000000000000002</v>
      </c>
      <c r="BB12" s="643">
        <v>1.3</v>
      </c>
      <c r="BC12" s="601">
        <v>1.2</v>
      </c>
      <c r="BD12" s="634">
        <v>2.2999999999999998</v>
      </c>
      <c r="BE12" s="646">
        <v>1.9</v>
      </c>
      <c r="BF12" s="645">
        <v>2</v>
      </c>
      <c r="BG12" s="650">
        <v>2.5</v>
      </c>
      <c r="BH12" s="50"/>
      <c r="BI12" s="50"/>
      <c r="BJ12" s="1785"/>
      <c r="BK12" s="1785"/>
      <c r="BN12" s="1787"/>
      <c r="BO12" s="1787"/>
      <c r="BP12" s="21">
        <v>29.8</v>
      </c>
      <c r="BQ12" s="1789">
        <v>30</v>
      </c>
      <c r="BR12" s="1790"/>
      <c r="BS12" s="1790"/>
      <c r="BT12" s="597"/>
      <c r="BU12" s="597"/>
      <c r="BV12" s="597"/>
      <c r="BW12" s="597"/>
      <c r="BX12" s="597"/>
      <c r="BY12" s="597"/>
      <c r="BZ12" s="597"/>
      <c r="CA12" s="597"/>
      <c r="CB12" s="597"/>
      <c r="CC12" s="597"/>
      <c r="CD12" s="597"/>
      <c r="CE12" s="740">
        <v>14.5</v>
      </c>
      <c r="CF12" s="665">
        <v>13.9</v>
      </c>
      <c r="CG12" s="649">
        <v>13.1</v>
      </c>
      <c r="CH12" s="664">
        <v>13.8</v>
      </c>
      <c r="CI12" s="741">
        <v>12.5</v>
      </c>
      <c r="CJ12" s="604">
        <v>12.4</v>
      </c>
      <c r="CK12" s="735">
        <v>11.6</v>
      </c>
      <c r="CL12" s="669">
        <v>11.9</v>
      </c>
      <c r="CM12" s="742">
        <v>10</v>
      </c>
      <c r="CN12" s="50"/>
      <c r="CO12" s="50"/>
      <c r="CP12" s="1785"/>
      <c r="CQ12" s="1785"/>
      <c r="CR12" s="570"/>
      <c r="CS12" s="570"/>
      <c r="CT12" s="1473"/>
      <c r="CU12" s="1473"/>
      <c r="CV12" s="594"/>
      <c r="CW12" s="1028"/>
      <c r="CX12" s="1028"/>
      <c r="CY12" s="570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1415"/>
      <c r="DU12" s="1415"/>
      <c r="DV12" s="1474"/>
      <c r="DW12" s="1474"/>
      <c r="DX12" s="570"/>
      <c r="DY12" s="570"/>
      <c r="DZ12" s="1473"/>
      <c r="EA12" s="1473"/>
      <c r="EB12" s="594"/>
      <c r="EC12" s="1028"/>
      <c r="ED12" s="1028"/>
      <c r="EE12" s="570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1415"/>
      <c r="FA12" s="1415"/>
      <c r="FB12" s="1474"/>
      <c r="FC12" s="1474"/>
    </row>
    <row r="13" spans="1:159" ht="28.75" customHeight="1">
      <c r="B13" s="1787"/>
      <c r="C13" s="1787"/>
      <c r="D13" s="1316">
        <v>1.8</v>
      </c>
      <c r="E13" s="1417"/>
      <c r="F13" s="1416"/>
      <c r="G13" s="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601">
        <v>0.1</v>
      </c>
      <c r="S13" s="599">
        <v>0</v>
      </c>
      <c r="T13" s="601">
        <v>0.1</v>
      </c>
      <c r="U13" s="599">
        <v>0</v>
      </c>
      <c r="V13" s="604">
        <v>0.4</v>
      </c>
      <c r="W13" s="599">
        <v>0</v>
      </c>
      <c r="X13" s="599">
        <v>0</v>
      </c>
      <c r="Y13" s="601">
        <v>0.1</v>
      </c>
      <c r="Z13" s="601">
        <v>0.1</v>
      </c>
      <c r="AA13" s="600">
        <v>0.1</v>
      </c>
      <c r="AB13" s="50"/>
      <c r="AC13" s="50"/>
      <c r="AD13" s="1785"/>
      <c r="AE13" s="1785"/>
      <c r="AF13" s="7"/>
      <c r="AG13" s="7"/>
      <c r="AH13" s="1788"/>
      <c r="AI13" s="1788"/>
      <c r="AJ13" s="359">
        <v>9.1999999999999993</v>
      </c>
      <c r="AK13" s="1417"/>
      <c r="AL13" s="1416"/>
      <c r="AM13" s="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651">
        <v>3.3</v>
      </c>
      <c r="AY13" s="604">
        <v>2.6</v>
      </c>
      <c r="AZ13" s="645">
        <v>2</v>
      </c>
      <c r="BA13" s="643">
        <v>1.3</v>
      </c>
      <c r="BB13" s="637">
        <v>1.5</v>
      </c>
      <c r="BC13" s="603">
        <v>1.7</v>
      </c>
      <c r="BD13" s="634">
        <v>2.2999999999999998</v>
      </c>
      <c r="BE13" s="640">
        <v>1</v>
      </c>
      <c r="BF13" s="645">
        <v>2</v>
      </c>
      <c r="BG13" s="652">
        <v>2</v>
      </c>
      <c r="BH13" s="50"/>
      <c r="BI13" s="50"/>
      <c r="BJ13" s="1785"/>
      <c r="BK13" s="1785"/>
      <c r="BN13" s="1787"/>
      <c r="BO13" s="1787"/>
      <c r="BP13" s="21">
        <v>27.6</v>
      </c>
      <c r="BQ13" s="1417"/>
      <c r="BR13" s="1416"/>
      <c r="BS13" s="7"/>
      <c r="BT13" s="597"/>
      <c r="BU13" s="597"/>
      <c r="BV13" s="597"/>
      <c r="BW13" s="597"/>
      <c r="BX13" s="597"/>
      <c r="BY13" s="597"/>
      <c r="BZ13" s="597"/>
      <c r="CA13" s="597"/>
      <c r="CB13" s="597"/>
      <c r="CC13" s="597"/>
      <c r="CD13" s="682">
        <v>18.7</v>
      </c>
      <c r="CE13" s="743">
        <v>15.3</v>
      </c>
      <c r="CF13" s="654">
        <v>16.399999999999999</v>
      </c>
      <c r="CG13" s="743">
        <v>15.3</v>
      </c>
      <c r="CH13" s="744">
        <v>14.3</v>
      </c>
      <c r="CI13" s="744">
        <v>14.4</v>
      </c>
      <c r="CJ13" s="745">
        <v>13.3</v>
      </c>
      <c r="CK13" s="663">
        <v>12.7</v>
      </c>
      <c r="CL13" s="735">
        <v>11.6</v>
      </c>
      <c r="CM13" s="746">
        <v>13.2</v>
      </c>
      <c r="CN13" s="50"/>
      <c r="CO13" s="50"/>
      <c r="CP13" s="1785"/>
      <c r="CQ13" s="1785"/>
      <c r="CR13" s="570"/>
      <c r="CS13" s="570"/>
      <c r="CT13" s="1473"/>
      <c r="CU13" s="1473"/>
      <c r="CV13" s="594"/>
      <c r="CW13" s="1028"/>
      <c r="CX13" s="1028"/>
      <c r="CY13" s="570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572"/>
      <c r="DU13" s="572"/>
      <c r="DV13" s="1474"/>
      <c r="DW13" s="1474"/>
      <c r="DX13" s="570"/>
      <c r="DY13" s="570"/>
      <c r="DZ13" s="1473"/>
      <c r="EA13" s="1473"/>
      <c r="EB13" s="594"/>
      <c r="EC13" s="1028"/>
      <c r="ED13" s="1028"/>
      <c r="EE13" s="570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572"/>
      <c r="FA13" s="572"/>
      <c r="FB13" s="1474"/>
      <c r="FC13" s="1474"/>
    </row>
    <row r="14" spans="1:159" ht="28.75" customHeight="1">
      <c r="B14" s="1787"/>
      <c r="C14" s="1787"/>
      <c r="D14" s="1206">
        <v>1.6</v>
      </c>
      <c r="E14" s="1417"/>
      <c r="F14" s="1416"/>
      <c r="G14" s="7"/>
      <c r="H14" s="597"/>
      <c r="I14" s="597"/>
      <c r="J14" s="597"/>
      <c r="K14" s="597"/>
      <c r="L14" s="597"/>
      <c r="M14" s="597"/>
      <c r="N14" s="597"/>
      <c r="O14" s="597"/>
      <c r="P14" s="597"/>
      <c r="Q14" s="601">
        <v>0.1</v>
      </c>
      <c r="R14" s="603">
        <v>0.2</v>
      </c>
      <c r="S14" s="605">
        <v>0.3</v>
      </c>
      <c r="T14" s="599">
        <v>0</v>
      </c>
      <c r="U14" s="603">
        <v>0.2</v>
      </c>
      <c r="V14" s="605">
        <v>0.3</v>
      </c>
      <c r="W14" s="601">
        <v>0.1</v>
      </c>
      <c r="X14" s="601">
        <v>0.1</v>
      </c>
      <c r="Y14" s="601">
        <v>0.1</v>
      </c>
      <c r="Z14" s="601">
        <v>0.1</v>
      </c>
      <c r="AA14" s="600">
        <v>0.1</v>
      </c>
      <c r="AB14" s="1783">
        <v>2</v>
      </c>
      <c r="AC14" s="1783"/>
      <c r="AD14" s="1785"/>
      <c r="AE14" s="1785"/>
      <c r="AF14" s="7"/>
      <c r="AG14" s="7"/>
      <c r="AH14" s="1788"/>
      <c r="AI14" s="1788"/>
      <c r="AJ14" s="32">
        <v>8.4</v>
      </c>
      <c r="AK14" s="1417"/>
      <c r="AL14" s="1416"/>
      <c r="AM14" s="7"/>
      <c r="AN14" s="597"/>
      <c r="AO14" s="597"/>
      <c r="AP14" s="597"/>
      <c r="AQ14" s="597"/>
      <c r="AR14" s="597"/>
      <c r="AS14" s="597"/>
      <c r="AT14" s="597"/>
      <c r="AU14" s="597"/>
      <c r="AV14" s="597"/>
      <c r="AW14" s="653">
        <v>3.8</v>
      </c>
      <c r="AX14" s="609">
        <v>4.4000000000000004</v>
      </c>
      <c r="AY14" s="634">
        <v>2.2999999999999998</v>
      </c>
      <c r="AZ14" s="645">
        <v>2</v>
      </c>
      <c r="BA14" s="644">
        <v>1.6</v>
      </c>
      <c r="BB14" s="604">
        <v>2.6</v>
      </c>
      <c r="BC14" s="648">
        <v>2.5</v>
      </c>
      <c r="BD14" s="644">
        <v>1.6</v>
      </c>
      <c r="BE14" s="645">
        <v>2</v>
      </c>
      <c r="BF14" s="604">
        <v>2.6</v>
      </c>
      <c r="BG14" s="650">
        <v>2.5</v>
      </c>
      <c r="BH14" s="1783">
        <v>2</v>
      </c>
      <c r="BI14" s="1783"/>
      <c r="BJ14" s="1785"/>
      <c r="BK14" s="1785"/>
      <c r="BN14" s="1787"/>
      <c r="BO14" s="1787"/>
      <c r="BP14" s="21">
        <v>25.4</v>
      </c>
      <c r="BQ14" s="1417"/>
      <c r="BR14" s="1416"/>
      <c r="BS14" s="7"/>
      <c r="BT14" s="597"/>
      <c r="BU14" s="597"/>
      <c r="BV14" s="597"/>
      <c r="BW14" s="597"/>
      <c r="BX14" s="597"/>
      <c r="BY14" s="597"/>
      <c r="BZ14" s="597"/>
      <c r="CA14" s="597"/>
      <c r="CB14" s="597"/>
      <c r="CC14" s="747">
        <v>19</v>
      </c>
      <c r="CD14" s="668">
        <v>16.5</v>
      </c>
      <c r="CE14" s="668">
        <v>16.5</v>
      </c>
      <c r="CF14" s="609">
        <v>17</v>
      </c>
      <c r="CG14" s="748">
        <v>16.2</v>
      </c>
      <c r="CH14" s="654">
        <v>16.399999999999999</v>
      </c>
      <c r="CI14" s="654">
        <v>16.399999999999999</v>
      </c>
      <c r="CJ14" s="667">
        <v>15.9</v>
      </c>
      <c r="CK14" s="741">
        <v>12.6</v>
      </c>
      <c r="CL14" s="604">
        <v>12.4</v>
      </c>
      <c r="CM14" s="746">
        <v>13.1</v>
      </c>
      <c r="CN14" s="1783">
        <v>2</v>
      </c>
      <c r="CO14" s="1783"/>
      <c r="CP14" s="1785"/>
      <c r="CQ14" s="1785"/>
      <c r="CR14" s="570"/>
      <c r="CS14" s="570"/>
      <c r="CT14" s="1473"/>
      <c r="CU14" s="1473"/>
      <c r="CV14" s="594"/>
      <c r="CW14" s="1028"/>
      <c r="CX14" s="1028"/>
      <c r="CY14" s="1470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1415"/>
      <c r="DU14" s="1415"/>
      <c r="DV14" s="1474"/>
      <c r="DW14" s="1474"/>
      <c r="DX14" s="570"/>
      <c r="DY14" s="570"/>
      <c r="DZ14" s="1473"/>
      <c r="EA14" s="1473"/>
      <c r="EB14" s="594"/>
      <c r="EC14" s="1028"/>
      <c r="ED14" s="1028"/>
      <c r="EE14" s="1470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1415"/>
      <c r="FA14" s="1415"/>
      <c r="FB14" s="1474"/>
      <c r="FC14" s="1474"/>
    </row>
    <row r="15" spans="1:159" ht="28.75" customHeight="1">
      <c r="B15" s="1787"/>
      <c r="C15" s="1787"/>
      <c r="D15" s="1207">
        <v>1.4</v>
      </c>
      <c r="E15" s="1417"/>
      <c r="F15" s="1416"/>
      <c r="G15" s="7"/>
      <c r="H15" s="597"/>
      <c r="I15" s="597"/>
      <c r="J15" s="597"/>
      <c r="K15" s="597"/>
      <c r="L15" s="597"/>
      <c r="M15" s="597"/>
      <c r="N15" s="597"/>
      <c r="O15" s="597"/>
      <c r="P15" s="604">
        <v>0.4</v>
      </c>
      <c r="Q15" s="603">
        <v>0.2</v>
      </c>
      <c r="R15" s="603">
        <v>0.2</v>
      </c>
      <c r="S15" s="599">
        <v>0</v>
      </c>
      <c r="T15" s="599">
        <v>0</v>
      </c>
      <c r="U15" s="599">
        <v>0</v>
      </c>
      <c r="V15" s="603">
        <v>0.2</v>
      </c>
      <c r="W15" s="599">
        <v>0</v>
      </c>
      <c r="X15" s="599">
        <v>0</v>
      </c>
      <c r="Y15" s="604">
        <v>0.4</v>
      </c>
      <c r="Z15" s="603">
        <v>0.2</v>
      </c>
      <c r="AA15" s="600">
        <v>0.1</v>
      </c>
      <c r="AB15" s="50"/>
      <c r="AC15" s="50"/>
      <c r="AD15" s="1785"/>
      <c r="AE15" s="1785"/>
      <c r="AF15" s="7"/>
      <c r="AG15" s="7"/>
      <c r="AH15" s="1788"/>
      <c r="AI15" s="1788"/>
      <c r="AJ15" s="360">
        <v>7.6</v>
      </c>
      <c r="AK15" s="1417"/>
      <c r="AL15" s="1416"/>
      <c r="AM15" s="7"/>
      <c r="AN15" s="597"/>
      <c r="AO15" s="597"/>
      <c r="AP15" s="597"/>
      <c r="AQ15" s="597"/>
      <c r="AR15" s="597"/>
      <c r="AS15" s="597"/>
      <c r="AT15" s="597"/>
      <c r="AU15" s="597"/>
      <c r="AV15" s="654">
        <v>4.0999999999999996</v>
      </c>
      <c r="AW15" s="655">
        <v>3.7</v>
      </c>
      <c r="AX15" s="656">
        <v>4.9000000000000004</v>
      </c>
      <c r="AY15" s="649">
        <v>2.9</v>
      </c>
      <c r="AZ15" s="655">
        <v>3.7</v>
      </c>
      <c r="BA15" s="657">
        <v>2.8</v>
      </c>
      <c r="BB15" s="654">
        <v>4.0999999999999996</v>
      </c>
      <c r="BC15" s="604">
        <v>2.6</v>
      </c>
      <c r="BD15" s="645">
        <v>2</v>
      </c>
      <c r="BE15" s="606">
        <v>3</v>
      </c>
      <c r="BF15" s="643">
        <v>1.3</v>
      </c>
      <c r="BG15" s="658">
        <v>2.1</v>
      </c>
      <c r="BH15" s="50"/>
      <c r="BI15" s="50"/>
      <c r="BJ15" s="1785"/>
      <c r="BK15" s="1785"/>
      <c r="BN15" s="1787"/>
      <c r="BO15" s="1787"/>
      <c r="BP15" s="21">
        <v>23.2</v>
      </c>
      <c r="BQ15" s="1417"/>
      <c r="BR15" s="1416"/>
      <c r="BS15" s="7"/>
      <c r="BT15" s="597"/>
      <c r="BU15" s="597"/>
      <c r="BV15" s="597"/>
      <c r="BW15" s="597"/>
      <c r="BX15" s="597"/>
      <c r="BY15" s="597"/>
      <c r="BZ15" s="597"/>
      <c r="CA15" s="597"/>
      <c r="CB15" s="749">
        <v>21.8</v>
      </c>
      <c r="CC15" s="747">
        <v>18.899999999999999</v>
      </c>
      <c r="CD15" s="674">
        <v>17.8</v>
      </c>
      <c r="CE15" s="747">
        <v>18.899999999999999</v>
      </c>
      <c r="CF15" s="682">
        <v>18.7</v>
      </c>
      <c r="CG15" s="668">
        <v>16.5</v>
      </c>
      <c r="CH15" s="750">
        <v>18</v>
      </c>
      <c r="CI15" s="607">
        <v>14.7</v>
      </c>
      <c r="CJ15" s="662">
        <v>14.9</v>
      </c>
      <c r="CK15" s="651">
        <v>14.2</v>
      </c>
      <c r="CL15" s="665">
        <v>14</v>
      </c>
      <c r="CM15" s="691">
        <v>15.8</v>
      </c>
      <c r="CN15" s="50"/>
      <c r="CO15" s="50"/>
      <c r="CP15" s="1785"/>
      <c r="CQ15" s="1785"/>
      <c r="CR15" s="570"/>
      <c r="CS15" s="570"/>
      <c r="CT15" s="1473"/>
      <c r="CU15" s="1473"/>
      <c r="CV15" s="594"/>
      <c r="CW15" s="1028"/>
      <c r="CX15" s="1028"/>
      <c r="CY15" s="1470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1415"/>
      <c r="DU15" s="1415"/>
      <c r="DV15" s="1474"/>
      <c r="DW15" s="1474"/>
      <c r="DX15" s="570"/>
      <c r="DY15" s="570"/>
      <c r="DZ15" s="1473"/>
      <c r="EA15" s="1473"/>
      <c r="EB15" s="594"/>
      <c r="EC15" s="1028"/>
      <c r="ED15" s="1028"/>
      <c r="EE15" s="1470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1415"/>
      <c r="FA15" s="1415"/>
      <c r="FB15" s="1474"/>
      <c r="FC15" s="1474"/>
    </row>
    <row r="16" spans="1:159" ht="28.75" customHeight="1">
      <c r="B16" s="1787"/>
      <c r="C16" s="1787"/>
      <c r="D16" s="1139">
        <v>1.2</v>
      </c>
      <c r="E16" s="54"/>
      <c r="F16" s="54"/>
      <c r="G16" s="16"/>
      <c r="H16" s="597"/>
      <c r="I16" s="597"/>
      <c r="J16" s="597"/>
      <c r="K16" s="597"/>
      <c r="L16" s="597"/>
      <c r="M16" s="597"/>
      <c r="N16" s="597"/>
      <c r="O16" s="605">
        <v>0.3</v>
      </c>
      <c r="P16" s="605">
        <v>0.3</v>
      </c>
      <c r="Q16" s="603">
        <v>0.2</v>
      </c>
      <c r="R16" s="606">
        <v>0.5</v>
      </c>
      <c r="S16" s="603">
        <v>0.2</v>
      </c>
      <c r="T16" s="601">
        <v>0.1</v>
      </c>
      <c r="U16" s="601">
        <v>0.1</v>
      </c>
      <c r="V16" s="599">
        <v>0</v>
      </c>
      <c r="W16" s="601">
        <v>0.1</v>
      </c>
      <c r="X16" s="605">
        <v>0.3</v>
      </c>
      <c r="Y16" s="599">
        <v>0</v>
      </c>
      <c r="Z16" s="601">
        <v>0.1</v>
      </c>
      <c r="AA16" s="598">
        <v>0</v>
      </c>
      <c r="AB16" s="50"/>
      <c r="AC16" s="50"/>
      <c r="AD16" s="1785"/>
      <c r="AE16" s="1785"/>
      <c r="AF16" s="7"/>
      <c r="AG16" s="7"/>
      <c r="AH16" s="1788"/>
      <c r="AI16" s="1788"/>
      <c r="AJ16" s="248">
        <v>6.8</v>
      </c>
      <c r="AK16" s="54"/>
      <c r="AL16" s="54"/>
      <c r="AM16" s="7"/>
      <c r="AN16" s="597"/>
      <c r="AO16" s="597"/>
      <c r="AP16" s="597"/>
      <c r="AQ16" s="597"/>
      <c r="AR16" s="597"/>
      <c r="AS16" s="597"/>
      <c r="AT16" s="597"/>
      <c r="AU16" s="659">
        <v>5.4</v>
      </c>
      <c r="AV16" s="654">
        <v>4.0999999999999996</v>
      </c>
      <c r="AW16" s="660">
        <v>4.5</v>
      </c>
      <c r="AX16" s="661">
        <v>4.3</v>
      </c>
      <c r="AY16" s="657">
        <v>2.8</v>
      </c>
      <c r="AZ16" s="662">
        <v>3.6</v>
      </c>
      <c r="BA16" s="663">
        <v>2.7</v>
      </c>
      <c r="BB16" s="664">
        <v>3.1</v>
      </c>
      <c r="BC16" s="649">
        <v>2.9</v>
      </c>
      <c r="BD16" s="603">
        <v>1.7</v>
      </c>
      <c r="BE16" s="646">
        <v>1.9</v>
      </c>
      <c r="BF16" s="665">
        <v>3.2</v>
      </c>
      <c r="BG16" s="650">
        <v>2.5</v>
      </c>
      <c r="BH16" s="50"/>
      <c r="BI16" s="50"/>
      <c r="BJ16" s="1785"/>
      <c r="BK16" s="1785"/>
      <c r="BN16" s="1787"/>
      <c r="BO16" s="1787"/>
      <c r="BP16" s="32">
        <v>21</v>
      </c>
      <c r="BQ16" s="57"/>
      <c r="BR16" s="58"/>
      <c r="BS16" s="7"/>
      <c r="BT16" s="597"/>
      <c r="BU16" s="597"/>
      <c r="BV16" s="597"/>
      <c r="BW16" s="597"/>
      <c r="BX16" s="597"/>
      <c r="BY16" s="597"/>
      <c r="BZ16" s="597"/>
      <c r="CA16" s="751">
        <v>24.5</v>
      </c>
      <c r="CB16" s="752">
        <v>22.8</v>
      </c>
      <c r="CC16" s="699">
        <v>23</v>
      </c>
      <c r="CD16" s="681">
        <v>19.8</v>
      </c>
      <c r="CE16" s="700">
        <v>20.100000000000001</v>
      </c>
      <c r="CF16" s="659">
        <v>19.5</v>
      </c>
      <c r="CG16" s="660">
        <v>17.399999999999999</v>
      </c>
      <c r="CH16" s="682">
        <v>18.8</v>
      </c>
      <c r="CI16" s="661">
        <v>16.7</v>
      </c>
      <c r="CJ16" s="661">
        <v>16.7</v>
      </c>
      <c r="CK16" s="748">
        <v>16.2</v>
      </c>
      <c r="CL16" s="667">
        <v>15.9</v>
      </c>
      <c r="CM16" s="753">
        <v>15.6</v>
      </c>
      <c r="CN16" s="50"/>
      <c r="CO16" s="50"/>
      <c r="CP16" s="1785"/>
      <c r="CQ16" s="1785"/>
      <c r="CR16" s="570"/>
      <c r="CS16" s="570"/>
      <c r="CT16" s="1473"/>
      <c r="CU16" s="1473"/>
      <c r="CV16" s="594"/>
      <c r="CW16" s="1028"/>
      <c r="CX16" s="1028"/>
      <c r="CY16" s="1028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1415"/>
      <c r="DU16" s="1415"/>
      <c r="DV16" s="1474"/>
      <c r="DW16" s="1474"/>
      <c r="DX16" s="570"/>
      <c r="DY16" s="570"/>
      <c r="DZ16" s="1473"/>
      <c r="EA16" s="1473"/>
      <c r="EB16" s="594"/>
      <c r="EC16" s="1028"/>
      <c r="ED16" s="1028"/>
      <c r="EE16" s="1028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1415"/>
      <c r="FA16" s="1415"/>
      <c r="FB16" s="1474"/>
      <c r="FC16" s="1474"/>
    </row>
    <row r="17" spans="2:159" ht="28.75" customHeight="1">
      <c r="B17" s="1787"/>
      <c r="C17" s="1787"/>
      <c r="D17" s="1208">
        <v>1</v>
      </c>
      <c r="E17" s="1789">
        <v>1</v>
      </c>
      <c r="F17" s="1790"/>
      <c r="G17" s="1790"/>
      <c r="H17" s="597"/>
      <c r="I17" s="597"/>
      <c r="J17" s="597"/>
      <c r="K17" s="597"/>
      <c r="L17" s="597"/>
      <c r="M17" s="597"/>
      <c r="N17" s="605">
        <v>0.3</v>
      </c>
      <c r="O17" s="606">
        <v>0.5</v>
      </c>
      <c r="P17" s="607">
        <v>0.6</v>
      </c>
      <c r="Q17" s="605">
        <v>0.3</v>
      </c>
      <c r="R17" s="603">
        <v>0.2</v>
      </c>
      <c r="S17" s="603">
        <v>0.2</v>
      </c>
      <c r="T17" s="601">
        <v>0.1</v>
      </c>
      <c r="U17" s="604">
        <v>0.4</v>
      </c>
      <c r="V17" s="603">
        <v>0.2</v>
      </c>
      <c r="W17" s="601">
        <v>0.1</v>
      </c>
      <c r="X17" s="605">
        <v>0.3</v>
      </c>
      <c r="Y17" s="601">
        <v>0.1</v>
      </c>
      <c r="Z17" s="604">
        <v>0.4</v>
      </c>
      <c r="AA17" s="608">
        <v>0.3</v>
      </c>
      <c r="AB17" s="50"/>
      <c r="AC17" s="50"/>
      <c r="AD17" s="1785"/>
      <c r="AE17" s="1785"/>
      <c r="AF17" s="7"/>
      <c r="AG17" s="7"/>
      <c r="AH17" s="1788"/>
      <c r="AI17" s="1788"/>
      <c r="AJ17" s="253">
        <v>6</v>
      </c>
      <c r="AK17" s="57"/>
      <c r="AL17" s="58"/>
      <c r="AM17" s="58"/>
      <c r="AN17" s="597"/>
      <c r="AO17" s="597"/>
      <c r="AP17" s="597"/>
      <c r="AQ17" s="597"/>
      <c r="AR17" s="597"/>
      <c r="AS17" s="597"/>
      <c r="AT17" s="666">
        <v>5.7</v>
      </c>
      <c r="AU17" s="609">
        <v>4.4000000000000004</v>
      </c>
      <c r="AV17" s="615">
        <v>5.2</v>
      </c>
      <c r="AW17" s="662">
        <v>3.6</v>
      </c>
      <c r="AX17" s="667">
        <v>4</v>
      </c>
      <c r="AY17" s="654">
        <v>4.0999999999999996</v>
      </c>
      <c r="AZ17" s="662">
        <v>3.6</v>
      </c>
      <c r="BA17" s="665">
        <v>3.2</v>
      </c>
      <c r="BB17" s="668">
        <v>4.2</v>
      </c>
      <c r="BC17" s="606">
        <v>3</v>
      </c>
      <c r="BD17" s="662">
        <v>3.6</v>
      </c>
      <c r="BE17" s="651">
        <v>3.3</v>
      </c>
      <c r="BF17" s="669">
        <v>2.4</v>
      </c>
      <c r="BG17" s="658">
        <v>2.1</v>
      </c>
      <c r="BH17" s="50"/>
      <c r="BI17" s="50"/>
      <c r="BJ17" s="1785"/>
      <c r="BK17" s="1785"/>
      <c r="BN17" s="1787"/>
      <c r="BO17" s="1787"/>
      <c r="BP17" s="32">
        <v>18.8</v>
      </c>
      <c r="BQ17" s="1789">
        <v>20</v>
      </c>
      <c r="BR17" s="1790"/>
      <c r="BS17" s="1790"/>
      <c r="BT17" s="597"/>
      <c r="BU17" s="597"/>
      <c r="BV17" s="597"/>
      <c r="BW17" s="597"/>
      <c r="BX17" s="597"/>
      <c r="BY17" s="597"/>
      <c r="BZ17" s="754">
        <v>26.3</v>
      </c>
      <c r="CA17" s="711">
        <v>23.9</v>
      </c>
      <c r="CB17" s="755">
        <v>24.9</v>
      </c>
      <c r="CC17" s="673">
        <v>22</v>
      </c>
      <c r="CD17" s="699">
        <v>22.9</v>
      </c>
      <c r="CE17" s="680">
        <v>22.2</v>
      </c>
      <c r="CF17" s="666">
        <v>20.399999999999999</v>
      </c>
      <c r="CG17" s="681">
        <v>19.7</v>
      </c>
      <c r="CH17" s="615">
        <v>19.100000000000001</v>
      </c>
      <c r="CI17" s="756">
        <v>20</v>
      </c>
      <c r="CJ17" s="747">
        <v>19</v>
      </c>
      <c r="CK17" s="750">
        <v>18</v>
      </c>
      <c r="CL17" s="654">
        <v>16.3</v>
      </c>
      <c r="CM17" s="757">
        <v>16.5</v>
      </c>
      <c r="CN17" s="50"/>
      <c r="CO17" s="50"/>
      <c r="CP17" s="1785"/>
      <c r="CQ17" s="1785"/>
      <c r="CR17" s="570"/>
      <c r="CS17" s="570"/>
      <c r="CT17" s="1473"/>
      <c r="CU17" s="1473"/>
      <c r="CV17" s="594"/>
      <c r="CW17" s="1415"/>
      <c r="CX17" s="1415"/>
      <c r="CY17" s="568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1415"/>
      <c r="DU17" s="1415"/>
      <c r="DV17" s="1474"/>
      <c r="DW17" s="1474"/>
      <c r="DX17" s="570"/>
      <c r="DY17" s="570"/>
      <c r="DZ17" s="1473"/>
      <c r="EA17" s="1473"/>
      <c r="EB17" s="594"/>
      <c r="EC17" s="1415"/>
      <c r="ED17" s="1415"/>
      <c r="EE17" s="568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1415"/>
      <c r="FA17" s="1415"/>
      <c r="FB17" s="1474"/>
      <c r="FC17" s="1474"/>
    </row>
    <row r="18" spans="2:159" ht="28.75" customHeight="1">
      <c r="B18" s="1787"/>
      <c r="C18" s="1787"/>
      <c r="D18" s="1209">
        <v>0.8</v>
      </c>
      <c r="E18" s="54"/>
      <c r="F18" s="54"/>
      <c r="G18" s="17"/>
      <c r="H18" s="597"/>
      <c r="I18" s="597"/>
      <c r="J18" s="597"/>
      <c r="K18" s="597"/>
      <c r="L18" s="597"/>
      <c r="M18" s="609">
        <v>0.8</v>
      </c>
      <c r="N18" s="604">
        <v>0.4</v>
      </c>
      <c r="O18" s="604">
        <v>0.4</v>
      </c>
      <c r="P18" s="604">
        <v>0.4</v>
      </c>
      <c r="Q18" s="603">
        <v>0.2</v>
      </c>
      <c r="R18" s="601">
        <v>0.1</v>
      </c>
      <c r="S18" s="601">
        <v>0.1</v>
      </c>
      <c r="T18" s="604">
        <v>0.4</v>
      </c>
      <c r="U18" s="603">
        <v>0.2</v>
      </c>
      <c r="V18" s="605">
        <v>0.3</v>
      </c>
      <c r="W18" s="601">
        <v>0.1</v>
      </c>
      <c r="X18" s="603">
        <v>0.2</v>
      </c>
      <c r="Y18" s="601">
        <v>0.1</v>
      </c>
      <c r="Z18" s="603">
        <v>0.2</v>
      </c>
      <c r="AA18" s="598">
        <v>0</v>
      </c>
      <c r="AB18" s="50"/>
      <c r="AC18" s="50"/>
      <c r="AD18" s="1785"/>
      <c r="AE18" s="1785"/>
      <c r="AF18" s="7"/>
      <c r="AG18" s="7"/>
      <c r="AH18" s="1788"/>
      <c r="AI18" s="1788"/>
      <c r="AJ18" s="313">
        <v>5.2</v>
      </c>
      <c r="AK18" s="1789">
        <v>5</v>
      </c>
      <c r="AL18" s="1791"/>
      <c r="AM18" s="1791"/>
      <c r="AN18" s="597"/>
      <c r="AO18" s="597"/>
      <c r="AP18" s="597"/>
      <c r="AQ18" s="597"/>
      <c r="AR18" s="597"/>
      <c r="AS18" s="670">
        <v>7.6</v>
      </c>
      <c r="AT18" s="671">
        <v>5.9</v>
      </c>
      <c r="AU18" s="672">
        <v>6.1</v>
      </c>
      <c r="AV18" s="673">
        <v>6.3</v>
      </c>
      <c r="AW18" s="674">
        <v>4.7</v>
      </c>
      <c r="AX18" s="675">
        <v>5.8</v>
      </c>
      <c r="AY18" s="654">
        <v>4.0999999999999996</v>
      </c>
      <c r="AZ18" s="655">
        <v>3.7</v>
      </c>
      <c r="BA18" s="676">
        <v>4.5999999999999996</v>
      </c>
      <c r="BB18" s="674">
        <v>4.7</v>
      </c>
      <c r="BC18" s="664">
        <v>3.1</v>
      </c>
      <c r="BD18" s="655">
        <v>3.7</v>
      </c>
      <c r="BE18" s="649">
        <v>2.9</v>
      </c>
      <c r="BF18" s="663">
        <v>2.7</v>
      </c>
      <c r="BG18" s="677">
        <v>3</v>
      </c>
      <c r="BH18" s="50"/>
      <c r="BI18" s="50"/>
      <c r="BJ18" s="1785"/>
      <c r="BK18" s="1785"/>
      <c r="BN18" s="1787"/>
      <c r="BO18" s="1787"/>
      <c r="BP18" s="32">
        <v>16.600000000000001</v>
      </c>
      <c r="BQ18" s="54"/>
      <c r="BR18" s="54"/>
      <c r="BS18" s="7"/>
      <c r="BT18" s="597"/>
      <c r="BU18" s="597"/>
      <c r="BV18" s="597"/>
      <c r="BW18" s="597"/>
      <c r="BX18" s="597"/>
      <c r="BY18" s="758">
        <v>27.3</v>
      </c>
      <c r="BZ18" s="698">
        <v>28.3</v>
      </c>
      <c r="CA18" s="754">
        <v>26.4</v>
      </c>
      <c r="CB18" s="754">
        <v>26.4</v>
      </c>
      <c r="CC18" s="759">
        <v>25.4</v>
      </c>
      <c r="CD18" s="689">
        <v>24.2</v>
      </c>
      <c r="CE18" s="616">
        <v>22.5</v>
      </c>
      <c r="CF18" s="760">
        <v>23.7</v>
      </c>
      <c r="CG18" s="761">
        <v>21.2</v>
      </c>
      <c r="CH18" s="673">
        <v>21.9</v>
      </c>
      <c r="CI18" s="756">
        <v>20</v>
      </c>
      <c r="CJ18" s="701">
        <v>18.5</v>
      </c>
      <c r="CK18" s="762">
        <v>17.2</v>
      </c>
      <c r="CL18" s="615">
        <v>19.2</v>
      </c>
      <c r="CM18" s="763">
        <v>16.7</v>
      </c>
      <c r="CN18" s="50"/>
      <c r="CO18" s="50"/>
      <c r="CP18" s="1785"/>
      <c r="CQ18" s="1785"/>
      <c r="CR18" s="570"/>
      <c r="CS18" s="570"/>
      <c r="CT18" s="1473"/>
      <c r="CU18" s="1473"/>
      <c r="CV18" s="594"/>
      <c r="CW18" s="1415"/>
      <c r="CX18" s="1415"/>
      <c r="CY18" s="568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572"/>
      <c r="DU18" s="572"/>
      <c r="DV18" s="1474"/>
      <c r="DW18" s="1474"/>
      <c r="DX18" s="570"/>
      <c r="DY18" s="570"/>
      <c r="DZ18" s="1473"/>
      <c r="EA18" s="1473"/>
      <c r="EB18" s="594"/>
      <c r="EC18" s="1415"/>
      <c r="ED18" s="1415"/>
      <c r="EE18" s="568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572"/>
      <c r="FA18" s="572"/>
      <c r="FB18" s="1474"/>
      <c r="FC18" s="1474"/>
    </row>
    <row r="19" spans="2:159" ht="28.75" customHeight="1">
      <c r="B19" s="1787"/>
      <c r="C19" s="1787"/>
      <c r="D19" s="1317">
        <v>0.6</v>
      </c>
      <c r="E19" s="1417"/>
      <c r="F19" s="1416"/>
      <c r="G19" s="7"/>
      <c r="H19" s="597"/>
      <c r="I19" s="597"/>
      <c r="J19" s="597"/>
      <c r="K19" s="597"/>
      <c r="L19" s="610">
        <v>0.9</v>
      </c>
      <c r="M19" s="611">
        <v>0.7</v>
      </c>
      <c r="N19" s="606">
        <v>0.5</v>
      </c>
      <c r="O19" s="601">
        <v>0.1</v>
      </c>
      <c r="P19" s="611">
        <v>0.7</v>
      </c>
      <c r="Q19" s="607">
        <v>0.6</v>
      </c>
      <c r="R19" s="599">
        <v>0</v>
      </c>
      <c r="S19" s="603">
        <v>0.2</v>
      </c>
      <c r="T19" s="605">
        <v>0.3</v>
      </c>
      <c r="U19" s="603">
        <v>0.2</v>
      </c>
      <c r="V19" s="603">
        <v>0.2</v>
      </c>
      <c r="W19" s="605">
        <v>0.3</v>
      </c>
      <c r="X19" s="605">
        <v>0.3</v>
      </c>
      <c r="Y19" s="603">
        <v>0.2</v>
      </c>
      <c r="Z19" s="605">
        <v>0.3</v>
      </c>
      <c r="AA19" s="612">
        <v>0.4</v>
      </c>
      <c r="AB19" s="1783">
        <v>1.5</v>
      </c>
      <c r="AC19" s="1783"/>
      <c r="AD19" s="1785"/>
      <c r="AE19" s="1785"/>
      <c r="AF19" s="7"/>
      <c r="AG19" s="7"/>
      <c r="AH19" s="1788"/>
      <c r="AI19" s="1788"/>
      <c r="AJ19" s="296">
        <v>4.4000000000000004</v>
      </c>
      <c r="AK19" s="1417"/>
      <c r="AL19" s="1416"/>
      <c r="AM19" s="7"/>
      <c r="AN19" s="597"/>
      <c r="AO19" s="597"/>
      <c r="AP19" s="597"/>
      <c r="AQ19" s="597"/>
      <c r="AR19" s="678">
        <v>8.6</v>
      </c>
      <c r="AS19" s="679">
        <v>8.1</v>
      </c>
      <c r="AT19" s="680">
        <v>6.4</v>
      </c>
      <c r="AU19" s="681">
        <v>5.5</v>
      </c>
      <c r="AV19" s="673">
        <v>6.3</v>
      </c>
      <c r="AW19" s="659">
        <v>5.4</v>
      </c>
      <c r="AX19" s="682">
        <v>5.0999999999999996</v>
      </c>
      <c r="AY19" s="656">
        <v>4.9000000000000004</v>
      </c>
      <c r="AZ19" s="682">
        <v>5.0999999999999996</v>
      </c>
      <c r="BA19" s="615">
        <v>5.2</v>
      </c>
      <c r="BB19" s="611">
        <v>3.9</v>
      </c>
      <c r="BC19" s="667">
        <v>4</v>
      </c>
      <c r="BD19" s="648">
        <v>2.5</v>
      </c>
      <c r="BE19" s="607">
        <v>3.5</v>
      </c>
      <c r="BF19" s="664">
        <v>3.1</v>
      </c>
      <c r="BG19" s="683">
        <v>3.7</v>
      </c>
      <c r="BH19" s="1783">
        <v>1.5</v>
      </c>
      <c r="BI19" s="1783"/>
      <c r="BJ19" s="1785"/>
      <c r="BK19" s="1785"/>
      <c r="BN19" s="1787"/>
      <c r="BO19" s="1787"/>
      <c r="BP19" s="32">
        <v>14.4</v>
      </c>
      <c r="BQ19" s="1417"/>
      <c r="BR19" s="1416"/>
      <c r="BS19" s="7"/>
      <c r="BT19" s="597"/>
      <c r="BU19" s="597"/>
      <c r="BV19" s="597"/>
      <c r="BW19" s="597"/>
      <c r="BX19" s="694">
        <v>33.9</v>
      </c>
      <c r="BY19" s="764">
        <v>31.2</v>
      </c>
      <c r="BZ19" s="765">
        <v>31.7</v>
      </c>
      <c r="CA19" s="766">
        <v>26</v>
      </c>
      <c r="CB19" s="767">
        <v>26.8</v>
      </c>
      <c r="CC19" s="768">
        <v>27.5</v>
      </c>
      <c r="CD19" s="616">
        <v>22.6</v>
      </c>
      <c r="CE19" s="759">
        <v>25.4</v>
      </c>
      <c r="CF19" s="769">
        <v>25.6</v>
      </c>
      <c r="CG19" s="760">
        <v>23.7</v>
      </c>
      <c r="CH19" s="770">
        <v>24.4</v>
      </c>
      <c r="CI19" s="680">
        <v>22.1</v>
      </c>
      <c r="CJ19" s="756">
        <v>20</v>
      </c>
      <c r="CK19" s="756">
        <v>20</v>
      </c>
      <c r="CL19" s="675">
        <v>20.5</v>
      </c>
      <c r="CM19" s="771">
        <v>21</v>
      </c>
      <c r="CN19" s="1783">
        <v>1.5</v>
      </c>
      <c r="CO19" s="1783"/>
      <c r="CP19" s="1785"/>
      <c r="CQ19" s="1785"/>
      <c r="CR19" s="570"/>
      <c r="CS19" s="570"/>
      <c r="CT19" s="1473"/>
      <c r="CU19" s="1473"/>
      <c r="CV19" s="594"/>
      <c r="CW19" s="1415"/>
      <c r="CX19" s="1415"/>
      <c r="CY19" s="568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1415"/>
      <c r="DU19" s="1415"/>
      <c r="DV19" s="1474"/>
      <c r="DW19" s="1474"/>
      <c r="DX19" s="570"/>
      <c r="DY19" s="570"/>
      <c r="DZ19" s="1473"/>
      <c r="EA19" s="1473"/>
      <c r="EB19" s="594"/>
      <c r="EC19" s="1415"/>
      <c r="ED19" s="1415"/>
      <c r="EE19" s="568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1415"/>
      <c r="FA19" s="1415"/>
      <c r="FB19" s="1474"/>
      <c r="FC19" s="1474"/>
    </row>
    <row r="20" spans="2:159" ht="28.75" customHeight="1">
      <c r="B20" s="1787"/>
      <c r="C20" s="1787"/>
      <c r="D20" s="1211">
        <v>0.4</v>
      </c>
      <c r="E20" s="1417"/>
      <c r="F20" s="1416"/>
      <c r="G20" s="7"/>
      <c r="H20" s="597"/>
      <c r="I20" s="597"/>
      <c r="J20" s="597"/>
      <c r="K20" s="609">
        <v>0.8</v>
      </c>
      <c r="L20" s="604">
        <v>0.4</v>
      </c>
      <c r="M20" s="609">
        <v>0.8</v>
      </c>
      <c r="N20" s="611">
        <v>0.7</v>
      </c>
      <c r="O20" s="605">
        <v>0.3</v>
      </c>
      <c r="P20" s="611">
        <v>0.7</v>
      </c>
      <c r="Q20" s="603">
        <v>0.2</v>
      </c>
      <c r="R20" s="603">
        <v>0.2</v>
      </c>
      <c r="S20" s="606">
        <v>0.5</v>
      </c>
      <c r="T20" s="606">
        <v>0.5</v>
      </c>
      <c r="U20" s="606">
        <v>0.5</v>
      </c>
      <c r="V20" s="603">
        <v>0.2</v>
      </c>
      <c r="W20" s="603">
        <v>0.2</v>
      </c>
      <c r="X20" s="603">
        <v>0.2</v>
      </c>
      <c r="Y20" s="603">
        <v>0.2</v>
      </c>
      <c r="Z20" s="601">
        <v>0.1</v>
      </c>
      <c r="AA20" s="598">
        <v>0</v>
      </c>
      <c r="AB20" s="51"/>
      <c r="AC20" s="51"/>
      <c r="AD20" s="1785"/>
      <c r="AE20" s="1785"/>
      <c r="AF20" s="7"/>
      <c r="AG20" s="7"/>
      <c r="AH20" s="1788"/>
      <c r="AI20" s="1788"/>
      <c r="AJ20" s="361">
        <v>3.6</v>
      </c>
      <c r="AK20" s="1417"/>
      <c r="AL20" s="1416"/>
      <c r="AM20" s="7"/>
      <c r="AN20" s="597"/>
      <c r="AO20" s="597"/>
      <c r="AP20" s="597"/>
      <c r="AQ20" s="684">
        <v>10.7</v>
      </c>
      <c r="AR20" s="685">
        <v>9.4</v>
      </c>
      <c r="AS20" s="686">
        <v>9.3000000000000007</v>
      </c>
      <c r="AT20" s="687">
        <v>9</v>
      </c>
      <c r="AU20" s="688">
        <v>6.9</v>
      </c>
      <c r="AV20" s="671">
        <v>5.9</v>
      </c>
      <c r="AW20" s="689">
        <v>7.2</v>
      </c>
      <c r="AX20" s="613">
        <v>6.2</v>
      </c>
      <c r="AY20" s="690">
        <v>6.5</v>
      </c>
      <c r="AZ20" s="615">
        <v>5.2</v>
      </c>
      <c r="BA20" s="666">
        <v>5.7</v>
      </c>
      <c r="BB20" s="671">
        <v>5.9</v>
      </c>
      <c r="BC20" s="674">
        <v>4.7</v>
      </c>
      <c r="BD20" s="615">
        <v>5.2</v>
      </c>
      <c r="BE20" s="615">
        <v>5.2</v>
      </c>
      <c r="BF20" s="655">
        <v>3.7</v>
      </c>
      <c r="BG20" s="691">
        <v>3.9</v>
      </c>
      <c r="BH20" s="51"/>
      <c r="BI20" s="51"/>
      <c r="BJ20" s="1785"/>
      <c r="BK20" s="1785"/>
      <c r="BN20" s="1787"/>
      <c r="BO20" s="1787"/>
      <c r="BP20" s="24">
        <v>12.2</v>
      </c>
      <c r="BQ20" s="1417"/>
      <c r="BR20" s="1416"/>
      <c r="BS20" s="7"/>
      <c r="BT20" s="597"/>
      <c r="BU20" s="597"/>
      <c r="BV20" s="597"/>
      <c r="BW20" s="772">
        <v>38.200000000000003</v>
      </c>
      <c r="BX20" s="773">
        <v>35.299999999999997</v>
      </c>
      <c r="BY20" s="694">
        <v>34</v>
      </c>
      <c r="BZ20" s="617">
        <v>32.700000000000003</v>
      </c>
      <c r="CA20" s="687">
        <v>28.7</v>
      </c>
      <c r="CB20" s="768">
        <v>27.6</v>
      </c>
      <c r="CC20" s="686">
        <v>29.5</v>
      </c>
      <c r="CD20" s="767">
        <v>26.7</v>
      </c>
      <c r="CE20" s="754">
        <v>26.4</v>
      </c>
      <c r="CF20" s="699">
        <v>23</v>
      </c>
      <c r="CG20" s="688">
        <v>23.3</v>
      </c>
      <c r="CH20" s="710">
        <v>26.1</v>
      </c>
      <c r="CI20" s="688">
        <v>23.4</v>
      </c>
      <c r="CJ20" s="711">
        <v>24</v>
      </c>
      <c r="CK20" s="699">
        <v>22.9</v>
      </c>
      <c r="CL20" s="712">
        <v>23.1</v>
      </c>
      <c r="CM20" s="774">
        <v>20.7</v>
      </c>
      <c r="CN20" s="51"/>
      <c r="CO20" s="51"/>
      <c r="CP20" s="1785"/>
      <c r="CQ20" s="1785"/>
      <c r="CR20" s="570"/>
      <c r="CS20" s="570"/>
      <c r="CT20" s="1473"/>
      <c r="CU20" s="1473"/>
      <c r="CV20" s="594"/>
      <c r="CW20" s="1028"/>
      <c r="CX20" s="1028"/>
      <c r="CY20" s="1470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1415"/>
      <c r="DU20" s="1415"/>
      <c r="DV20" s="1474"/>
      <c r="DW20" s="1474"/>
      <c r="DX20" s="570"/>
      <c r="DY20" s="570"/>
      <c r="DZ20" s="1473"/>
      <c r="EA20" s="1473"/>
      <c r="EB20" s="594"/>
      <c r="EC20" s="1028"/>
      <c r="ED20" s="1028"/>
      <c r="EE20" s="1470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1415"/>
      <c r="FA20" s="1415"/>
      <c r="FB20" s="1474"/>
      <c r="FC20" s="1474"/>
    </row>
    <row r="21" spans="2:159" ht="28.75" customHeight="1">
      <c r="B21" s="1787"/>
      <c r="C21" s="1787"/>
      <c r="D21" s="1212">
        <v>0.2</v>
      </c>
      <c r="E21" s="1417"/>
      <c r="F21" s="1416"/>
      <c r="G21" s="7"/>
      <c r="H21" s="597"/>
      <c r="I21" s="597"/>
      <c r="J21" s="613">
        <v>1.2</v>
      </c>
      <c r="K21" s="614">
        <v>1.9</v>
      </c>
      <c r="L21" s="610">
        <v>0.9</v>
      </c>
      <c r="M21" s="611">
        <v>0.7</v>
      </c>
      <c r="N21" s="615">
        <v>1</v>
      </c>
      <c r="O21" s="611">
        <v>0.7</v>
      </c>
      <c r="P21" s="607">
        <v>0.6</v>
      </c>
      <c r="Q21" s="604">
        <v>0.4</v>
      </c>
      <c r="R21" s="611">
        <v>0.7</v>
      </c>
      <c r="S21" s="606">
        <v>0.5</v>
      </c>
      <c r="T21" s="603">
        <v>0.2</v>
      </c>
      <c r="U21" s="606">
        <v>0.5</v>
      </c>
      <c r="V21" s="605">
        <v>0.3</v>
      </c>
      <c r="W21" s="605">
        <v>0.3</v>
      </c>
      <c r="X21" s="604">
        <v>0.4</v>
      </c>
      <c r="Y21" s="605">
        <v>0.3</v>
      </c>
      <c r="Z21" s="603">
        <v>0.2</v>
      </c>
      <c r="AA21" s="598">
        <v>0</v>
      </c>
      <c r="AB21" s="50"/>
      <c r="AC21" s="50"/>
      <c r="AD21" s="1785"/>
      <c r="AE21" s="1785"/>
      <c r="AF21" s="7"/>
      <c r="AG21" s="7"/>
      <c r="AH21" s="1788"/>
      <c r="AI21" s="1788"/>
      <c r="AJ21" s="362">
        <v>2.8</v>
      </c>
      <c r="AK21" s="1417"/>
      <c r="AL21" s="1416"/>
      <c r="AM21" s="7"/>
      <c r="AN21" s="597"/>
      <c r="AO21" s="597"/>
      <c r="AP21" s="692">
        <v>11.9</v>
      </c>
      <c r="AQ21" s="693">
        <v>13.1</v>
      </c>
      <c r="AR21" s="694">
        <v>11</v>
      </c>
      <c r="AS21" s="695">
        <v>9.6</v>
      </c>
      <c r="AT21" s="696">
        <v>9.5</v>
      </c>
      <c r="AU21" s="697">
        <v>8.4</v>
      </c>
      <c r="AV21" s="698">
        <v>8.8000000000000007</v>
      </c>
      <c r="AW21" s="688">
        <v>6.9</v>
      </c>
      <c r="AX21" s="690">
        <v>6.5</v>
      </c>
      <c r="AY21" s="672">
        <v>6.1</v>
      </c>
      <c r="AZ21" s="699">
        <v>6.7</v>
      </c>
      <c r="BA21" s="700">
        <v>5.6</v>
      </c>
      <c r="BB21" s="674">
        <v>4.7</v>
      </c>
      <c r="BC21" s="701">
        <v>5</v>
      </c>
      <c r="BD21" s="676">
        <v>4.5999999999999996</v>
      </c>
      <c r="BE21" s="702">
        <v>5.3</v>
      </c>
      <c r="BF21" s="661">
        <v>4.3</v>
      </c>
      <c r="BG21" s="703">
        <v>5</v>
      </c>
      <c r="BH21" s="50"/>
      <c r="BI21" s="50"/>
      <c r="BJ21" s="1785"/>
      <c r="BK21" s="1785"/>
      <c r="BN21" s="1787"/>
      <c r="BO21" s="1787"/>
      <c r="BP21" s="25">
        <v>10</v>
      </c>
      <c r="BQ21" s="1417"/>
      <c r="BR21" s="1416"/>
      <c r="BS21" s="7"/>
      <c r="BT21" s="597"/>
      <c r="BU21" s="597"/>
      <c r="BV21" s="775">
        <v>38.299999999999997</v>
      </c>
      <c r="BW21" s="693">
        <v>39.200000000000003</v>
      </c>
      <c r="BX21" s="707">
        <v>36.799999999999997</v>
      </c>
      <c r="BY21" s="776">
        <v>35.9</v>
      </c>
      <c r="BZ21" s="777">
        <v>34.9</v>
      </c>
      <c r="CA21" s="778">
        <v>32.1</v>
      </c>
      <c r="CB21" s="764">
        <v>31.1</v>
      </c>
      <c r="CC21" s="696">
        <v>30</v>
      </c>
      <c r="CD21" s="696">
        <v>30</v>
      </c>
      <c r="CE21" s="696">
        <v>29.9</v>
      </c>
      <c r="CF21" s="678">
        <v>27.8</v>
      </c>
      <c r="CG21" s="779">
        <v>28.9</v>
      </c>
      <c r="CH21" s="780">
        <v>28.2</v>
      </c>
      <c r="CI21" s="766">
        <v>25.9</v>
      </c>
      <c r="CJ21" s="688">
        <v>23.3</v>
      </c>
      <c r="CK21" s="755">
        <v>24.9</v>
      </c>
      <c r="CL21" s="680">
        <v>22.1</v>
      </c>
      <c r="CM21" s="781">
        <v>23.4</v>
      </c>
      <c r="CN21" s="50"/>
      <c r="CO21" s="50"/>
      <c r="CP21" s="1785"/>
      <c r="CQ21" s="1785"/>
      <c r="CR21" s="570"/>
      <c r="CS21" s="570"/>
      <c r="CT21" s="1473"/>
      <c r="CU21" s="1473"/>
      <c r="CV21" s="594"/>
      <c r="CW21" s="1028"/>
      <c r="CX21" s="1028"/>
      <c r="CY21" s="1028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1415"/>
      <c r="DU21" s="1415"/>
      <c r="DV21" s="1474"/>
      <c r="DW21" s="1474"/>
      <c r="DX21" s="570"/>
      <c r="DY21" s="570"/>
      <c r="DZ21" s="1473"/>
      <c r="EA21" s="1473"/>
      <c r="EB21" s="594"/>
      <c r="EC21" s="1028"/>
      <c r="ED21" s="1028"/>
      <c r="EE21" s="1028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1415"/>
      <c r="FA21" s="1415"/>
      <c r="FB21" s="1474"/>
      <c r="FC21" s="1474"/>
    </row>
    <row r="22" spans="2:159" ht="28.75" customHeight="1">
      <c r="B22" s="1787"/>
      <c r="C22" s="1787"/>
      <c r="D22" s="1213">
        <v>0</v>
      </c>
      <c r="E22" s="1789">
        <v>0</v>
      </c>
      <c r="F22" s="1791"/>
      <c r="G22" s="1791"/>
      <c r="H22" s="597"/>
      <c r="I22" s="616">
        <v>1.3</v>
      </c>
      <c r="J22" s="617">
        <v>2.2000000000000002</v>
      </c>
      <c r="K22" s="615">
        <v>1</v>
      </c>
      <c r="L22" s="618">
        <v>3</v>
      </c>
      <c r="M22" s="611">
        <v>0.7</v>
      </c>
      <c r="N22" s="610">
        <v>0.9</v>
      </c>
      <c r="O22" s="611">
        <v>0.7</v>
      </c>
      <c r="P22" s="609">
        <v>0.8</v>
      </c>
      <c r="Q22" s="609">
        <v>0.8</v>
      </c>
      <c r="R22" s="604">
        <v>0.4</v>
      </c>
      <c r="S22" s="604">
        <v>0.4</v>
      </c>
      <c r="T22" s="607">
        <v>0.6</v>
      </c>
      <c r="U22" s="607">
        <v>0.6</v>
      </c>
      <c r="V22" s="606">
        <v>0.5</v>
      </c>
      <c r="W22" s="605">
        <v>0.3</v>
      </c>
      <c r="X22" s="606">
        <v>0.5</v>
      </c>
      <c r="Y22" s="604">
        <v>0.4</v>
      </c>
      <c r="Z22" s="605">
        <v>0.3</v>
      </c>
      <c r="AA22" s="608">
        <v>0.3</v>
      </c>
      <c r="AB22" s="50"/>
      <c r="AC22" s="50"/>
      <c r="AD22" s="1785"/>
      <c r="AE22" s="1785"/>
      <c r="AF22" s="7"/>
      <c r="AG22" s="7"/>
      <c r="AH22" s="1788"/>
      <c r="AI22" s="1788"/>
      <c r="AJ22" s="363">
        <v>1</v>
      </c>
      <c r="AK22" s="1789">
        <v>1</v>
      </c>
      <c r="AL22" s="1791"/>
      <c r="AM22" s="1791"/>
      <c r="AN22" s="597"/>
      <c r="AO22" s="704">
        <v>16.100000000000001</v>
      </c>
      <c r="AP22" s="705">
        <v>12.9</v>
      </c>
      <c r="AQ22" s="706">
        <v>13.7</v>
      </c>
      <c r="AR22" s="707">
        <v>12.1</v>
      </c>
      <c r="AS22" s="708">
        <v>10.5</v>
      </c>
      <c r="AT22" s="685">
        <v>9.4</v>
      </c>
      <c r="AU22" s="709">
        <v>8.3000000000000007</v>
      </c>
      <c r="AV22" s="710">
        <v>8</v>
      </c>
      <c r="AW22" s="710">
        <v>8</v>
      </c>
      <c r="AX22" s="709">
        <v>8.3000000000000007</v>
      </c>
      <c r="AY22" s="680">
        <v>6.4</v>
      </c>
      <c r="AZ22" s="711">
        <v>7.1</v>
      </c>
      <c r="BA22" s="680">
        <v>6.4</v>
      </c>
      <c r="BB22" s="712">
        <v>6.8</v>
      </c>
      <c r="BC22" s="682">
        <v>5.0999999999999996</v>
      </c>
      <c r="BD22" s="673">
        <v>6.3</v>
      </c>
      <c r="BE22" s="616">
        <v>6.6</v>
      </c>
      <c r="BF22" s="666">
        <v>5.7</v>
      </c>
      <c r="BG22" s="713">
        <v>7.7</v>
      </c>
      <c r="BH22" s="50"/>
      <c r="BI22" s="50"/>
      <c r="BJ22" s="1785"/>
      <c r="BK22" s="1785"/>
      <c r="BN22" s="1787"/>
      <c r="BO22" s="1787"/>
      <c r="BP22" s="26">
        <v>7.8</v>
      </c>
      <c r="BQ22" s="1789">
        <v>7.8</v>
      </c>
      <c r="BR22" s="1791"/>
      <c r="BS22" s="1791"/>
      <c r="BT22" s="597"/>
      <c r="BU22" s="782">
        <v>44.1</v>
      </c>
      <c r="BV22" s="783">
        <v>40.9</v>
      </c>
      <c r="BW22" s="693">
        <v>39.1</v>
      </c>
      <c r="BX22" s="784">
        <v>38.9</v>
      </c>
      <c r="BY22" s="707">
        <v>36.799999999999997</v>
      </c>
      <c r="BZ22" s="785">
        <v>37.6</v>
      </c>
      <c r="CA22" s="684">
        <v>33.200000000000003</v>
      </c>
      <c r="CB22" s="786">
        <v>33.6</v>
      </c>
      <c r="CC22" s="778">
        <v>32.1</v>
      </c>
      <c r="CD22" s="617">
        <v>32.799999999999997</v>
      </c>
      <c r="CE22" s="787">
        <v>31.5</v>
      </c>
      <c r="CF22" s="788">
        <v>30.1</v>
      </c>
      <c r="CG22" s="696">
        <v>29.9</v>
      </c>
      <c r="CH22" s="768">
        <v>27.6</v>
      </c>
      <c r="CI22" s="709">
        <v>27</v>
      </c>
      <c r="CJ22" s="789">
        <v>25.7</v>
      </c>
      <c r="CK22" s="779">
        <v>29</v>
      </c>
      <c r="CL22" s="790">
        <v>28</v>
      </c>
      <c r="CM22" s="791">
        <v>26.3</v>
      </c>
      <c r="CN22" s="50"/>
      <c r="CO22" s="50"/>
      <c r="CP22" s="1785"/>
      <c r="CQ22" s="1785"/>
      <c r="CR22" s="570"/>
      <c r="CS22" s="570"/>
      <c r="CT22" s="1473"/>
      <c r="CU22" s="1473"/>
      <c r="CV22" s="594"/>
      <c r="CW22" s="1028"/>
      <c r="CX22" s="1028"/>
      <c r="CY22" s="1471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1415"/>
      <c r="DU22" s="1415"/>
      <c r="DV22" s="1474"/>
      <c r="DW22" s="1474"/>
      <c r="DX22" s="570"/>
      <c r="DY22" s="570"/>
      <c r="DZ22" s="1473"/>
      <c r="EA22" s="1473"/>
      <c r="EB22" s="594"/>
      <c r="EC22" s="1028"/>
      <c r="ED22" s="1028"/>
      <c r="EE22" s="1471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1415"/>
      <c r="FA22" s="1415"/>
      <c r="FB22" s="1474"/>
      <c r="FC22" s="1474"/>
    </row>
    <row r="23" spans="2:159" ht="28.75" customHeight="1">
      <c r="E23" s="17"/>
      <c r="F23" s="17"/>
      <c r="G23" s="17"/>
      <c r="H23" s="619">
        <v>3.5</v>
      </c>
      <c r="I23" s="620">
        <v>2.2000000000000002</v>
      </c>
      <c r="J23" s="621">
        <v>2.1</v>
      </c>
      <c r="K23" s="622">
        <v>1.8</v>
      </c>
      <c r="L23" s="622">
        <v>1.8</v>
      </c>
      <c r="M23" s="623">
        <v>1.6</v>
      </c>
      <c r="N23" s="624">
        <v>1.7</v>
      </c>
      <c r="O23" s="625">
        <v>1.2</v>
      </c>
      <c r="P23" s="626">
        <v>1</v>
      </c>
      <c r="Q23" s="627">
        <v>1.5</v>
      </c>
      <c r="R23" s="628">
        <v>0.9</v>
      </c>
      <c r="S23" s="629">
        <v>0.7</v>
      </c>
      <c r="T23" s="630">
        <v>0.3</v>
      </c>
      <c r="U23" s="626">
        <v>1</v>
      </c>
      <c r="V23" s="631">
        <v>0.6</v>
      </c>
      <c r="W23" s="629">
        <v>0.7</v>
      </c>
      <c r="X23" s="630">
        <v>0.3</v>
      </c>
      <c r="Y23" s="632">
        <v>0.5</v>
      </c>
      <c r="Z23" s="629">
        <v>0.7</v>
      </c>
      <c r="AA23" s="633">
        <v>0.5</v>
      </c>
      <c r="AB23" s="1783">
        <v>1.1000000000000001</v>
      </c>
      <c r="AC23" s="1783"/>
      <c r="AD23" s="1785"/>
      <c r="AE23" s="1785"/>
      <c r="AF23" s="7"/>
      <c r="AG23" s="7"/>
      <c r="AH23" s="7"/>
      <c r="AI23" s="7"/>
      <c r="AM23" s="7"/>
      <c r="AN23" s="714">
        <v>16.8</v>
      </c>
      <c r="AO23" s="715">
        <v>15.7</v>
      </c>
      <c r="AP23" s="716">
        <v>14.5</v>
      </c>
      <c r="AQ23" s="717">
        <v>15.3</v>
      </c>
      <c r="AR23" s="718">
        <v>13.4</v>
      </c>
      <c r="AS23" s="719">
        <v>10.9</v>
      </c>
      <c r="AT23" s="720">
        <v>10.7</v>
      </c>
      <c r="AU23" s="721">
        <v>12</v>
      </c>
      <c r="AV23" s="722">
        <v>10.8</v>
      </c>
      <c r="AW23" s="723">
        <v>10</v>
      </c>
      <c r="AX23" s="724">
        <v>9.5</v>
      </c>
      <c r="AY23" s="622">
        <v>8.8000000000000007</v>
      </c>
      <c r="AZ23" s="725">
        <v>8.9</v>
      </c>
      <c r="BA23" s="726">
        <v>8.3000000000000007</v>
      </c>
      <c r="BB23" s="727">
        <v>7.6</v>
      </c>
      <c r="BC23" s="728">
        <v>6.7</v>
      </c>
      <c r="BD23" s="627">
        <v>7.4</v>
      </c>
      <c r="BE23" s="729">
        <v>7.2</v>
      </c>
      <c r="BF23" s="730">
        <v>7.7</v>
      </c>
      <c r="BG23" s="731">
        <v>5.8</v>
      </c>
      <c r="BH23" s="1783">
        <v>1.1000000000000001</v>
      </c>
      <c r="BI23" s="1783"/>
      <c r="BJ23" s="1785"/>
      <c r="BK23" s="1785"/>
      <c r="BS23" s="7"/>
      <c r="BT23" s="792">
        <v>46.4</v>
      </c>
      <c r="BU23" s="714">
        <v>48.7</v>
      </c>
      <c r="BV23" s="793">
        <v>43.9</v>
      </c>
      <c r="BW23" s="794">
        <v>43.3</v>
      </c>
      <c r="BX23" s="718">
        <v>40</v>
      </c>
      <c r="BY23" s="795">
        <v>42</v>
      </c>
      <c r="BZ23" s="718">
        <v>39.9</v>
      </c>
      <c r="CA23" s="796">
        <v>38.5</v>
      </c>
      <c r="CB23" s="797">
        <v>36.5</v>
      </c>
      <c r="CC23" s="798">
        <v>36</v>
      </c>
      <c r="CD23" s="799">
        <v>34.1</v>
      </c>
      <c r="CE23" s="723">
        <v>31.4</v>
      </c>
      <c r="CF23" s="719">
        <v>33.5</v>
      </c>
      <c r="CG23" s="800">
        <v>30.5</v>
      </c>
      <c r="CH23" s="801">
        <v>34.4</v>
      </c>
      <c r="CI23" s="802">
        <v>29.8</v>
      </c>
      <c r="CJ23" s="803">
        <v>29</v>
      </c>
      <c r="CK23" s="804">
        <v>30.8</v>
      </c>
      <c r="CL23" s="805">
        <v>29.5</v>
      </c>
      <c r="CM23" s="806">
        <v>30</v>
      </c>
      <c r="CN23" s="1783">
        <v>1.1000000000000001</v>
      </c>
      <c r="CO23" s="1783"/>
      <c r="CP23" s="1785"/>
      <c r="CQ23" s="1785"/>
      <c r="CR23" s="570"/>
      <c r="CS23" s="570"/>
      <c r="CT23" s="1473"/>
      <c r="CU23" s="1473"/>
      <c r="CV23" s="594"/>
      <c r="CW23" s="1415"/>
      <c r="CX23" s="1415"/>
      <c r="CY23" s="568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572"/>
      <c r="DU23" s="572"/>
      <c r="DV23" s="1474"/>
      <c r="DW23" s="1474"/>
      <c r="DX23" s="570"/>
      <c r="DY23" s="570"/>
      <c r="DZ23" s="1473"/>
      <c r="EA23" s="1473"/>
      <c r="EB23" s="594"/>
      <c r="EC23" s="1415"/>
      <c r="ED23" s="1415"/>
      <c r="EE23" s="568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572"/>
      <c r="FA23" s="572"/>
      <c r="FB23" s="1474"/>
      <c r="FC23" s="1474"/>
    </row>
    <row r="24" spans="2:159" ht="28.75" customHeight="1">
      <c r="F24" s="48"/>
      <c r="G24" s="1783">
        <v>1.1000000000000001</v>
      </c>
      <c r="H24" s="1783"/>
      <c r="I24" s="1783"/>
      <c r="J24" s="8"/>
      <c r="K24" s="1782">
        <v>1.5</v>
      </c>
      <c r="L24" s="1782"/>
      <c r="M24" s="1782"/>
      <c r="N24" s="49"/>
      <c r="O24" s="49"/>
      <c r="P24" s="1782">
        <v>2</v>
      </c>
      <c r="Q24" s="1782"/>
      <c r="R24" s="1782"/>
      <c r="S24" s="49"/>
      <c r="T24" s="49"/>
      <c r="U24" s="1782">
        <v>2.5</v>
      </c>
      <c r="V24" s="1782"/>
      <c r="W24" s="1782"/>
      <c r="X24" s="49"/>
      <c r="Y24" s="49"/>
      <c r="Z24" s="1783">
        <v>3</v>
      </c>
      <c r="AA24" s="1783"/>
      <c r="AB24" s="1783"/>
      <c r="AC24" s="7"/>
      <c r="AD24" s="7"/>
      <c r="AE24" s="7"/>
      <c r="AF24" s="7"/>
      <c r="AG24" s="7"/>
      <c r="AH24" s="7"/>
      <c r="AI24" s="7"/>
      <c r="AM24" s="1783">
        <v>1.1000000000000001</v>
      </c>
      <c r="AN24" s="1783"/>
      <c r="AO24" s="1783"/>
      <c r="AP24" s="8"/>
      <c r="AQ24" s="1782">
        <v>1.5</v>
      </c>
      <c r="AR24" s="1782"/>
      <c r="AS24" s="1782"/>
      <c r="AT24" s="49"/>
      <c r="AU24" s="49"/>
      <c r="AV24" s="1782">
        <v>2</v>
      </c>
      <c r="AW24" s="1782"/>
      <c r="AX24" s="1782"/>
      <c r="AY24" s="49"/>
      <c r="AZ24" s="49"/>
      <c r="BA24" s="1782">
        <v>2.5</v>
      </c>
      <c r="BB24" s="1782"/>
      <c r="BC24" s="1782"/>
      <c r="BD24" s="49"/>
      <c r="BE24" s="49"/>
      <c r="BF24" s="1783">
        <v>3</v>
      </c>
      <c r="BG24" s="1783"/>
      <c r="BH24" s="1783"/>
      <c r="BI24" s="7"/>
      <c r="BJ24" s="7"/>
      <c r="BK24" s="7"/>
      <c r="BS24" s="1783">
        <v>1.1000000000000001</v>
      </c>
      <c r="BT24" s="1783"/>
      <c r="BU24" s="1783"/>
      <c r="BV24" s="8"/>
      <c r="BW24" s="1782">
        <v>1.5</v>
      </c>
      <c r="BX24" s="1782"/>
      <c r="BY24" s="1782"/>
      <c r="BZ24" s="49"/>
      <c r="CA24" s="49"/>
      <c r="CB24" s="1782">
        <v>2</v>
      </c>
      <c r="CC24" s="1782"/>
      <c r="CD24" s="1782"/>
      <c r="CE24" s="49"/>
      <c r="CF24" s="49"/>
      <c r="CG24" s="1782">
        <v>2.5</v>
      </c>
      <c r="CH24" s="1782"/>
      <c r="CI24" s="1782"/>
      <c r="CJ24" s="49"/>
      <c r="CK24" s="49"/>
      <c r="CL24" s="1783">
        <v>3</v>
      </c>
      <c r="CM24" s="1783"/>
      <c r="CN24" s="1783"/>
      <c r="CO24" s="7"/>
      <c r="CP24" s="7"/>
      <c r="CQ24" s="7"/>
      <c r="CR24" s="570"/>
      <c r="CS24" s="570"/>
      <c r="CT24" s="1473"/>
      <c r="CU24" s="1473"/>
      <c r="CV24" s="594"/>
      <c r="CW24" s="1415"/>
      <c r="CX24" s="1415"/>
      <c r="CY24" s="568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572"/>
      <c r="DU24" s="572"/>
      <c r="DV24" s="1474"/>
      <c r="DW24" s="1474"/>
      <c r="DX24" s="570"/>
      <c r="DY24" s="570"/>
      <c r="DZ24" s="1473"/>
      <c r="EA24" s="1473"/>
      <c r="EB24" s="594"/>
      <c r="EC24" s="1415"/>
      <c r="ED24" s="1415"/>
      <c r="EE24" s="568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572"/>
      <c r="FA24" s="572"/>
      <c r="FB24" s="1474"/>
      <c r="FC24" s="1474"/>
    </row>
    <row r="25" spans="2:159" ht="28.75" customHeight="1">
      <c r="F25" s="7"/>
      <c r="G25" s="1783"/>
      <c r="H25" s="1783"/>
      <c r="I25" s="1783"/>
      <c r="J25" s="7"/>
      <c r="K25" s="1783"/>
      <c r="L25" s="1783"/>
      <c r="M25" s="1783"/>
      <c r="N25" s="50"/>
      <c r="O25" s="50"/>
      <c r="P25" s="1783"/>
      <c r="Q25" s="1783"/>
      <c r="R25" s="1783"/>
      <c r="S25" s="50"/>
      <c r="T25" s="50"/>
      <c r="U25" s="1783"/>
      <c r="V25" s="1783"/>
      <c r="W25" s="1783"/>
      <c r="X25" s="50"/>
      <c r="Y25" s="50"/>
      <c r="Z25" s="1783"/>
      <c r="AA25" s="1783"/>
      <c r="AB25" s="1783"/>
      <c r="AC25" s="7"/>
      <c r="AD25" s="7"/>
      <c r="AE25" s="7"/>
      <c r="AF25" s="7"/>
      <c r="AG25" s="7"/>
      <c r="AH25" s="7"/>
      <c r="AI25" s="7"/>
      <c r="AM25" s="1783"/>
      <c r="AN25" s="1783"/>
      <c r="AO25" s="1783"/>
      <c r="AP25" s="7"/>
      <c r="AQ25" s="1783"/>
      <c r="AR25" s="1783"/>
      <c r="AS25" s="1783"/>
      <c r="AT25" s="50"/>
      <c r="AU25" s="50"/>
      <c r="AV25" s="1783"/>
      <c r="AW25" s="1783"/>
      <c r="AX25" s="1783"/>
      <c r="AY25" s="50"/>
      <c r="AZ25" s="50"/>
      <c r="BA25" s="1783"/>
      <c r="BB25" s="1783"/>
      <c r="BC25" s="1783"/>
      <c r="BD25" s="50"/>
      <c r="BE25" s="50"/>
      <c r="BF25" s="1783"/>
      <c r="BG25" s="1783"/>
      <c r="BH25" s="1783"/>
      <c r="BI25" s="7"/>
      <c r="BJ25" s="7"/>
      <c r="BK25" s="7"/>
      <c r="BS25" s="1783"/>
      <c r="BT25" s="1783"/>
      <c r="BU25" s="1783"/>
      <c r="BV25" s="7"/>
      <c r="BW25" s="1783"/>
      <c r="BX25" s="1783"/>
      <c r="BY25" s="1783"/>
      <c r="BZ25" s="50"/>
      <c r="CA25" s="50"/>
      <c r="CB25" s="1783"/>
      <c r="CC25" s="1783"/>
      <c r="CD25" s="1783"/>
      <c r="CE25" s="50"/>
      <c r="CF25" s="50"/>
      <c r="CG25" s="1783"/>
      <c r="CH25" s="1783"/>
      <c r="CI25" s="1783"/>
      <c r="CJ25" s="50"/>
      <c r="CK25" s="50"/>
      <c r="CL25" s="1783"/>
      <c r="CM25" s="1783"/>
      <c r="CN25" s="1783"/>
      <c r="CO25" s="7"/>
      <c r="CP25" s="7"/>
      <c r="CQ25" s="7"/>
      <c r="CR25" s="570"/>
      <c r="CS25" s="570"/>
      <c r="CT25" s="1473"/>
      <c r="CU25" s="1473"/>
      <c r="CV25" s="594"/>
      <c r="CW25" s="1415"/>
      <c r="CX25" s="1415"/>
      <c r="CY25" s="568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1415"/>
      <c r="DU25" s="1415"/>
      <c r="DV25" s="1474"/>
      <c r="DW25" s="1474"/>
      <c r="DX25" s="570"/>
      <c r="DY25" s="570"/>
      <c r="DZ25" s="1473"/>
      <c r="EA25" s="1473"/>
      <c r="EB25" s="594"/>
      <c r="EC25" s="1415"/>
      <c r="ED25" s="1415"/>
      <c r="EE25" s="568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1415"/>
      <c r="FA25" s="1415"/>
      <c r="FB25" s="1474"/>
      <c r="FC25" s="1474"/>
    </row>
    <row r="26" spans="2:159" ht="28.75" customHeight="1">
      <c r="F26" s="7"/>
      <c r="G26" s="7"/>
      <c r="H26" s="1784" t="s">
        <v>1</v>
      </c>
      <c r="I26" s="1784"/>
      <c r="J26" s="1784"/>
      <c r="K26" s="1784"/>
      <c r="L26" s="1784"/>
      <c r="M26" s="1784"/>
      <c r="N26" s="1784"/>
      <c r="O26" s="1784"/>
      <c r="P26" s="1784"/>
      <c r="Q26" s="1784"/>
      <c r="R26" s="1784"/>
      <c r="S26" s="1784"/>
      <c r="T26" s="1784"/>
      <c r="U26" s="1784"/>
      <c r="V26" s="1784"/>
      <c r="W26" s="1784"/>
      <c r="X26" s="1784"/>
      <c r="Y26" s="1784"/>
      <c r="Z26" s="1784"/>
      <c r="AA26" s="1784"/>
      <c r="AB26" s="7"/>
      <c r="AC26" s="7"/>
      <c r="AD26" s="7"/>
      <c r="AE26" s="7"/>
      <c r="AF26" s="7"/>
      <c r="AG26" s="7"/>
      <c r="AH26" s="7"/>
      <c r="AI26" s="7"/>
      <c r="AM26" s="7"/>
      <c r="AN26" s="1784" t="s">
        <v>1</v>
      </c>
      <c r="AO26" s="1784"/>
      <c r="AP26" s="1784"/>
      <c r="AQ26" s="1784"/>
      <c r="AR26" s="1784"/>
      <c r="AS26" s="1784"/>
      <c r="AT26" s="1784"/>
      <c r="AU26" s="1784"/>
      <c r="AV26" s="1784"/>
      <c r="AW26" s="1784"/>
      <c r="AX26" s="1784"/>
      <c r="AY26" s="1784"/>
      <c r="AZ26" s="1784"/>
      <c r="BA26" s="1784"/>
      <c r="BB26" s="1784"/>
      <c r="BC26" s="1784"/>
      <c r="BD26" s="1784"/>
      <c r="BE26" s="1784"/>
      <c r="BF26" s="1784"/>
      <c r="BG26" s="1784"/>
      <c r="BH26" s="7"/>
      <c r="BI26" s="7"/>
      <c r="BJ26" s="7"/>
      <c r="BK26" s="7"/>
      <c r="BS26" s="7"/>
      <c r="BT26" s="1784" t="s">
        <v>1</v>
      </c>
      <c r="BU26" s="1784"/>
      <c r="BV26" s="1784"/>
      <c r="BW26" s="1784"/>
      <c r="BX26" s="1784"/>
      <c r="BY26" s="1784"/>
      <c r="BZ26" s="1784"/>
      <c r="CA26" s="1784"/>
      <c r="CB26" s="1784"/>
      <c r="CC26" s="1784"/>
      <c r="CD26" s="1784"/>
      <c r="CE26" s="1784"/>
      <c r="CF26" s="1784"/>
      <c r="CG26" s="1784"/>
      <c r="CH26" s="1784"/>
      <c r="CI26" s="1784"/>
      <c r="CJ26" s="1784"/>
      <c r="CK26" s="1784"/>
      <c r="CL26" s="1784"/>
      <c r="CM26" s="1784"/>
      <c r="CN26" s="7"/>
      <c r="CO26" s="7"/>
      <c r="CP26" s="7"/>
      <c r="CQ26" s="7"/>
      <c r="CR26" s="570"/>
      <c r="CS26" s="570"/>
      <c r="CT26" s="1473"/>
      <c r="CU26" s="1473"/>
      <c r="CV26" s="594"/>
      <c r="CW26" s="1028"/>
      <c r="CX26" s="1028"/>
      <c r="CY26" s="1028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1415"/>
      <c r="DU26" s="1415"/>
      <c r="DV26" s="1474"/>
      <c r="DW26" s="1474"/>
      <c r="DX26" s="570"/>
      <c r="DY26" s="570"/>
      <c r="DZ26" s="1473"/>
      <c r="EA26" s="1473"/>
      <c r="EB26" s="594"/>
      <c r="EC26" s="1028"/>
      <c r="ED26" s="1028"/>
      <c r="EE26" s="1028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1415"/>
      <c r="FA26" s="1415"/>
      <c r="FB26" s="1474"/>
      <c r="FC26" s="1474"/>
    </row>
    <row r="27" spans="2:159" ht="28.75" customHeight="1">
      <c r="F27" s="7"/>
      <c r="G27" s="7"/>
      <c r="H27" s="1784"/>
      <c r="I27" s="1784"/>
      <c r="J27" s="1784"/>
      <c r="K27" s="1784"/>
      <c r="L27" s="1784"/>
      <c r="M27" s="1784"/>
      <c r="N27" s="1784"/>
      <c r="O27" s="1784"/>
      <c r="P27" s="1784"/>
      <c r="Q27" s="1784"/>
      <c r="R27" s="1784"/>
      <c r="S27" s="1784"/>
      <c r="T27" s="1784"/>
      <c r="U27" s="1784"/>
      <c r="V27" s="1784"/>
      <c r="W27" s="1784"/>
      <c r="X27" s="1784"/>
      <c r="Y27" s="1784"/>
      <c r="Z27" s="1784"/>
      <c r="AA27" s="1784"/>
      <c r="AB27" s="7"/>
      <c r="AC27" s="7"/>
      <c r="AD27" s="7"/>
      <c r="AE27" s="7"/>
      <c r="AF27" s="7"/>
      <c r="AG27" s="7"/>
      <c r="AH27" s="7"/>
      <c r="AI27" s="7"/>
      <c r="AM27" s="7"/>
      <c r="AN27" s="1784"/>
      <c r="AO27" s="1784"/>
      <c r="AP27" s="1784"/>
      <c r="AQ27" s="1784"/>
      <c r="AR27" s="1784"/>
      <c r="AS27" s="1784"/>
      <c r="AT27" s="1784"/>
      <c r="AU27" s="1784"/>
      <c r="AV27" s="1784"/>
      <c r="AW27" s="1784"/>
      <c r="AX27" s="1784"/>
      <c r="AY27" s="1784"/>
      <c r="AZ27" s="1784"/>
      <c r="BA27" s="1784"/>
      <c r="BB27" s="1784"/>
      <c r="BC27" s="1784"/>
      <c r="BD27" s="1784"/>
      <c r="BE27" s="1784"/>
      <c r="BF27" s="1784"/>
      <c r="BG27" s="1784"/>
      <c r="BH27" s="7"/>
      <c r="BI27" s="7"/>
      <c r="BJ27" s="7"/>
      <c r="BK27" s="7"/>
      <c r="BS27" s="7"/>
      <c r="BT27" s="1784"/>
      <c r="BU27" s="1784"/>
      <c r="BV27" s="1784"/>
      <c r="BW27" s="1784"/>
      <c r="BX27" s="1784"/>
      <c r="BY27" s="1784"/>
      <c r="BZ27" s="1784"/>
      <c r="CA27" s="1784"/>
      <c r="CB27" s="1784"/>
      <c r="CC27" s="1784"/>
      <c r="CD27" s="1784"/>
      <c r="CE27" s="1784"/>
      <c r="CF27" s="1784"/>
      <c r="CG27" s="1784"/>
      <c r="CH27" s="1784"/>
      <c r="CI27" s="1784"/>
      <c r="CJ27" s="1784"/>
      <c r="CK27" s="1784"/>
      <c r="CL27" s="1784"/>
      <c r="CM27" s="1784"/>
      <c r="CN27" s="7"/>
      <c r="CO27" s="7"/>
      <c r="CP27" s="7"/>
      <c r="CQ27" s="7"/>
      <c r="CR27" s="570"/>
      <c r="CS27" s="570"/>
      <c r="CT27" s="568"/>
      <c r="CU27" s="568"/>
      <c r="CV27" s="568"/>
      <c r="CW27" s="1471"/>
      <c r="CX27" s="1471"/>
      <c r="CY27" s="1471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572"/>
      <c r="DU27" s="572"/>
      <c r="DV27" s="1474"/>
      <c r="DW27" s="1474"/>
      <c r="DX27" s="570"/>
      <c r="DY27" s="570"/>
      <c r="DZ27" s="568"/>
      <c r="EA27" s="568"/>
      <c r="EB27" s="568"/>
      <c r="EC27" s="1471"/>
      <c r="ED27" s="1471"/>
      <c r="EE27" s="1471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572"/>
      <c r="FA27" s="572"/>
      <c r="FB27" s="1474"/>
      <c r="FC27" s="1474"/>
    </row>
    <row r="28" spans="2:159" ht="28.75" customHeight="1">
      <c r="B28" s="568"/>
      <c r="C28" s="568"/>
      <c r="D28" s="568"/>
      <c r="E28" s="568"/>
      <c r="F28" s="580"/>
      <c r="G28" s="572"/>
      <c r="H28" s="572"/>
      <c r="I28" s="572"/>
      <c r="J28" s="581"/>
      <c r="K28" s="572"/>
      <c r="L28" s="572"/>
      <c r="M28" s="572"/>
      <c r="N28" s="582"/>
      <c r="O28" s="582"/>
      <c r="P28" s="572"/>
      <c r="Q28" s="572"/>
      <c r="R28" s="572"/>
      <c r="S28" s="582"/>
      <c r="T28" s="582"/>
      <c r="U28" s="572"/>
      <c r="V28" s="572"/>
      <c r="W28" s="572"/>
      <c r="X28" s="582"/>
      <c r="Y28" s="582"/>
      <c r="Z28" s="572"/>
      <c r="AA28" s="572"/>
      <c r="AB28" s="572"/>
      <c r="AC28" s="568"/>
      <c r="AD28" s="568"/>
      <c r="AE28" s="568"/>
      <c r="AF28" s="568"/>
      <c r="AG28" s="570"/>
      <c r="AH28" s="568"/>
      <c r="AI28" s="568"/>
      <c r="AJ28" s="568"/>
      <c r="AK28" s="568"/>
      <c r="AL28" s="580"/>
      <c r="AM28" s="572"/>
      <c r="AN28" s="572"/>
      <c r="AO28" s="572"/>
      <c r="AP28" s="581"/>
      <c r="AQ28" s="572"/>
      <c r="AR28" s="572"/>
      <c r="AS28" s="572"/>
      <c r="AT28" s="582"/>
      <c r="AU28" s="582"/>
      <c r="AV28" s="572"/>
      <c r="AW28" s="572"/>
      <c r="AX28" s="572"/>
      <c r="AY28" s="582"/>
      <c r="AZ28" s="582"/>
      <c r="BA28" s="572"/>
      <c r="BB28" s="572"/>
      <c r="BC28" s="572"/>
      <c r="BD28" s="582"/>
      <c r="BE28" s="582"/>
      <c r="BF28" s="572"/>
      <c r="BG28" s="572"/>
      <c r="BH28" s="572"/>
      <c r="BI28" s="568"/>
      <c r="BJ28" s="568"/>
      <c r="BK28" s="568"/>
      <c r="BL28" s="570"/>
      <c r="BM28" s="570"/>
      <c r="BN28" s="568"/>
      <c r="BO28" s="568"/>
      <c r="BP28" s="568"/>
      <c r="BQ28" s="568"/>
      <c r="BR28" s="580"/>
      <c r="BS28" s="572"/>
      <c r="BT28" s="572"/>
      <c r="BU28" s="572"/>
      <c r="BV28" s="581"/>
      <c r="BW28" s="572"/>
      <c r="BX28" s="572"/>
      <c r="BY28" s="572"/>
      <c r="BZ28" s="582"/>
      <c r="CA28" s="582"/>
      <c r="CB28" s="572"/>
      <c r="CC28" s="572"/>
      <c r="CD28" s="572"/>
      <c r="CE28" s="582"/>
      <c r="CF28" s="582"/>
      <c r="CG28" s="572"/>
      <c r="CH28" s="572"/>
      <c r="CI28" s="572"/>
      <c r="CJ28" s="582"/>
      <c r="CK28" s="582"/>
      <c r="CL28" s="572"/>
      <c r="CM28" s="572"/>
      <c r="CN28" s="572"/>
      <c r="CO28" s="568"/>
      <c r="CP28" s="568"/>
      <c r="CQ28" s="568"/>
      <c r="CR28" s="570"/>
      <c r="CS28" s="570"/>
      <c r="CT28" s="568"/>
      <c r="CU28" s="568"/>
      <c r="CV28" s="568"/>
      <c r="CW28" s="568"/>
      <c r="CX28" s="580"/>
      <c r="CY28" s="572"/>
      <c r="CZ28" s="572"/>
      <c r="DA28" s="572"/>
      <c r="DB28" s="581"/>
      <c r="DC28" s="572"/>
      <c r="DD28" s="572"/>
      <c r="DE28" s="572"/>
      <c r="DF28" s="582"/>
      <c r="DG28" s="582"/>
      <c r="DH28" s="572"/>
      <c r="DI28" s="572"/>
      <c r="DJ28" s="572"/>
      <c r="DK28" s="582"/>
      <c r="DL28" s="582"/>
      <c r="DM28" s="572"/>
      <c r="DN28" s="572"/>
      <c r="DO28" s="572"/>
      <c r="DP28" s="582"/>
      <c r="DQ28" s="582"/>
      <c r="DR28" s="572"/>
      <c r="DS28" s="572"/>
      <c r="DT28" s="572"/>
      <c r="DU28" s="568"/>
      <c r="DV28" s="568"/>
      <c r="DW28" s="568"/>
      <c r="DX28" s="570"/>
      <c r="DY28" s="570"/>
      <c r="DZ28" s="568"/>
      <c r="EA28" s="568"/>
      <c r="EB28" s="568"/>
      <c r="EC28" s="568"/>
      <c r="ED28" s="580"/>
      <c r="EE28" s="572"/>
      <c r="EF28" s="572"/>
      <c r="EG28" s="572"/>
      <c r="EH28" s="581"/>
      <c r="EI28" s="572"/>
      <c r="EJ28" s="572"/>
      <c r="EK28" s="572"/>
      <c r="EL28" s="582"/>
      <c r="EM28" s="582"/>
      <c r="EN28" s="572"/>
      <c r="EO28" s="572"/>
      <c r="EP28" s="572"/>
      <c r="EQ28" s="582"/>
      <c r="ER28" s="582"/>
      <c r="ES28" s="572"/>
      <c r="ET28" s="572"/>
      <c r="EU28" s="572"/>
      <c r="EV28" s="582"/>
      <c r="EW28" s="582"/>
      <c r="EX28" s="572"/>
      <c r="EY28" s="572"/>
      <c r="EZ28" s="572"/>
      <c r="FA28" s="568"/>
      <c r="FB28" s="568"/>
      <c r="FC28" s="568"/>
    </row>
    <row r="29" spans="2:159" ht="28.75" customHeight="1">
      <c r="H29" s="1809" t="s">
        <v>39</v>
      </c>
      <c r="I29" s="1809"/>
      <c r="J29" s="1809"/>
      <c r="K29" s="1809"/>
      <c r="L29" s="1809"/>
      <c r="M29" s="1809"/>
      <c r="N29" s="1809"/>
      <c r="O29" s="1809"/>
      <c r="P29" s="1809"/>
      <c r="Q29" s="1809"/>
      <c r="R29" s="1809"/>
      <c r="S29" s="1809"/>
      <c r="T29" s="1476"/>
      <c r="AN29" s="1809" t="s">
        <v>40</v>
      </c>
      <c r="AO29" s="1809"/>
      <c r="AP29" s="1809"/>
      <c r="AQ29" s="1809"/>
      <c r="AR29" s="1809"/>
      <c r="AS29" s="1809"/>
      <c r="AT29" s="1809"/>
      <c r="AU29" s="1809"/>
      <c r="AV29" s="1809"/>
      <c r="AW29" s="1809"/>
      <c r="AX29" s="1809"/>
      <c r="AY29" s="1809"/>
      <c r="AZ29" s="1476"/>
      <c r="BL29" s="570"/>
      <c r="BM29" s="570"/>
      <c r="BN29" s="568"/>
      <c r="BO29" s="568"/>
      <c r="BP29" s="568"/>
      <c r="BQ29" s="568"/>
      <c r="BR29" s="568"/>
      <c r="BS29" s="572"/>
      <c r="BT29" s="572"/>
      <c r="BU29" s="572"/>
      <c r="BV29" s="568"/>
      <c r="BW29" s="572"/>
      <c r="BX29" s="572"/>
      <c r="BY29" s="572"/>
      <c r="BZ29" s="1415"/>
      <c r="CA29" s="1415"/>
      <c r="CB29" s="572"/>
      <c r="CC29" s="572"/>
      <c r="CD29" s="572"/>
      <c r="CE29" s="1415"/>
      <c r="CF29" s="1415"/>
      <c r="CG29" s="572"/>
      <c r="CH29" s="572"/>
      <c r="CI29" s="572"/>
      <c r="CJ29" s="1415"/>
      <c r="CK29" s="1415"/>
      <c r="CL29" s="572"/>
      <c r="CM29" s="572"/>
      <c r="CN29" s="572"/>
      <c r="CO29" s="568"/>
      <c r="CP29" s="568"/>
      <c r="CQ29" s="568"/>
      <c r="CR29" s="570"/>
      <c r="CS29" s="570"/>
      <c r="CT29" s="568"/>
      <c r="CU29" s="568"/>
      <c r="CV29" s="568"/>
      <c r="CW29" s="568"/>
      <c r="CX29" s="568"/>
      <c r="CY29" s="572"/>
      <c r="CZ29" s="572"/>
      <c r="DA29" s="572"/>
      <c r="DB29" s="568"/>
      <c r="DC29" s="572"/>
      <c r="DD29" s="572"/>
      <c r="DE29" s="572"/>
      <c r="DF29" s="1415"/>
      <c r="DG29" s="1415"/>
      <c r="DH29" s="572"/>
      <c r="DI29" s="572"/>
      <c r="DJ29" s="572"/>
      <c r="DK29" s="1415"/>
      <c r="DL29" s="1415"/>
      <c r="DM29" s="572"/>
      <c r="DN29" s="572"/>
      <c r="DO29" s="572"/>
      <c r="DP29" s="1415"/>
      <c r="DQ29" s="1415"/>
      <c r="DR29" s="572"/>
      <c r="DS29" s="572"/>
      <c r="DT29" s="572"/>
      <c r="DU29" s="568"/>
      <c r="DV29" s="568"/>
      <c r="DW29" s="568"/>
      <c r="DX29" s="570"/>
      <c r="DY29" s="570"/>
      <c r="DZ29" s="568"/>
      <c r="EA29" s="568"/>
      <c r="EB29" s="568"/>
      <c r="EC29" s="568"/>
      <c r="ED29" s="568"/>
      <c r="EE29" s="572"/>
      <c r="EF29" s="572"/>
      <c r="EG29" s="572"/>
      <c r="EH29" s="568"/>
      <c r="EI29" s="572"/>
      <c r="EJ29" s="572"/>
      <c r="EK29" s="572"/>
      <c r="EL29" s="1415"/>
      <c r="EM29" s="1415"/>
      <c r="EN29" s="572"/>
      <c r="EO29" s="572"/>
      <c r="EP29" s="572"/>
      <c r="EQ29" s="1415"/>
      <c r="ER29" s="1415"/>
      <c r="ES29" s="572"/>
      <c r="ET29" s="572"/>
      <c r="EU29" s="572"/>
      <c r="EV29" s="1415"/>
      <c r="EW29" s="1415"/>
      <c r="EX29" s="572"/>
      <c r="EY29" s="572"/>
      <c r="EZ29" s="572"/>
      <c r="FA29" s="568"/>
      <c r="FB29" s="568"/>
      <c r="FC29" s="568"/>
    </row>
    <row r="30" spans="2:159" ht="28.75" customHeight="1">
      <c r="G30" s="7"/>
      <c r="H30" s="1809"/>
      <c r="I30" s="1809"/>
      <c r="J30" s="1809"/>
      <c r="K30" s="1809"/>
      <c r="L30" s="1809"/>
      <c r="M30" s="1809"/>
      <c r="N30" s="1809"/>
      <c r="O30" s="1809"/>
      <c r="P30" s="1809"/>
      <c r="Q30" s="1809"/>
      <c r="R30" s="1809"/>
      <c r="S30" s="1809"/>
      <c r="T30" s="1476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M30" s="7"/>
      <c r="AN30" s="1809"/>
      <c r="AO30" s="1809"/>
      <c r="AP30" s="1809"/>
      <c r="AQ30" s="1809"/>
      <c r="AR30" s="1809"/>
      <c r="AS30" s="1809"/>
      <c r="AT30" s="1809"/>
      <c r="AU30" s="1809"/>
      <c r="AV30" s="1809"/>
      <c r="AW30" s="1809"/>
      <c r="AX30" s="1809"/>
      <c r="AY30" s="1809"/>
      <c r="AZ30" s="1476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570"/>
      <c r="BM30" s="570"/>
      <c r="BN30" s="568"/>
      <c r="BO30" s="568"/>
      <c r="BP30" s="568"/>
      <c r="BQ30" s="568"/>
      <c r="BR30" s="568"/>
      <c r="BS30" s="568"/>
      <c r="BT30" s="1472"/>
      <c r="BU30" s="1472"/>
      <c r="BV30" s="1472"/>
      <c r="BW30" s="1472"/>
      <c r="BX30" s="1472"/>
      <c r="BY30" s="1472"/>
      <c r="BZ30" s="1472"/>
      <c r="CA30" s="1472"/>
      <c r="CB30" s="1472"/>
      <c r="CC30" s="1472"/>
      <c r="CD30" s="1472"/>
      <c r="CE30" s="1472"/>
      <c r="CF30" s="1472"/>
      <c r="CG30" s="1472"/>
      <c r="CH30" s="1472"/>
      <c r="CI30" s="1472"/>
      <c r="CJ30" s="1472"/>
      <c r="CK30" s="1472"/>
      <c r="CL30" s="1472"/>
      <c r="CM30" s="1472"/>
      <c r="CN30" s="568"/>
      <c r="CO30" s="568"/>
      <c r="CP30" s="568"/>
      <c r="CQ30" s="568"/>
      <c r="CR30" s="570"/>
      <c r="CS30" s="570"/>
      <c r="CT30" s="568"/>
      <c r="CU30" s="568"/>
      <c r="CV30" s="568"/>
      <c r="CW30" s="568"/>
      <c r="CX30" s="568"/>
      <c r="CY30" s="568"/>
      <c r="CZ30" s="1472"/>
      <c r="DA30" s="1472"/>
      <c r="DB30" s="1472"/>
      <c r="DC30" s="1472"/>
      <c r="DD30" s="1472"/>
      <c r="DE30" s="1472"/>
      <c r="DF30" s="1472"/>
      <c r="DG30" s="1472"/>
      <c r="DH30" s="1472"/>
      <c r="DI30" s="1472"/>
      <c r="DJ30" s="1472"/>
      <c r="DK30" s="1472"/>
      <c r="DL30" s="1472"/>
      <c r="DM30" s="1472"/>
      <c r="DN30" s="1472"/>
      <c r="DO30" s="1472"/>
      <c r="DP30" s="1472"/>
      <c r="DQ30" s="1472"/>
      <c r="DR30" s="1472"/>
      <c r="DS30" s="1472"/>
      <c r="DT30" s="568"/>
      <c r="DU30" s="568"/>
      <c r="DV30" s="568"/>
      <c r="DW30" s="568"/>
      <c r="DX30" s="570"/>
      <c r="DY30" s="570"/>
      <c r="DZ30" s="568"/>
      <c r="EA30" s="568"/>
      <c r="EB30" s="568"/>
      <c r="EC30" s="568"/>
      <c r="ED30" s="568"/>
      <c r="EE30" s="568"/>
      <c r="EF30" s="1472"/>
      <c r="EG30" s="1472"/>
      <c r="EH30" s="1472"/>
      <c r="EI30" s="1472"/>
      <c r="EJ30" s="1472"/>
      <c r="EK30" s="1472"/>
      <c r="EL30" s="1472"/>
      <c r="EM30" s="1472"/>
      <c r="EN30" s="1472"/>
      <c r="EO30" s="1472"/>
      <c r="EP30" s="1472"/>
      <c r="EQ30" s="1472"/>
      <c r="ER30" s="1472"/>
      <c r="ES30" s="1472"/>
      <c r="ET30" s="1472"/>
      <c r="EU30" s="1472"/>
      <c r="EV30" s="1472"/>
      <c r="EW30" s="1472"/>
      <c r="EX30" s="1472"/>
      <c r="EY30" s="1472"/>
      <c r="EZ30" s="568"/>
      <c r="FA30" s="568"/>
      <c r="FB30" s="568"/>
      <c r="FC30" s="568"/>
    </row>
    <row r="31" spans="2:159" ht="28.75" customHeight="1">
      <c r="E31" s="1792">
        <v>78.3</v>
      </c>
      <c r="F31" s="1792"/>
      <c r="G31" s="1792"/>
      <c r="H31" s="1809"/>
      <c r="I31" s="1809"/>
      <c r="J31" s="1809"/>
      <c r="K31" s="1809"/>
      <c r="L31" s="1809"/>
      <c r="M31" s="1809"/>
      <c r="N31" s="1809"/>
      <c r="O31" s="1809"/>
      <c r="P31" s="1809"/>
      <c r="Q31" s="1809"/>
      <c r="R31" s="1809"/>
      <c r="S31" s="1809"/>
      <c r="T31" s="147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K31" s="1792">
        <v>94.4</v>
      </c>
      <c r="AL31" s="1792"/>
      <c r="AM31" s="1792"/>
      <c r="AN31" s="1809"/>
      <c r="AO31" s="1809"/>
      <c r="AP31" s="1809"/>
      <c r="AQ31" s="1809"/>
      <c r="AR31" s="1809"/>
      <c r="AS31" s="1809"/>
      <c r="AT31" s="1809"/>
      <c r="AU31" s="1809"/>
      <c r="AV31" s="1809"/>
      <c r="AW31" s="1809"/>
      <c r="AX31" s="1809"/>
      <c r="AY31" s="1809"/>
      <c r="AZ31" s="147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570"/>
      <c r="BM31" s="570"/>
      <c r="BN31" s="568"/>
      <c r="BO31" s="568"/>
      <c r="BP31" s="568"/>
      <c r="BQ31" s="568"/>
      <c r="BR31" s="568"/>
      <c r="BS31" s="568"/>
      <c r="BT31" s="1472"/>
      <c r="BU31" s="1472"/>
      <c r="BV31" s="1472"/>
      <c r="BW31" s="1472"/>
      <c r="BX31" s="1472"/>
      <c r="BY31" s="1472"/>
      <c r="BZ31" s="1472"/>
      <c r="CA31" s="1472"/>
      <c r="CB31" s="1472"/>
      <c r="CC31" s="1472"/>
      <c r="CD31" s="1472"/>
      <c r="CE31" s="1472"/>
      <c r="CF31" s="1472"/>
      <c r="CG31" s="1472"/>
      <c r="CH31" s="1472"/>
      <c r="CI31" s="1472"/>
      <c r="CJ31" s="1472"/>
      <c r="CK31" s="1472"/>
      <c r="CL31" s="1472"/>
      <c r="CM31" s="1472"/>
      <c r="CN31" s="568"/>
      <c r="CO31" s="568"/>
      <c r="CP31" s="568"/>
      <c r="CQ31" s="568"/>
      <c r="CR31" s="570"/>
      <c r="CS31" s="570"/>
      <c r="CT31" s="568"/>
      <c r="CU31" s="568"/>
      <c r="CV31" s="568"/>
      <c r="CW31" s="568"/>
      <c r="CX31" s="568"/>
      <c r="CY31" s="568"/>
      <c r="CZ31" s="1472"/>
      <c r="DA31" s="1472"/>
      <c r="DB31" s="1472"/>
      <c r="DC31" s="1472"/>
      <c r="DD31" s="1472"/>
      <c r="DE31" s="1472"/>
      <c r="DF31" s="1472"/>
      <c r="DG31" s="1472"/>
      <c r="DH31" s="1472"/>
      <c r="DI31" s="1472"/>
      <c r="DJ31" s="1472"/>
      <c r="DK31" s="1472"/>
      <c r="DL31" s="1472"/>
      <c r="DM31" s="1472"/>
      <c r="DN31" s="1472"/>
      <c r="DO31" s="1472"/>
      <c r="DP31" s="1472"/>
      <c r="DQ31" s="1472"/>
      <c r="DR31" s="1472"/>
      <c r="DS31" s="1472"/>
      <c r="DT31" s="568"/>
      <c r="DU31" s="568"/>
      <c r="DV31" s="568"/>
      <c r="DW31" s="568"/>
      <c r="DX31" s="570"/>
      <c r="DY31" s="570"/>
      <c r="DZ31" s="568"/>
      <c r="EA31" s="568"/>
      <c r="EB31" s="568"/>
      <c r="EC31" s="568"/>
      <c r="ED31" s="568"/>
      <c r="EE31" s="568"/>
      <c r="EF31" s="1472"/>
      <c r="EG31" s="1472"/>
      <c r="EH31" s="1472"/>
      <c r="EI31" s="1472"/>
      <c r="EJ31" s="1472"/>
      <c r="EK31" s="1472"/>
      <c r="EL31" s="1472"/>
      <c r="EM31" s="1472"/>
      <c r="EN31" s="1472"/>
      <c r="EO31" s="1472"/>
      <c r="EP31" s="1472"/>
      <c r="EQ31" s="1472"/>
      <c r="ER31" s="1472"/>
      <c r="ES31" s="1472"/>
      <c r="ET31" s="1472"/>
      <c r="EU31" s="1472"/>
      <c r="EV31" s="1472"/>
      <c r="EW31" s="1472"/>
      <c r="EX31" s="1472"/>
      <c r="EY31" s="1472"/>
      <c r="EZ31" s="568"/>
      <c r="FA31" s="568"/>
      <c r="FB31" s="568"/>
      <c r="FC31" s="568"/>
    </row>
    <row r="32" spans="2:159" ht="28.75" customHeight="1">
      <c r="B32" s="1786" t="s">
        <v>2</v>
      </c>
      <c r="C32" s="1786"/>
      <c r="D32" s="303">
        <v>78</v>
      </c>
      <c r="E32" s="1792"/>
      <c r="F32" s="1792"/>
      <c r="G32" s="1792"/>
      <c r="H32" s="1718"/>
      <c r="I32" s="1718"/>
      <c r="J32" s="1718"/>
      <c r="K32" s="1718"/>
      <c r="L32" s="1718"/>
      <c r="M32" s="1718"/>
      <c r="N32" s="1718"/>
      <c r="O32" s="1718"/>
      <c r="P32" s="1718"/>
      <c r="Q32" s="1718"/>
      <c r="R32" s="1718"/>
      <c r="S32" s="1718"/>
      <c r="T32" s="1480"/>
      <c r="U32" s="597"/>
      <c r="V32" s="597"/>
      <c r="W32" s="597"/>
      <c r="X32" s="597"/>
      <c r="Y32" s="597"/>
      <c r="Z32" s="597"/>
      <c r="AA32" s="739">
        <v>30.7</v>
      </c>
      <c r="AB32" s="1783">
        <v>3</v>
      </c>
      <c r="AC32" s="1783"/>
      <c r="AD32" s="1785" t="s">
        <v>0</v>
      </c>
      <c r="AE32" s="1785"/>
      <c r="AH32" s="1786" t="s">
        <v>2</v>
      </c>
      <c r="AI32" s="1786"/>
      <c r="AJ32" s="44">
        <v>92.7</v>
      </c>
      <c r="AK32" s="1792"/>
      <c r="AL32" s="1792"/>
      <c r="AM32" s="1792"/>
      <c r="AN32" s="1718"/>
      <c r="AO32" s="1718"/>
      <c r="AP32" s="1718"/>
      <c r="AQ32" s="1718"/>
      <c r="AR32" s="1718"/>
      <c r="AS32" s="1718"/>
      <c r="AT32" s="1718"/>
      <c r="AU32" s="1718"/>
      <c r="AV32" s="1718"/>
      <c r="AW32" s="1718"/>
      <c r="AX32" s="1718"/>
      <c r="AY32" s="1718"/>
      <c r="AZ32" s="1480"/>
      <c r="BA32" s="597"/>
      <c r="BB32" s="597"/>
      <c r="BC32" s="597"/>
      <c r="BD32" s="597"/>
      <c r="BE32" s="597"/>
      <c r="BF32" s="597"/>
      <c r="BG32" s="635">
        <v>59.7</v>
      </c>
      <c r="BH32" s="1783">
        <v>3</v>
      </c>
      <c r="BI32" s="1783"/>
      <c r="BJ32" s="1785" t="s">
        <v>0</v>
      </c>
      <c r="BK32" s="1785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7"/>
      <c r="FC32" s="7"/>
    </row>
    <row r="33" spans="2:159" ht="28.75" customHeight="1">
      <c r="B33" s="1786"/>
      <c r="C33" s="1786"/>
      <c r="D33" s="304">
        <v>75.2</v>
      </c>
      <c r="E33" s="56"/>
      <c r="F33" s="55"/>
      <c r="G33" s="7"/>
      <c r="H33" s="1479"/>
      <c r="I33" s="1479"/>
      <c r="J33" s="1479"/>
      <c r="K33" s="1479"/>
      <c r="L33" s="1479"/>
      <c r="M33" s="1479"/>
      <c r="N33" s="1479"/>
      <c r="O33" s="1479"/>
      <c r="P33" s="1480"/>
      <c r="Q33" s="1480"/>
      <c r="R33" s="1480"/>
      <c r="S33" s="1480"/>
      <c r="T33" s="1480"/>
      <c r="U33" s="597"/>
      <c r="V33" s="597"/>
      <c r="W33" s="597"/>
      <c r="X33" s="597"/>
      <c r="Y33" s="597"/>
      <c r="Z33" s="642">
        <v>30.7</v>
      </c>
      <c r="AA33" s="598">
        <v>27.6</v>
      </c>
      <c r="AB33" s="50"/>
      <c r="AC33" s="50"/>
      <c r="AD33" s="1785"/>
      <c r="AE33" s="1785"/>
      <c r="AH33" s="1786"/>
      <c r="AI33" s="1786"/>
      <c r="AJ33" s="374">
        <v>90.8</v>
      </c>
      <c r="AK33" s="56"/>
      <c r="AL33" s="55"/>
      <c r="AM33" s="7"/>
      <c r="AN33" s="1479"/>
      <c r="AO33" s="1479"/>
      <c r="AP33" s="1479"/>
      <c r="AQ33" s="1479"/>
      <c r="AR33" s="1479"/>
      <c r="AS33" s="1479"/>
      <c r="AT33" s="1479"/>
      <c r="AU33" s="1479"/>
      <c r="AV33" s="1480"/>
      <c r="AW33" s="1480"/>
      <c r="AX33" s="1480"/>
      <c r="AY33" s="1480"/>
      <c r="AZ33" s="1480"/>
      <c r="BA33" s="597"/>
      <c r="BB33" s="597"/>
      <c r="BC33" s="597"/>
      <c r="BD33" s="597"/>
      <c r="BE33" s="597"/>
      <c r="BF33" s="601">
        <v>59.5</v>
      </c>
      <c r="BG33" s="737">
        <v>60.8</v>
      </c>
      <c r="BH33" s="50"/>
      <c r="BI33" s="50"/>
      <c r="BJ33" s="1785"/>
      <c r="BK33" s="1785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</row>
    <row r="34" spans="2:159" ht="28.75" customHeight="1">
      <c r="B34" s="1786"/>
      <c r="C34" s="1786"/>
      <c r="D34" s="28">
        <v>72.400000000000006</v>
      </c>
      <c r="E34" s="57"/>
      <c r="F34" s="58"/>
      <c r="G34" s="58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636">
        <v>29.5</v>
      </c>
      <c r="Z34" s="643">
        <v>29.2</v>
      </c>
      <c r="AA34" s="600">
        <v>28.9</v>
      </c>
      <c r="AB34" s="50"/>
      <c r="AC34" s="50"/>
      <c r="AD34" s="1785"/>
      <c r="AE34" s="1785"/>
      <c r="AH34" s="1786"/>
      <c r="AI34" s="1786"/>
      <c r="AJ34" s="375">
        <v>88.9</v>
      </c>
      <c r="AK34" s="57"/>
      <c r="AL34" s="58"/>
      <c r="AM34" s="58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7"/>
      <c r="BE34" s="599">
        <v>58.6</v>
      </c>
      <c r="BF34" s="642">
        <v>60.7</v>
      </c>
      <c r="BG34" s="638">
        <v>58.9</v>
      </c>
      <c r="BH34" s="50"/>
      <c r="BI34" s="50"/>
      <c r="BJ34" s="1785"/>
      <c r="BK34" s="1785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</row>
    <row r="35" spans="2:159" ht="28.75" customHeight="1">
      <c r="B35" s="1786"/>
      <c r="C35" s="1786"/>
      <c r="D35" s="305">
        <v>69.599999999999994</v>
      </c>
      <c r="E35" s="57"/>
      <c r="F35" s="58"/>
      <c r="G35" s="58"/>
      <c r="H35" s="597"/>
      <c r="I35" s="597"/>
      <c r="J35" s="597"/>
      <c r="K35" s="597"/>
      <c r="L35" s="597"/>
      <c r="M35" s="597"/>
      <c r="N35" s="597"/>
      <c r="O35" s="597"/>
      <c r="P35" s="597"/>
      <c r="Q35" s="597"/>
      <c r="R35" s="597"/>
      <c r="S35" s="597"/>
      <c r="T35" s="597"/>
      <c r="U35" s="597"/>
      <c r="V35" s="597"/>
      <c r="W35" s="597"/>
      <c r="X35" s="634">
        <v>32.4</v>
      </c>
      <c r="Y35" s="733">
        <v>31</v>
      </c>
      <c r="Z35" s="646">
        <v>31.3</v>
      </c>
      <c r="AA35" s="807">
        <v>33.700000000000003</v>
      </c>
      <c r="AB35" s="50"/>
      <c r="AC35" s="50"/>
      <c r="AD35" s="1785"/>
      <c r="AE35" s="1785"/>
      <c r="AH35" s="1786"/>
      <c r="AI35" s="1786"/>
      <c r="AJ35" s="376">
        <v>87</v>
      </c>
      <c r="AK35" s="57"/>
      <c r="AL35" s="58"/>
      <c r="AM35" s="58"/>
      <c r="AN35" s="597"/>
      <c r="AO35" s="597"/>
      <c r="AP35" s="597"/>
      <c r="AQ35" s="597"/>
      <c r="AR35" s="597"/>
      <c r="AS35" s="597"/>
      <c r="AT35" s="597"/>
      <c r="AU35" s="597"/>
      <c r="AV35" s="597"/>
      <c r="AW35" s="597"/>
      <c r="AX35" s="597"/>
      <c r="AY35" s="597"/>
      <c r="AZ35" s="597"/>
      <c r="BA35" s="597"/>
      <c r="BB35" s="597"/>
      <c r="BC35" s="597"/>
      <c r="BD35" s="744">
        <v>64.2</v>
      </c>
      <c r="BE35" s="735">
        <v>61.7</v>
      </c>
      <c r="BF35" s="735">
        <v>61.7</v>
      </c>
      <c r="BG35" s="598">
        <v>58.5</v>
      </c>
      <c r="BH35" s="50"/>
      <c r="BI35" s="50"/>
      <c r="BJ35" s="1785"/>
      <c r="BK35" s="1785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</row>
    <row r="36" spans="2:159" ht="28.75" customHeight="1">
      <c r="B36" s="1786"/>
      <c r="C36" s="1786"/>
      <c r="D36" s="306">
        <v>66.8</v>
      </c>
      <c r="E36" s="57"/>
      <c r="F36" s="54"/>
      <c r="G36" s="7"/>
      <c r="H36" s="597"/>
      <c r="I36" s="597"/>
      <c r="J36" s="597"/>
      <c r="K36" s="597"/>
      <c r="L36" s="597"/>
      <c r="M36" s="597"/>
      <c r="N36" s="597"/>
      <c r="O36" s="597"/>
      <c r="P36" s="597"/>
      <c r="Q36" s="597"/>
      <c r="R36" s="597"/>
      <c r="S36" s="597"/>
      <c r="T36" s="597"/>
      <c r="U36" s="597"/>
      <c r="V36" s="597"/>
      <c r="W36" s="665">
        <v>35.1</v>
      </c>
      <c r="X36" s="664">
        <v>35</v>
      </c>
      <c r="Y36" s="644">
        <v>30.2</v>
      </c>
      <c r="Z36" s="669">
        <v>32.6</v>
      </c>
      <c r="AA36" s="734">
        <v>28.7</v>
      </c>
      <c r="AB36" s="50"/>
      <c r="AC36" s="50"/>
      <c r="AD36" s="1785"/>
      <c r="AE36" s="1785"/>
      <c r="AH36" s="1786"/>
      <c r="AI36" s="1786"/>
      <c r="AJ36" s="214">
        <v>85.1</v>
      </c>
      <c r="AK36" s="57"/>
      <c r="AL36" s="54"/>
      <c r="AM36" s="7"/>
      <c r="AN36" s="597"/>
      <c r="AO36" s="597"/>
      <c r="AP36" s="597"/>
      <c r="AQ36" s="597"/>
      <c r="AR36" s="597"/>
      <c r="AS36" s="597"/>
      <c r="AT36" s="597"/>
      <c r="AU36" s="597"/>
      <c r="AV36" s="597"/>
      <c r="AW36" s="597"/>
      <c r="AX36" s="597"/>
      <c r="AY36" s="597"/>
      <c r="AZ36" s="597"/>
      <c r="BA36" s="597"/>
      <c r="BB36" s="597"/>
      <c r="BC36" s="653">
        <v>65.2</v>
      </c>
      <c r="BD36" s="665">
        <v>63.9</v>
      </c>
      <c r="BE36" s="662">
        <v>64.7</v>
      </c>
      <c r="BF36" s="664">
        <v>63.7</v>
      </c>
      <c r="BG36" s="872">
        <v>62.7</v>
      </c>
      <c r="BH36" s="50"/>
      <c r="BI36" s="50"/>
      <c r="BJ36" s="1785"/>
      <c r="BK36" s="1785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7"/>
      <c r="FC36" s="7"/>
    </row>
    <row r="37" spans="2:159" ht="28.75" customHeight="1">
      <c r="B37" s="1786"/>
      <c r="C37" s="1786"/>
      <c r="D37" s="19">
        <v>64</v>
      </c>
      <c r="E37" s="54"/>
      <c r="F37" s="54"/>
      <c r="G37" s="7"/>
      <c r="H37" s="597"/>
      <c r="I37" s="597"/>
      <c r="J37" s="597"/>
      <c r="K37" s="597"/>
      <c r="L37" s="597"/>
      <c r="M37" s="597"/>
      <c r="N37" s="597"/>
      <c r="O37" s="597"/>
      <c r="P37" s="597"/>
      <c r="Q37" s="597"/>
      <c r="R37" s="597"/>
      <c r="S37" s="597"/>
      <c r="T37" s="597"/>
      <c r="U37" s="597"/>
      <c r="V37" s="744">
        <v>35.6</v>
      </c>
      <c r="W37" s="741">
        <v>33.5</v>
      </c>
      <c r="X37" s="634">
        <v>32.5</v>
      </c>
      <c r="Y37" s="663">
        <v>33.799999999999997</v>
      </c>
      <c r="Z37" s="605">
        <v>32</v>
      </c>
      <c r="AA37" s="808">
        <v>32.1</v>
      </c>
      <c r="AB37" s="1783">
        <v>2.5</v>
      </c>
      <c r="AC37" s="1783"/>
      <c r="AD37" s="1785"/>
      <c r="AE37" s="1785"/>
      <c r="AH37" s="1786"/>
      <c r="AI37" s="1786"/>
      <c r="AJ37" s="377">
        <v>83.2</v>
      </c>
      <c r="AK37" s="54"/>
      <c r="AL37" s="54"/>
      <c r="AM37" s="7"/>
      <c r="AN37" s="597"/>
      <c r="AO37" s="597"/>
      <c r="AP37" s="597"/>
      <c r="AQ37" s="597"/>
      <c r="AR37" s="597"/>
      <c r="AS37" s="597"/>
      <c r="AT37" s="597"/>
      <c r="AU37" s="597"/>
      <c r="AV37" s="597"/>
      <c r="AW37" s="597"/>
      <c r="AX37" s="597"/>
      <c r="AY37" s="597"/>
      <c r="AZ37" s="597"/>
      <c r="BA37" s="597"/>
      <c r="BB37" s="615">
        <v>68.400000000000006</v>
      </c>
      <c r="BC37" s="762">
        <v>66.599999999999994</v>
      </c>
      <c r="BD37" s="660">
        <v>66.8</v>
      </c>
      <c r="BE37" s="663">
        <v>62.8</v>
      </c>
      <c r="BF37" s="654">
        <v>65.900000000000006</v>
      </c>
      <c r="BG37" s="746">
        <v>63.1</v>
      </c>
      <c r="BH37" s="1783">
        <v>2.5</v>
      </c>
      <c r="BI37" s="1783"/>
      <c r="BJ37" s="1785"/>
      <c r="BK37" s="1785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7"/>
      <c r="FC37" s="7"/>
    </row>
    <row r="38" spans="2:159" ht="28.75" customHeight="1">
      <c r="B38" s="1786"/>
      <c r="C38" s="1786"/>
      <c r="D38" s="307">
        <v>61.2</v>
      </c>
      <c r="E38" s="1789">
        <v>60</v>
      </c>
      <c r="F38" s="1790"/>
      <c r="G38" s="1790"/>
      <c r="H38" s="597"/>
      <c r="I38" s="597"/>
      <c r="J38" s="597"/>
      <c r="K38" s="597"/>
      <c r="L38" s="597"/>
      <c r="M38" s="597"/>
      <c r="N38" s="597"/>
      <c r="O38" s="597"/>
      <c r="P38" s="597"/>
      <c r="Q38" s="597"/>
      <c r="R38" s="597"/>
      <c r="S38" s="597"/>
      <c r="T38" s="597"/>
      <c r="U38" s="748">
        <v>37.799999999999997</v>
      </c>
      <c r="V38" s="676">
        <v>39.6</v>
      </c>
      <c r="W38" s="611">
        <v>37.5</v>
      </c>
      <c r="X38" s="604">
        <v>33.299999999999997</v>
      </c>
      <c r="Y38" s="665">
        <v>35.299999999999997</v>
      </c>
      <c r="Z38" s="657">
        <v>33.9</v>
      </c>
      <c r="AA38" s="650">
        <v>33</v>
      </c>
      <c r="AB38" s="50"/>
      <c r="AC38" s="50"/>
      <c r="AD38" s="1785"/>
      <c r="AE38" s="1785"/>
      <c r="AH38" s="1786"/>
      <c r="AI38" s="1786"/>
      <c r="AJ38" s="378">
        <v>81.3</v>
      </c>
      <c r="AK38" s="1789">
        <v>80</v>
      </c>
      <c r="AL38" s="1790"/>
      <c r="AM38" s="1790"/>
      <c r="AN38" s="597"/>
      <c r="AO38" s="597"/>
      <c r="AP38" s="597"/>
      <c r="AQ38" s="597"/>
      <c r="AR38" s="597"/>
      <c r="AS38" s="597"/>
      <c r="AT38" s="597"/>
      <c r="AU38" s="597"/>
      <c r="AV38" s="597"/>
      <c r="AW38" s="597"/>
      <c r="AX38" s="597"/>
      <c r="AY38" s="597"/>
      <c r="AZ38" s="597"/>
      <c r="BA38" s="700">
        <v>69.400000000000006</v>
      </c>
      <c r="BB38" s="676">
        <v>67</v>
      </c>
      <c r="BC38" s="610">
        <v>67.599999999999994</v>
      </c>
      <c r="BD38" s="609">
        <v>66.5</v>
      </c>
      <c r="BE38" s="667">
        <v>65.7</v>
      </c>
      <c r="BF38" s="661">
        <v>66.400000000000006</v>
      </c>
      <c r="BG38" s="873">
        <v>65.7</v>
      </c>
      <c r="BH38" s="50"/>
      <c r="BI38" s="50"/>
      <c r="BJ38" s="1785"/>
      <c r="BK38" s="1785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435"/>
      <c r="FC38" s="435"/>
    </row>
    <row r="39" spans="2:159" ht="28.75" customHeight="1">
      <c r="B39" s="1786"/>
      <c r="C39" s="1786"/>
      <c r="D39" s="308">
        <v>58.4</v>
      </c>
      <c r="E39" s="1789"/>
      <c r="F39" s="1790"/>
      <c r="G39" s="1790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656">
        <v>40.6</v>
      </c>
      <c r="U39" s="747">
        <v>41.3</v>
      </c>
      <c r="V39" s="748">
        <v>38</v>
      </c>
      <c r="W39" s="611">
        <v>37.299999999999997</v>
      </c>
      <c r="X39" s="662">
        <v>36.4</v>
      </c>
      <c r="Y39" s="611">
        <v>37.299999999999997</v>
      </c>
      <c r="Z39" s="744">
        <v>35.799999999999997</v>
      </c>
      <c r="AA39" s="809">
        <v>34.9</v>
      </c>
      <c r="AB39" s="50"/>
      <c r="AC39" s="50"/>
      <c r="AD39" s="1785"/>
      <c r="AE39" s="1785"/>
      <c r="AH39" s="1786"/>
      <c r="AI39" s="1786"/>
      <c r="AJ39" s="379">
        <v>79.400000000000006</v>
      </c>
      <c r="AK39" s="1789"/>
      <c r="AL39" s="1790"/>
      <c r="AM39" s="1790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752">
        <v>71.599999999999994</v>
      </c>
      <c r="BA39" s="711">
        <v>72.7</v>
      </c>
      <c r="BB39" s="613">
        <v>70.5</v>
      </c>
      <c r="BC39" s="660">
        <v>66.8</v>
      </c>
      <c r="BD39" s="750">
        <v>67.3</v>
      </c>
      <c r="BE39" s="681">
        <v>69</v>
      </c>
      <c r="BF39" s="674">
        <v>67.2</v>
      </c>
      <c r="BG39" s="703">
        <v>67.900000000000006</v>
      </c>
      <c r="BH39" s="50"/>
      <c r="BI39" s="50"/>
      <c r="BJ39" s="1785"/>
      <c r="BK39" s="1785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435"/>
      <c r="FC39" s="435"/>
    </row>
    <row r="40" spans="2:159" ht="28.75" customHeight="1">
      <c r="B40" s="1786"/>
      <c r="C40" s="1786"/>
      <c r="D40" s="279">
        <v>55.6</v>
      </c>
      <c r="E40" s="57"/>
      <c r="F40" s="58"/>
      <c r="G40" s="7"/>
      <c r="H40" s="597"/>
      <c r="I40" s="597"/>
      <c r="J40" s="597"/>
      <c r="K40" s="597"/>
      <c r="L40" s="597"/>
      <c r="M40" s="597"/>
      <c r="N40" s="597"/>
      <c r="O40" s="597"/>
      <c r="P40" s="597"/>
      <c r="Q40" s="597"/>
      <c r="R40" s="597"/>
      <c r="S40" s="700">
        <v>42.9</v>
      </c>
      <c r="T40" s="700">
        <v>42.8</v>
      </c>
      <c r="U40" s="750">
        <v>40.200000000000003</v>
      </c>
      <c r="V40" s="702">
        <v>41.8</v>
      </c>
      <c r="W40" s="610">
        <v>40.299999999999997</v>
      </c>
      <c r="X40" s="655">
        <v>36.6</v>
      </c>
      <c r="Y40" s="609">
        <v>39</v>
      </c>
      <c r="Z40" s="661">
        <v>38.6</v>
      </c>
      <c r="AA40" s="810">
        <v>35.700000000000003</v>
      </c>
      <c r="AB40" s="50"/>
      <c r="AC40" s="50"/>
      <c r="AD40" s="1785"/>
      <c r="AE40" s="1785"/>
      <c r="AH40" s="1786"/>
      <c r="AI40" s="1786"/>
      <c r="AJ40" s="359">
        <v>77.5</v>
      </c>
      <c r="AK40" s="57"/>
      <c r="AL40" s="58"/>
      <c r="AM40" s="7"/>
      <c r="AN40" s="597"/>
      <c r="AO40" s="597"/>
      <c r="AP40" s="597"/>
      <c r="AQ40" s="597"/>
      <c r="AR40" s="597"/>
      <c r="AS40" s="597"/>
      <c r="AT40" s="597"/>
      <c r="AU40" s="597"/>
      <c r="AV40" s="597"/>
      <c r="AW40" s="597"/>
      <c r="AX40" s="597"/>
      <c r="AY40" s="709">
        <v>75.3</v>
      </c>
      <c r="AZ40" s="712">
        <v>71.900000000000006</v>
      </c>
      <c r="BA40" s="670">
        <v>73.7</v>
      </c>
      <c r="BB40" s="680">
        <v>71</v>
      </c>
      <c r="BC40" s="811">
        <v>72.3</v>
      </c>
      <c r="BD40" s="749">
        <v>70.7</v>
      </c>
      <c r="BE40" s="681">
        <v>68.900000000000006</v>
      </c>
      <c r="BF40" s="701">
        <v>67.900000000000006</v>
      </c>
      <c r="BG40" s="812">
        <v>66.8</v>
      </c>
      <c r="BH40" s="50"/>
      <c r="BI40" s="50"/>
      <c r="BJ40" s="1785"/>
      <c r="BK40" s="1785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435"/>
      <c r="FC40" s="435"/>
    </row>
    <row r="41" spans="2:159" ht="28.75" customHeight="1">
      <c r="B41" s="1786"/>
      <c r="C41" s="1786"/>
      <c r="D41" s="309">
        <v>52.8</v>
      </c>
      <c r="E41" s="57"/>
      <c r="F41" s="58"/>
      <c r="G41" s="7"/>
      <c r="H41" s="597"/>
      <c r="I41" s="597"/>
      <c r="J41" s="597"/>
      <c r="K41" s="597"/>
      <c r="L41" s="597"/>
      <c r="M41" s="597"/>
      <c r="N41" s="597"/>
      <c r="O41" s="597"/>
      <c r="P41" s="597"/>
      <c r="Q41" s="597"/>
      <c r="R41" s="680">
        <v>45.3</v>
      </c>
      <c r="S41" s="756">
        <v>42.7</v>
      </c>
      <c r="T41" s="681">
        <v>42.3</v>
      </c>
      <c r="U41" s="700">
        <v>42.8</v>
      </c>
      <c r="V41" s="762">
        <v>39.200000000000003</v>
      </c>
      <c r="W41" s="660">
        <v>39.299999999999997</v>
      </c>
      <c r="X41" s="609">
        <v>39</v>
      </c>
      <c r="Y41" s="762">
        <v>39.1</v>
      </c>
      <c r="Z41" s="611">
        <v>37.5</v>
      </c>
      <c r="AA41" s="810">
        <v>35.6</v>
      </c>
      <c r="AB41" s="50"/>
      <c r="AC41" s="50"/>
      <c r="AD41" s="1785"/>
      <c r="AE41" s="1785"/>
      <c r="AH41" s="1786"/>
      <c r="AI41" s="1786"/>
      <c r="AJ41" s="23">
        <v>75.599999999999994</v>
      </c>
      <c r="AK41" s="57"/>
      <c r="AL41" s="58"/>
      <c r="AM41" s="7"/>
      <c r="AN41" s="597"/>
      <c r="AO41" s="597"/>
      <c r="AP41" s="597"/>
      <c r="AQ41" s="597"/>
      <c r="AR41" s="597"/>
      <c r="AS41" s="597"/>
      <c r="AT41" s="597"/>
      <c r="AU41" s="597"/>
      <c r="AV41" s="597"/>
      <c r="AW41" s="597"/>
      <c r="AX41" s="695">
        <v>78.3</v>
      </c>
      <c r="AY41" s="826">
        <v>76.7</v>
      </c>
      <c r="AZ41" s="698">
        <v>76.5</v>
      </c>
      <c r="BA41" s="754">
        <v>74.8</v>
      </c>
      <c r="BB41" s="811">
        <v>72.400000000000006</v>
      </c>
      <c r="BC41" s="699">
        <v>71.7</v>
      </c>
      <c r="BD41" s="712">
        <v>71.900000000000006</v>
      </c>
      <c r="BE41" s="673">
        <v>70.900000000000006</v>
      </c>
      <c r="BF41" s="818">
        <v>73.3</v>
      </c>
      <c r="BG41" s="874">
        <v>67.8</v>
      </c>
      <c r="BH41" s="50"/>
      <c r="BI41" s="50"/>
      <c r="BJ41" s="1785"/>
      <c r="BK41" s="1785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435"/>
      <c r="FC41" s="435"/>
    </row>
    <row r="42" spans="2:159" ht="28.75" customHeight="1">
      <c r="B42" s="1786"/>
      <c r="C42" s="1786"/>
      <c r="D42" s="310">
        <v>50</v>
      </c>
      <c r="E42" s="1789">
        <v>50</v>
      </c>
      <c r="F42" s="1790"/>
      <c r="G42" s="1790"/>
      <c r="H42" s="597"/>
      <c r="I42" s="597"/>
      <c r="J42" s="597"/>
      <c r="K42" s="597"/>
      <c r="L42" s="597"/>
      <c r="M42" s="597"/>
      <c r="N42" s="597"/>
      <c r="O42" s="597"/>
      <c r="P42" s="597"/>
      <c r="Q42" s="688">
        <v>46.9</v>
      </c>
      <c r="R42" s="811">
        <v>47.1</v>
      </c>
      <c r="S42" s="673">
        <v>45</v>
      </c>
      <c r="T42" s="690">
        <v>45.5</v>
      </c>
      <c r="U42" s="761">
        <v>44.1</v>
      </c>
      <c r="V42" s="671">
        <v>43.9</v>
      </c>
      <c r="W42" s="700">
        <v>43</v>
      </c>
      <c r="X42" s="701">
        <v>40.799999999999997</v>
      </c>
      <c r="Y42" s="747">
        <v>41.5</v>
      </c>
      <c r="Z42" s="674">
        <v>39.799999999999997</v>
      </c>
      <c r="AA42" s="812">
        <v>39.299999999999997</v>
      </c>
      <c r="AB42" s="1783">
        <v>2</v>
      </c>
      <c r="AC42" s="1783"/>
      <c r="AD42" s="1785"/>
      <c r="AE42" s="1785"/>
      <c r="AH42" s="1786"/>
      <c r="AI42" s="1786"/>
      <c r="AJ42" s="360">
        <v>73.7</v>
      </c>
      <c r="AK42" s="57"/>
      <c r="AL42" s="58"/>
      <c r="AM42" s="58"/>
      <c r="AN42" s="597"/>
      <c r="AO42" s="597"/>
      <c r="AP42" s="597"/>
      <c r="AQ42" s="597"/>
      <c r="AR42" s="597"/>
      <c r="AS42" s="597"/>
      <c r="AT42" s="597"/>
      <c r="AU42" s="597"/>
      <c r="AV42" s="597"/>
      <c r="AW42" s="817">
        <v>79.099999999999994</v>
      </c>
      <c r="AX42" s="814">
        <v>77.2</v>
      </c>
      <c r="AY42" s="819">
        <v>78.900000000000006</v>
      </c>
      <c r="AZ42" s="758">
        <v>75.599999999999994</v>
      </c>
      <c r="BA42" s="766">
        <v>74.400000000000006</v>
      </c>
      <c r="BB42" s="697">
        <v>75.400000000000006</v>
      </c>
      <c r="BC42" s="751">
        <v>73.2</v>
      </c>
      <c r="BD42" s="755">
        <v>73.599999999999994</v>
      </c>
      <c r="BE42" s="699">
        <v>71.8</v>
      </c>
      <c r="BF42" s="690">
        <v>71.2</v>
      </c>
      <c r="BG42" s="820">
        <v>72.599999999999994</v>
      </c>
      <c r="BH42" s="1783">
        <v>2</v>
      </c>
      <c r="BI42" s="1783"/>
      <c r="BJ42" s="1785"/>
      <c r="BK42" s="1785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435"/>
      <c r="FC42" s="435"/>
    </row>
    <row r="43" spans="2:159" ht="28.75" customHeight="1">
      <c r="B43" s="1786"/>
      <c r="C43" s="1786"/>
      <c r="D43" s="311">
        <v>47.2</v>
      </c>
      <c r="E43" s="1417"/>
      <c r="F43" s="1416"/>
      <c r="G43" s="7"/>
      <c r="H43" s="597"/>
      <c r="I43" s="597"/>
      <c r="J43" s="597"/>
      <c r="K43" s="597"/>
      <c r="L43" s="597"/>
      <c r="M43" s="597"/>
      <c r="N43" s="597"/>
      <c r="O43" s="597"/>
      <c r="P43" s="768">
        <v>52.1</v>
      </c>
      <c r="Q43" s="687">
        <v>53.6</v>
      </c>
      <c r="R43" s="769">
        <v>49.5</v>
      </c>
      <c r="S43" s="751">
        <v>48.3</v>
      </c>
      <c r="T43" s="752">
        <v>46.2</v>
      </c>
      <c r="U43" s="688">
        <v>46.9</v>
      </c>
      <c r="V43" s="690">
        <v>45.5</v>
      </c>
      <c r="W43" s="675">
        <v>43.5</v>
      </c>
      <c r="X43" s="681">
        <v>42.3</v>
      </c>
      <c r="Y43" s="666">
        <v>43.1</v>
      </c>
      <c r="Z43" s="660">
        <v>39.5</v>
      </c>
      <c r="AA43" s="813">
        <v>41.6</v>
      </c>
      <c r="AB43" s="50"/>
      <c r="AC43" s="50"/>
      <c r="AD43" s="1785"/>
      <c r="AE43" s="1785"/>
      <c r="AH43" s="1786"/>
      <c r="AI43" s="1786"/>
      <c r="AJ43" s="380">
        <v>71.8</v>
      </c>
      <c r="AK43" s="1789">
        <v>70</v>
      </c>
      <c r="AL43" s="1791"/>
      <c r="AM43" s="1791"/>
      <c r="AN43" s="597"/>
      <c r="AO43" s="597"/>
      <c r="AP43" s="597"/>
      <c r="AQ43" s="597"/>
      <c r="AR43" s="597"/>
      <c r="AS43" s="597"/>
      <c r="AT43" s="597"/>
      <c r="AU43" s="597"/>
      <c r="AV43" s="840">
        <v>83.1</v>
      </c>
      <c r="AW43" s="684">
        <v>80.8</v>
      </c>
      <c r="AX43" s="825">
        <v>80</v>
      </c>
      <c r="AY43" s="778">
        <v>79.900000000000006</v>
      </c>
      <c r="AZ43" s="826">
        <v>76.7</v>
      </c>
      <c r="BA43" s="816">
        <v>78.7</v>
      </c>
      <c r="BB43" s="779">
        <v>77.099999999999994</v>
      </c>
      <c r="BC43" s="790">
        <v>76.099999999999994</v>
      </c>
      <c r="BD43" s="670">
        <v>73.8</v>
      </c>
      <c r="BE43" s="670">
        <v>73.8</v>
      </c>
      <c r="BF43" s="755">
        <v>73.599999999999994</v>
      </c>
      <c r="BG43" s="875">
        <v>72.400000000000006</v>
      </c>
      <c r="BH43" s="50"/>
      <c r="BI43" s="50"/>
      <c r="BJ43" s="1785"/>
      <c r="BK43" s="1785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435"/>
      <c r="FC43" s="435"/>
    </row>
    <row r="44" spans="2:159" ht="28.75" customHeight="1">
      <c r="B44" s="1786"/>
      <c r="C44" s="1786"/>
      <c r="D44" s="312">
        <v>44.4</v>
      </c>
      <c r="E44" s="57"/>
      <c r="F44" s="58"/>
      <c r="G44" s="7"/>
      <c r="H44" s="597"/>
      <c r="I44" s="597"/>
      <c r="J44" s="597"/>
      <c r="K44" s="597"/>
      <c r="L44" s="597"/>
      <c r="M44" s="597"/>
      <c r="N44" s="597"/>
      <c r="O44" s="685">
        <v>54.8</v>
      </c>
      <c r="P44" s="768">
        <v>52.1</v>
      </c>
      <c r="Q44" s="779">
        <v>53.7</v>
      </c>
      <c r="R44" s="814">
        <v>54</v>
      </c>
      <c r="S44" s="670">
        <v>49.2</v>
      </c>
      <c r="T44" s="759">
        <v>49.4</v>
      </c>
      <c r="U44" s="759">
        <v>49.3</v>
      </c>
      <c r="V44" s="752">
        <v>46.1</v>
      </c>
      <c r="W44" s="752">
        <v>46.2</v>
      </c>
      <c r="X44" s="671">
        <v>44</v>
      </c>
      <c r="Y44" s="616">
        <v>45.8</v>
      </c>
      <c r="Z44" s="659">
        <v>42.1</v>
      </c>
      <c r="AA44" s="815">
        <v>43.4</v>
      </c>
      <c r="AB44" s="50"/>
      <c r="AC44" s="50"/>
      <c r="AD44" s="1785"/>
      <c r="AE44" s="1785"/>
      <c r="AH44" s="1786"/>
      <c r="AI44" s="1786"/>
      <c r="AJ44" s="381">
        <v>69.900000000000006</v>
      </c>
      <c r="AK44" s="1789"/>
      <c r="AL44" s="1791"/>
      <c r="AM44" s="1791"/>
      <c r="AN44" s="597"/>
      <c r="AO44" s="597"/>
      <c r="AP44" s="597"/>
      <c r="AQ44" s="597"/>
      <c r="AR44" s="597"/>
      <c r="AS44" s="597"/>
      <c r="AT44" s="597"/>
      <c r="AU44" s="821">
        <v>84.4</v>
      </c>
      <c r="AV44" s="876">
        <v>81.7</v>
      </c>
      <c r="AW44" s="877">
        <v>82.2</v>
      </c>
      <c r="AX44" s="832">
        <v>81.900000000000006</v>
      </c>
      <c r="AY44" s="684">
        <v>80.7</v>
      </c>
      <c r="AZ44" s="765">
        <v>79.5</v>
      </c>
      <c r="BA44" s="788">
        <v>78.2</v>
      </c>
      <c r="BB44" s="788">
        <v>78.2</v>
      </c>
      <c r="BC44" s="679">
        <v>74.900000000000006</v>
      </c>
      <c r="BD44" s="697">
        <v>75.400000000000006</v>
      </c>
      <c r="BE44" s="709">
        <v>75.3</v>
      </c>
      <c r="BF44" s="780">
        <v>76.3</v>
      </c>
      <c r="BG44" s="878">
        <v>73.2</v>
      </c>
      <c r="BH44" s="50"/>
      <c r="BI44" s="50"/>
      <c r="BJ44" s="1785"/>
      <c r="BK44" s="1785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435"/>
      <c r="FC44" s="435"/>
    </row>
    <row r="45" spans="2:159" ht="28.75" customHeight="1">
      <c r="B45" s="1786"/>
      <c r="C45" s="1786"/>
      <c r="D45" s="313">
        <v>41.6</v>
      </c>
      <c r="E45" s="1789">
        <v>40</v>
      </c>
      <c r="F45" s="1790"/>
      <c r="G45" s="1790"/>
      <c r="H45" s="597"/>
      <c r="I45" s="597"/>
      <c r="J45" s="597"/>
      <c r="K45" s="597"/>
      <c r="L45" s="597"/>
      <c r="M45" s="597"/>
      <c r="N45" s="816">
        <v>56.1</v>
      </c>
      <c r="O45" s="778">
        <v>57.9</v>
      </c>
      <c r="P45" s="817">
        <v>56.7</v>
      </c>
      <c r="Q45" s="816">
        <v>56</v>
      </c>
      <c r="R45" s="698">
        <v>53</v>
      </c>
      <c r="S45" s="790">
        <v>52.5</v>
      </c>
      <c r="T45" s="709">
        <v>51.4</v>
      </c>
      <c r="U45" s="818">
        <v>48.7</v>
      </c>
      <c r="V45" s="688">
        <v>46.8</v>
      </c>
      <c r="W45" s="789">
        <v>49.8</v>
      </c>
      <c r="X45" s="689">
        <v>47.9</v>
      </c>
      <c r="Y45" s="699">
        <v>46.4</v>
      </c>
      <c r="Z45" s="749">
        <v>44.9</v>
      </c>
      <c r="AA45" s="815">
        <v>43.5</v>
      </c>
      <c r="AB45" s="50"/>
      <c r="AC45" s="50"/>
      <c r="AD45" s="1785"/>
      <c r="AE45" s="1785"/>
      <c r="AH45" s="1786"/>
      <c r="AI45" s="1786"/>
      <c r="AJ45" s="382">
        <v>68</v>
      </c>
      <c r="AK45" s="57"/>
      <c r="AL45" s="58"/>
      <c r="AM45" s="58"/>
      <c r="AN45" s="597"/>
      <c r="AO45" s="597"/>
      <c r="AP45" s="597"/>
      <c r="AQ45" s="597"/>
      <c r="AR45" s="597"/>
      <c r="AS45" s="597"/>
      <c r="AT45" s="693">
        <v>86.1</v>
      </c>
      <c r="AU45" s="839">
        <v>85</v>
      </c>
      <c r="AV45" s="821">
        <v>84.5</v>
      </c>
      <c r="AW45" s="824">
        <v>83.8</v>
      </c>
      <c r="AX45" s="876">
        <v>81.599999999999994</v>
      </c>
      <c r="AY45" s="684">
        <v>80.7</v>
      </c>
      <c r="AZ45" s="825">
        <v>80.099999999999994</v>
      </c>
      <c r="BA45" s="617">
        <v>80.400000000000006</v>
      </c>
      <c r="BB45" s="816">
        <v>78.599999999999994</v>
      </c>
      <c r="BC45" s="764">
        <v>79</v>
      </c>
      <c r="BD45" s="814">
        <v>77.2</v>
      </c>
      <c r="BE45" s="686">
        <v>77.599999999999994</v>
      </c>
      <c r="BF45" s="780">
        <v>76.400000000000006</v>
      </c>
      <c r="BG45" s="879">
        <v>77.900000000000006</v>
      </c>
      <c r="BH45" s="50"/>
      <c r="BI45" s="50"/>
      <c r="BJ45" s="1785"/>
      <c r="BK45" s="1785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435"/>
      <c r="FC45" s="435"/>
    </row>
    <row r="46" spans="2:159" ht="28.75" customHeight="1">
      <c r="B46" s="1786"/>
      <c r="C46" s="1786"/>
      <c r="D46" s="296">
        <v>38.799999999999997</v>
      </c>
      <c r="E46" s="1789"/>
      <c r="F46" s="1790"/>
      <c r="G46" s="1790"/>
      <c r="H46" s="597"/>
      <c r="I46" s="597"/>
      <c r="J46" s="597"/>
      <c r="K46" s="597"/>
      <c r="L46" s="597"/>
      <c r="M46" s="776">
        <v>62.4</v>
      </c>
      <c r="N46" s="777">
        <v>61.3</v>
      </c>
      <c r="O46" s="694">
        <v>60</v>
      </c>
      <c r="P46" s="819">
        <v>56.4</v>
      </c>
      <c r="Q46" s="788">
        <v>55.2</v>
      </c>
      <c r="R46" s="614">
        <v>54.2</v>
      </c>
      <c r="S46" s="614">
        <v>54.2</v>
      </c>
      <c r="T46" s="710">
        <v>50.4</v>
      </c>
      <c r="U46" s="758">
        <v>51.9</v>
      </c>
      <c r="V46" s="768">
        <v>52.2</v>
      </c>
      <c r="W46" s="766">
        <v>50.1</v>
      </c>
      <c r="X46" s="767">
        <v>51</v>
      </c>
      <c r="Y46" s="811">
        <v>47.1</v>
      </c>
      <c r="Z46" s="770">
        <v>48.1</v>
      </c>
      <c r="AA46" s="820">
        <v>47.7</v>
      </c>
      <c r="AB46" s="50"/>
      <c r="AC46" s="50"/>
      <c r="AD46" s="1785"/>
      <c r="AE46" s="1785"/>
      <c r="AH46" s="1786"/>
      <c r="AI46" s="1786"/>
      <c r="AJ46" s="249">
        <v>66.099999999999994</v>
      </c>
      <c r="AK46" s="57"/>
      <c r="AL46" s="58"/>
      <c r="AM46" s="58"/>
      <c r="AN46" s="597"/>
      <c r="AO46" s="597"/>
      <c r="AP46" s="597"/>
      <c r="AQ46" s="597"/>
      <c r="AR46" s="597"/>
      <c r="AS46" s="850">
        <v>87.1</v>
      </c>
      <c r="AT46" s="828">
        <v>88.2</v>
      </c>
      <c r="AU46" s="880">
        <v>86.2</v>
      </c>
      <c r="AV46" s="772">
        <v>85.2</v>
      </c>
      <c r="AW46" s="692">
        <v>83.4</v>
      </c>
      <c r="AX46" s="839">
        <v>85</v>
      </c>
      <c r="AY46" s="785">
        <v>84.7</v>
      </c>
      <c r="AZ46" s="692">
        <v>83.4</v>
      </c>
      <c r="BA46" s="831">
        <v>82.9</v>
      </c>
      <c r="BB46" s="841">
        <v>80.5</v>
      </c>
      <c r="BC46" s="831">
        <v>82.8</v>
      </c>
      <c r="BD46" s="876">
        <v>81.599999999999994</v>
      </c>
      <c r="BE46" s="842">
        <v>79.7</v>
      </c>
      <c r="BF46" s="765">
        <v>79.599999999999994</v>
      </c>
      <c r="BG46" s="881">
        <v>76</v>
      </c>
      <c r="BH46" s="50"/>
      <c r="BI46" s="50"/>
      <c r="BJ46" s="1785"/>
      <c r="BK46" s="1785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435"/>
      <c r="FC46" s="435"/>
    </row>
    <row r="47" spans="2:159" ht="28.75" customHeight="1">
      <c r="B47" s="1786"/>
      <c r="C47" s="1786"/>
      <c r="D47" s="314">
        <v>36</v>
      </c>
      <c r="E47" s="1417"/>
      <c r="F47" s="1416"/>
      <c r="G47" s="7"/>
      <c r="H47" s="597"/>
      <c r="I47" s="597"/>
      <c r="J47" s="597"/>
      <c r="K47" s="597"/>
      <c r="L47" s="821">
        <v>64.2</v>
      </c>
      <c r="M47" s="822">
        <v>64.8</v>
      </c>
      <c r="N47" s="785">
        <v>64.5</v>
      </c>
      <c r="O47" s="823">
        <v>63.1</v>
      </c>
      <c r="P47" s="824">
        <v>63.2</v>
      </c>
      <c r="Q47" s="825">
        <v>58.1</v>
      </c>
      <c r="R47" s="708">
        <v>58.2</v>
      </c>
      <c r="S47" s="708">
        <v>58.4</v>
      </c>
      <c r="T47" s="614">
        <v>54.4</v>
      </c>
      <c r="U47" s="788">
        <v>55.4</v>
      </c>
      <c r="V47" s="779">
        <v>53.7</v>
      </c>
      <c r="W47" s="779">
        <v>53.9</v>
      </c>
      <c r="X47" s="826">
        <v>53.3</v>
      </c>
      <c r="Y47" s="687">
        <v>53.6</v>
      </c>
      <c r="Z47" s="697">
        <v>51.7</v>
      </c>
      <c r="AA47" s="827">
        <v>49.6</v>
      </c>
      <c r="AB47" s="1783">
        <v>1.5</v>
      </c>
      <c r="AC47" s="1783"/>
      <c r="AD47" s="1785"/>
      <c r="AE47" s="1785"/>
      <c r="AH47" s="1786"/>
      <c r="AI47" s="1786"/>
      <c r="AJ47" s="295">
        <v>64.2</v>
      </c>
      <c r="AK47" s="1417"/>
      <c r="AL47" s="1416"/>
      <c r="AM47" s="7"/>
      <c r="AN47" s="597"/>
      <c r="AO47" s="597"/>
      <c r="AP47" s="597"/>
      <c r="AQ47" s="597"/>
      <c r="AR47" s="882">
        <v>89</v>
      </c>
      <c r="AS47" s="883">
        <v>89.7</v>
      </c>
      <c r="AT47" s="706">
        <v>87.5</v>
      </c>
      <c r="AU47" s="884">
        <v>86.7</v>
      </c>
      <c r="AV47" s="884">
        <v>86.8</v>
      </c>
      <c r="AW47" s="693">
        <v>86</v>
      </c>
      <c r="AX47" s="783">
        <v>87.7</v>
      </c>
      <c r="AY47" s="785">
        <v>84.7</v>
      </c>
      <c r="AZ47" s="776">
        <v>83.2</v>
      </c>
      <c r="BA47" s="821">
        <v>84.4</v>
      </c>
      <c r="BB47" s="830">
        <v>82.5</v>
      </c>
      <c r="BC47" s="776">
        <v>83.2</v>
      </c>
      <c r="BD47" s="708">
        <v>80.3</v>
      </c>
      <c r="BE47" s="885">
        <v>84.2</v>
      </c>
      <c r="BF47" s="842">
        <v>79.7</v>
      </c>
      <c r="BG47" s="886">
        <v>79.7</v>
      </c>
      <c r="BH47" s="1783">
        <v>1.5</v>
      </c>
      <c r="BI47" s="1783"/>
      <c r="BJ47" s="1785"/>
      <c r="BK47" s="1785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435"/>
      <c r="FC47" s="435"/>
    </row>
    <row r="48" spans="2:159" ht="28.75" customHeight="1">
      <c r="B48" s="1786"/>
      <c r="C48" s="1786"/>
      <c r="D48" s="315">
        <v>33.200000000000003</v>
      </c>
      <c r="E48" s="1417"/>
      <c r="F48" s="1416"/>
      <c r="G48" s="7"/>
      <c r="H48" s="597"/>
      <c r="I48" s="597"/>
      <c r="J48" s="597"/>
      <c r="K48" s="828">
        <v>69.599999999999994</v>
      </c>
      <c r="L48" s="829">
        <v>67.099999999999994</v>
      </c>
      <c r="M48" s="706">
        <v>68.5</v>
      </c>
      <c r="N48" s="775">
        <v>65.599999999999994</v>
      </c>
      <c r="O48" s="821">
        <v>64.2</v>
      </c>
      <c r="P48" s="776">
        <v>62.4</v>
      </c>
      <c r="Q48" s="830">
        <v>61.5</v>
      </c>
      <c r="R48" s="831">
        <v>61.9</v>
      </c>
      <c r="S48" s="832">
        <v>60.6</v>
      </c>
      <c r="T48" s="833">
        <v>59.4</v>
      </c>
      <c r="U48" s="787">
        <v>57</v>
      </c>
      <c r="V48" s="817">
        <v>56.7</v>
      </c>
      <c r="W48" s="686">
        <v>54.6</v>
      </c>
      <c r="X48" s="778">
        <v>57.9</v>
      </c>
      <c r="Y48" s="698">
        <v>53.1</v>
      </c>
      <c r="Z48" s="814">
        <v>54.1</v>
      </c>
      <c r="AA48" s="834">
        <v>54.2</v>
      </c>
      <c r="AB48" s="51"/>
      <c r="AC48" s="51"/>
      <c r="AD48" s="1785"/>
      <c r="AE48" s="1785"/>
      <c r="AH48" s="1786"/>
      <c r="AI48" s="1786"/>
      <c r="AJ48" s="383">
        <v>62.3</v>
      </c>
      <c r="AK48" s="1417"/>
      <c r="AL48" s="1416"/>
      <c r="AM48" s="7"/>
      <c r="AN48" s="597"/>
      <c r="AO48" s="597"/>
      <c r="AP48" s="597"/>
      <c r="AQ48" s="846">
        <v>91.6</v>
      </c>
      <c r="AR48" s="887">
        <v>91.2</v>
      </c>
      <c r="AS48" s="837">
        <v>89.5</v>
      </c>
      <c r="AT48" s="888">
        <v>90.1</v>
      </c>
      <c r="AU48" s="828">
        <v>88.1</v>
      </c>
      <c r="AV48" s="889">
        <v>88.5</v>
      </c>
      <c r="AW48" s="890">
        <v>87.9</v>
      </c>
      <c r="AX48" s="884">
        <v>86.8</v>
      </c>
      <c r="AY48" s="693">
        <v>86.1</v>
      </c>
      <c r="AZ48" s="775">
        <v>85.3</v>
      </c>
      <c r="BA48" s="838">
        <v>85.5</v>
      </c>
      <c r="BB48" s="785">
        <v>84.7</v>
      </c>
      <c r="BC48" s="784">
        <v>85.9</v>
      </c>
      <c r="BD48" s="773">
        <v>82.7</v>
      </c>
      <c r="BE48" s="831">
        <v>82.9</v>
      </c>
      <c r="BF48" s="830">
        <v>82.6</v>
      </c>
      <c r="BG48" s="891">
        <v>83.1</v>
      </c>
      <c r="BH48" s="51"/>
      <c r="BI48" s="51"/>
      <c r="BJ48" s="1785"/>
      <c r="BK48" s="1785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435"/>
      <c r="FC48" s="435"/>
    </row>
    <row r="49" spans="2:159" ht="28.75" customHeight="1">
      <c r="B49" s="1786"/>
      <c r="C49" s="1786"/>
      <c r="D49" s="316">
        <v>30.4</v>
      </c>
      <c r="E49" s="1417"/>
      <c r="F49" s="1416"/>
      <c r="G49" s="7"/>
      <c r="H49" s="597"/>
      <c r="I49" s="597"/>
      <c r="J49" s="835">
        <v>70.400000000000006</v>
      </c>
      <c r="K49" s="836">
        <v>71.900000000000006</v>
      </c>
      <c r="L49" s="837">
        <v>71.5</v>
      </c>
      <c r="M49" s="706">
        <v>68.599999999999994</v>
      </c>
      <c r="N49" s="822">
        <v>64.7</v>
      </c>
      <c r="O49" s="838">
        <v>65.7</v>
      </c>
      <c r="P49" s="824">
        <v>63.2</v>
      </c>
      <c r="Q49" s="776">
        <v>62.6</v>
      </c>
      <c r="R49" s="785">
        <v>64.599999999999994</v>
      </c>
      <c r="S49" s="839">
        <v>65</v>
      </c>
      <c r="T49" s="840">
        <v>62.2</v>
      </c>
      <c r="U49" s="684">
        <v>59.1</v>
      </c>
      <c r="V49" s="841">
        <v>58.8</v>
      </c>
      <c r="W49" s="778">
        <v>57.8</v>
      </c>
      <c r="X49" s="764">
        <v>56.5</v>
      </c>
      <c r="Y49" s="842">
        <v>57.5</v>
      </c>
      <c r="Z49" s="708">
        <v>58.2</v>
      </c>
      <c r="AA49" s="843">
        <v>57</v>
      </c>
      <c r="AB49" s="50"/>
      <c r="AC49" s="50"/>
      <c r="AD49" s="1785"/>
      <c r="AE49" s="1785"/>
      <c r="AH49" s="1786"/>
      <c r="AI49" s="1786"/>
      <c r="AJ49" s="250">
        <v>60.4</v>
      </c>
      <c r="AK49" s="1417"/>
      <c r="AL49" s="1416"/>
      <c r="AM49" s="7"/>
      <c r="AN49" s="597"/>
      <c r="AO49" s="597"/>
      <c r="AP49" s="892">
        <v>92.3</v>
      </c>
      <c r="AQ49" s="893">
        <v>90.9</v>
      </c>
      <c r="AR49" s="894">
        <v>90.3</v>
      </c>
      <c r="AS49" s="782">
        <v>90.5</v>
      </c>
      <c r="AT49" s="887">
        <v>91.2</v>
      </c>
      <c r="AU49" s="895">
        <v>91.4</v>
      </c>
      <c r="AV49" s="882">
        <v>89</v>
      </c>
      <c r="AW49" s="848">
        <v>89.2</v>
      </c>
      <c r="AX49" s="889">
        <v>88.5</v>
      </c>
      <c r="AY49" s="828">
        <v>88.1</v>
      </c>
      <c r="AZ49" s="706">
        <v>87.4</v>
      </c>
      <c r="BA49" s="705">
        <v>85.7</v>
      </c>
      <c r="BB49" s="785">
        <v>84.7</v>
      </c>
      <c r="BC49" s="838">
        <v>85.5</v>
      </c>
      <c r="BD49" s="839">
        <v>85</v>
      </c>
      <c r="BE49" s="822">
        <v>84.8</v>
      </c>
      <c r="BF49" s="705">
        <v>85.7</v>
      </c>
      <c r="BG49" s="896">
        <v>83.6</v>
      </c>
      <c r="BH49" s="50"/>
      <c r="BI49" s="50"/>
      <c r="BJ49" s="1785"/>
      <c r="BK49" s="1785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435"/>
      <c r="FC49" s="435"/>
    </row>
    <row r="50" spans="2:159" ht="28.75" customHeight="1">
      <c r="B50" s="1786"/>
      <c r="C50" s="1786"/>
      <c r="D50" s="317">
        <v>27.6</v>
      </c>
      <c r="E50" s="1789">
        <v>27.6</v>
      </c>
      <c r="F50" s="1791"/>
      <c r="G50" s="1791"/>
      <c r="H50" s="597"/>
      <c r="I50" s="844">
        <v>77</v>
      </c>
      <c r="J50" s="845">
        <v>75.599999999999994</v>
      </c>
      <c r="K50" s="846">
        <v>74.5</v>
      </c>
      <c r="L50" s="847">
        <v>75</v>
      </c>
      <c r="M50" s="836">
        <v>71.900000000000006</v>
      </c>
      <c r="N50" s="848">
        <v>70.900000000000006</v>
      </c>
      <c r="O50" s="849">
        <v>69</v>
      </c>
      <c r="P50" s="850">
        <v>67.900000000000006</v>
      </c>
      <c r="Q50" s="838">
        <v>65.8</v>
      </c>
      <c r="R50" s="851">
        <v>67.8</v>
      </c>
      <c r="S50" s="824">
        <v>63.3</v>
      </c>
      <c r="T50" s="852">
        <v>63.8</v>
      </c>
      <c r="U50" s="823">
        <v>62.9</v>
      </c>
      <c r="V50" s="823">
        <v>63</v>
      </c>
      <c r="W50" s="853">
        <v>59.7</v>
      </c>
      <c r="X50" s="823">
        <v>63</v>
      </c>
      <c r="Y50" s="832">
        <v>60.6</v>
      </c>
      <c r="Z50" s="854">
        <v>60.9</v>
      </c>
      <c r="AA50" s="855">
        <v>60</v>
      </c>
      <c r="AB50" s="50"/>
      <c r="AC50" s="50"/>
      <c r="AD50" s="1785"/>
      <c r="AE50" s="1785"/>
      <c r="AH50" s="1786"/>
      <c r="AI50" s="1786"/>
      <c r="AJ50" s="317">
        <v>58.5</v>
      </c>
      <c r="AK50" s="1789">
        <v>58.5</v>
      </c>
      <c r="AL50" s="1791"/>
      <c r="AM50" s="1791"/>
      <c r="AN50" s="597"/>
      <c r="AO50" s="897">
        <v>93.7</v>
      </c>
      <c r="AP50" s="898">
        <v>94.1</v>
      </c>
      <c r="AQ50" s="899">
        <v>91.5</v>
      </c>
      <c r="AR50" s="847">
        <v>92</v>
      </c>
      <c r="AS50" s="895">
        <v>91.3</v>
      </c>
      <c r="AT50" s="893">
        <v>91</v>
      </c>
      <c r="AU50" s="887">
        <v>91.1</v>
      </c>
      <c r="AV50" s="836">
        <v>89.9</v>
      </c>
      <c r="AW50" s="883">
        <v>89.7</v>
      </c>
      <c r="AX50" s="900">
        <v>89.3</v>
      </c>
      <c r="AY50" s="706">
        <v>87.4</v>
      </c>
      <c r="AZ50" s="883">
        <v>89.8</v>
      </c>
      <c r="BA50" s="783">
        <v>87.7</v>
      </c>
      <c r="BB50" s="890">
        <v>88</v>
      </c>
      <c r="BC50" s="890">
        <v>87.9</v>
      </c>
      <c r="BD50" s="829">
        <v>86.4</v>
      </c>
      <c r="BE50" s="829">
        <v>86.4</v>
      </c>
      <c r="BF50" s="889">
        <v>88.5</v>
      </c>
      <c r="BG50" s="901">
        <v>85.8</v>
      </c>
      <c r="BH50" s="50"/>
      <c r="BI50" s="50"/>
      <c r="BJ50" s="1785"/>
      <c r="BK50" s="1785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435"/>
      <c r="FC50" s="435"/>
    </row>
    <row r="51" spans="2:159" ht="28.75" customHeight="1">
      <c r="G51" s="7"/>
      <c r="H51" s="856">
        <v>78</v>
      </c>
      <c r="I51" s="714">
        <v>78.3</v>
      </c>
      <c r="J51" s="857">
        <v>77.8</v>
      </c>
      <c r="K51" s="858">
        <v>75.2</v>
      </c>
      <c r="L51" s="859">
        <v>75</v>
      </c>
      <c r="M51" s="860">
        <v>73.099999999999994</v>
      </c>
      <c r="N51" s="861">
        <v>73.599999999999994</v>
      </c>
      <c r="O51" s="862">
        <v>70.5</v>
      </c>
      <c r="P51" s="794">
        <v>71.8</v>
      </c>
      <c r="Q51" s="863">
        <v>69.8</v>
      </c>
      <c r="R51" s="864">
        <v>69.2</v>
      </c>
      <c r="S51" s="865">
        <v>68.400000000000006</v>
      </c>
      <c r="T51" s="866">
        <v>66.3</v>
      </c>
      <c r="U51" s="867">
        <v>67</v>
      </c>
      <c r="V51" s="868">
        <v>64.099999999999994</v>
      </c>
      <c r="W51" s="868">
        <v>64.099999999999994</v>
      </c>
      <c r="X51" s="869">
        <v>64.7</v>
      </c>
      <c r="Y51" s="797">
        <v>63.2</v>
      </c>
      <c r="Z51" s="870">
        <v>63.7</v>
      </c>
      <c r="AA51" s="871">
        <v>63.8</v>
      </c>
      <c r="AB51" s="1783">
        <v>1.1000000000000001</v>
      </c>
      <c r="AC51" s="1783"/>
      <c r="AD51" s="1785"/>
      <c r="AE51" s="1785"/>
      <c r="AM51" s="7"/>
      <c r="AN51" s="857">
        <v>94</v>
      </c>
      <c r="AO51" s="714">
        <v>94.4</v>
      </c>
      <c r="AP51" s="902">
        <v>93.6</v>
      </c>
      <c r="AQ51" s="903">
        <v>93.3</v>
      </c>
      <c r="AR51" s="904">
        <v>93.8</v>
      </c>
      <c r="AS51" s="904">
        <v>93.8</v>
      </c>
      <c r="AT51" s="905">
        <v>92.5</v>
      </c>
      <c r="AU51" s="859">
        <v>92.1</v>
      </c>
      <c r="AV51" s="859">
        <v>92</v>
      </c>
      <c r="AW51" s="906">
        <v>91.3</v>
      </c>
      <c r="AX51" s="907">
        <v>89.9</v>
      </c>
      <c r="AY51" s="861">
        <v>91.2</v>
      </c>
      <c r="AZ51" s="908">
        <v>89.5</v>
      </c>
      <c r="BA51" s="909">
        <v>90.5</v>
      </c>
      <c r="BB51" s="910">
        <v>88.2</v>
      </c>
      <c r="BC51" s="911">
        <v>88.7</v>
      </c>
      <c r="BD51" s="863">
        <v>88.3</v>
      </c>
      <c r="BE51" s="864">
        <v>87.9</v>
      </c>
      <c r="BF51" s="865">
        <v>87.4</v>
      </c>
      <c r="BG51" s="912">
        <v>88.2</v>
      </c>
      <c r="BH51" s="1783">
        <v>1.1000000000000001</v>
      </c>
      <c r="BI51" s="1783"/>
      <c r="BJ51" s="1785"/>
      <c r="BK51" s="1785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435"/>
      <c r="FC51" s="435"/>
    </row>
    <row r="52" spans="2:159" ht="28.75" customHeight="1">
      <c r="G52" s="1783">
        <v>1.1000000000000001</v>
      </c>
      <c r="H52" s="1783"/>
      <c r="I52" s="1783"/>
      <c r="J52" s="8"/>
      <c r="K52" s="1782">
        <v>1.5</v>
      </c>
      <c r="L52" s="1782"/>
      <c r="M52" s="1782"/>
      <c r="N52" s="49"/>
      <c r="O52" s="49"/>
      <c r="P52" s="1782">
        <v>2</v>
      </c>
      <c r="Q52" s="1782"/>
      <c r="R52" s="1782"/>
      <c r="S52" s="49"/>
      <c r="T52" s="49"/>
      <c r="U52" s="1782">
        <v>2.5</v>
      </c>
      <c r="V52" s="1782"/>
      <c r="W52" s="1782"/>
      <c r="X52" s="49"/>
      <c r="Y52" s="49"/>
      <c r="Z52" s="1783">
        <v>3</v>
      </c>
      <c r="AA52" s="1783"/>
      <c r="AB52" s="1783"/>
      <c r="AC52" s="7"/>
      <c r="AD52" s="7"/>
      <c r="AE52" s="7"/>
      <c r="AM52" s="1783">
        <v>1.1000000000000001</v>
      </c>
      <c r="AN52" s="1783"/>
      <c r="AO52" s="1783"/>
      <c r="AP52" s="8"/>
      <c r="AQ52" s="1782">
        <v>1.5</v>
      </c>
      <c r="AR52" s="1782"/>
      <c r="AS52" s="1782"/>
      <c r="AT52" s="49"/>
      <c r="AU52" s="49"/>
      <c r="AV52" s="1782">
        <v>2</v>
      </c>
      <c r="AW52" s="1782"/>
      <c r="AX52" s="1782"/>
      <c r="AY52" s="49"/>
      <c r="AZ52" s="49"/>
      <c r="BA52" s="1782">
        <v>2.5</v>
      </c>
      <c r="BB52" s="1782"/>
      <c r="BC52" s="1782"/>
      <c r="BD52" s="49"/>
      <c r="BE52" s="49"/>
      <c r="BF52" s="1783">
        <v>3</v>
      </c>
      <c r="BG52" s="1783"/>
      <c r="BH52" s="1783"/>
      <c r="BI52" s="7"/>
      <c r="BJ52" s="7"/>
      <c r="BK52" s="7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435"/>
      <c r="FC52" s="435"/>
    </row>
    <row r="53" spans="2:159" ht="28.75" customHeight="1">
      <c r="G53" s="1783"/>
      <c r="H53" s="1783"/>
      <c r="I53" s="1783"/>
      <c r="J53" s="7"/>
      <c r="K53" s="1783"/>
      <c r="L53" s="1783"/>
      <c r="M53" s="1783"/>
      <c r="N53" s="50"/>
      <c r="O53" s="50"/>
      <c r="P53" s="1783"/>
      <c r="Q53" s="1783"/>
      <c r="R53" s="1783"/>
      <c r="S53" s="50"/>
      <c r="T53" s="50"/>
      <c r="U53" s="1783"/>
      <c r="V53" s="1783"/>
      <c r="W53" s="1783"/>
      <c r="X53" s="50"/>
      <c r="Y53" s="50"/>
      <c r="Z53" s="1783"/>
      <c r="AA53" s="1783"/>
      <c r="AB53" s="1783"/>
      <c r="AC53" s="7"/>
      <c r="AD53" s="7"/>
      <c r="AE53" s="7"/>
      <c r="AM53" s="1783"/>
      <c r="AN53" s="1783"/>
      <c r="AO53" s="1783"/>
      <c r="AP53" s="7"/>
      <c r="AQ53" s="1783"/>
      <c r="AR53" s="1783"/>
      <c r="AS53" s="1783"/>
      <c r="AT53" s="50"/>
      <c r="AU53" s="50"/>
      <c r="AV53" s="1783"/>
      <c r="AW53" s="1783"/>
      <c r="AX53" s="1783"/>
      <c r="AY53" s="50"/>
      <c r="AZ53" s="50"/>
      <c r="BA53" s="1783"/>
      <c r="BB53" s="1783"/>
      <c r="BC53" s="1783"/>
      <c r="BD53" s="50"/>
      <c r="BE53" s="50"/>
      <c r="BF53" s="1783"/>
      <c r="BG53" s="1783"/>
      <c r="BH53" s="1783"/>
      <c r="BI53" s="7"/>
      <c r="BJ53" s="7"/>
      <c r="BK53" s="7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435"/>
      <c r="FC53" s="435"/>
    </row>
    <row r="54" spans="2:159" ht="28.75" customHeight="1">
      <c r="G54" s="7"/>
      <c r="H54" s="1784" t="s">
        <v>1</v>
      </c>
      <c r="I54" s="1784"/>
      <c r="J54" s="1784"/>
      <c r="K54" s="1784"/>
      <c r="L54" s="1784"/>
      <c r="M54" s="1784"/>
      <c r="N54" s="1784"/>
      <c r="O54" s="1784"/>
      <c r="P54" s="1784"/>
      <c r="Q54" s="1784"/>
      <c r="R54" s="1784"/>
      <c r="S54" s="1784"/>
      <c r="T54" s="1784"/>
      <c r="U54" s="1784"/>
      <c r="V54" s="1784"/>
      <c r="W54" s="1784"/>
      <c r="X54" s="1784"/>
      <c r="Y54" s="1784"/>
      <c r="Z54" s="1784"/>
      <c r="AA54" s="1784"/>
      <c r="AB54" s="7"/>
      <c r="AC54" s="7"/>
      <c r="AD54" s="7"/>
      <c r="AE54" s="7"/>
      <c r="AM54" s="7"/>
      <c r="AN54" s="1784" t="s">
        <v>1</v>
      </c>
      <c r="AO54" s="1784"/>
      <c r="AP54" s="1784"/>
      <c r="AQ54" s="1784"/>
      <c r="AR54" s="1784"/>
      <c r="AS54" s="1784"/>
      <c r="AT54" s="1784"/>
      <c r="AU54" s="1784"/>
      <c r="AV54" s="1784"/>
      <c r="AW54" s="1784"/>
      <c r="AX54" s="1784"/>
      <c r="AY54" s="1784"/>
      <c r="AZ54" s="1784"/>
      <c r="BA54" s="1784"/>
      <c r="BB54" s="1784"/>
      <c r="BC54" s="1784"/>
      <c r="BD54" s="1784"/>
      <c r="BE54" s="1784"/>
      <c r="BF54" s="1784"/>
      <c r="BG54" s="1784"/>
      <c r="BH54" s="7"/>
      <c r="BI54" s="7"/>
      <c r="BJ54" s="7"/>
      <c r="BK54" s="7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435"/>
      <c r="FC54" s="435"/>
    </row>
    <row r="55" spans="2:159" ht="28.75" customHeight="1">
      <c r="G55" s="7"/>
      <c r="H55" s="1784"/>
      <c r="I55" s="1784"/>
      <c r="J55" s="1784"/>
      <c r="K55" s="1784"/>
      <c r="L55" s="1784"/>
      <c r="M55" s="1784"/>
      <c r="N55" s="1784"/>
      <c r="O55" s="1784"/>
      <c r="P55" s="1784"/>
      <c r="Q55" s="1784"/>
      <c r="R55" s="1784"/>
      <c r="S55" s="1784"/>
      <c r="T55" s="1784"/>
      <c r="U55" s="1784"/>
      <c r="V55" s="1784"/>
      <c r="W55" s="1784"/>
      <c r="X55" s="1784"/>
      <c r="Y55" s="1784"/>
      <c r="Z55" s="1784"/>
      <c r="AA55" s="1784"/>
      <c r="AB55" s="7"/>
      <c r="AC55" s="7"/>
      <c r="AD55" s="7"/>
      <c r="AE55" s="7"/>
      <c r="AM55" s="7"/>
      <c r="AN55" s="1784"/>
      <c r="AO55" s="1784"/>
      <c r="AP55" s="1784"/>
      <c r="AQ55" s="1784"/>
      <c r="AR55" s="1784"/>
      <c r="AS55" s="1784"/>
      <c r="AT55" s="1784"/>
      <c r="AU55" s="1784"/>
      <c r="AV55" s="1784"/>
      <c r="AW55" s="1784"/>
      <c r="AX55" s="1784"/>
      <c r="AY55" s="1784"/>
      <c r="AZ55" s="1784"/>
      <c r="BA55" s="1784"/>
      <c r="BB55" s="1784"/>
      <c r="BC55" s="1784"/>
      <c r="BD55" s="1784"/>
      <c r="BE55" s="1784"/>
      <c r="BF55" s="1784"/>
      <c r="BG55" s="1784"/>
      <c r="BH55" s="7"/>
      <c r="BI55" s="7"/>
      <c r="BJ55" s="7"/>
      <c r="BK55" s="7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435"/>
      <c r="FC55" s="435"/>
    </row>
    <row r="56" spans="2:159" ht="28.75" customHeight="1">
      <c r="B56" s="7"/>
      <c r="C56" s="7"/>
      <c r="D56" s="7"/>
      <c r="E56" s="434"/>
      <c r="F56" s="434"/>
      <c r="G56" s="434"/>
      <c r="H56" s="146"/>
      <c r="I56" s="200"/>
      <c r="J56" s="141"/>
      <c r="K56" s="184"/>
      <c r="L56" s="184"/>
      <c r="M56" s="77"/>
      <c r="N56" s="87"/>
      <c r="O56" s="265"/>
      <c r="P56" s="42"/>
      <c r="Q56" s="74"/>
      <c r="R56" s="170"/>
      <c r="S56" s="222"/>
      <c r="T56" s="271"/>
      <c r="U56" s="42"/>
      <c r="V56" s="157"/>
      <c r="W56" s="222"/>
      <c r="X56" s="271"/>
      <c r="Y56" s="272"/>
      <c r="Z56" s="222"/>
      <c r="AA56" s="272"/>
      <c r="AB56" s="51"/>
      <c r="AC56" s="51"/>
      <c r="AD56" s="435"/>
      <c r="AE56" s="435"/>
      <c r="AF56" s="7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435"/>
      <c r="FC56" s="435"/>
    </row>
    <row r="57" spans="2:159" ht="28.75" customHeight="1">
      <c r="B57" s="7"/>
      <c r="C57" s="7"/>
      <c r="D57" s="7"/>
      <c r="E57" s="7"/>
      <c r="F57" s="48"/>
      <c r="G57" s="51"/>
      <c r="H57" s="51"/>
      <c r="I57" s="51"/>
      <c r="J57" s="8"/>
      <c r="K57" s="51"/>
      <c r="L57" s="51"/>
      <c r="M57" s="51"/>
      <c r="N57" s="49"/>
      <c r="O57" s="49"/>
      <c r="P57" s="51"/>
      <c r="Q57" s="51"/>
      <c r="R57" s="51"/>
      <c r="S57" s="49"/>
      <c r="T57" s="49"/>
      <c r="U57" s="51"/>
      <c r="V57" s="51"/>
      <c r="W57" s="51"/>
      <c r="X57" s="49"/>
      <c r="Y57" s="49"/>
      <c r="Z57" s="51"/>
      <c r="AA57" s="51"/>
      <c r="AB57" s="51"/>
      <c r="AC57" s="7"/>
      <c r="AD57" s="7"/>
      <c r="AE57" s="7"/>
      <c r="AF57" s="7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435"/>
      <c r="FC57" s="435"/>
    </row>
    <row r="58" spans="2:159" ht="28.75" customHeight="1">
      <c r="B58" s="7"/>
      <c r="C58" s="7"/>
      <c r="D58" s="7"/>
      <c r="E58" s="7"/>
      <c r="F58" s="7"/>
      <c r="G58" s="51"/>
      <c r="H58" s="51"/>
      <c r="I58" s="51"/>
      <c r="J58" s="7"/>
      <c r="K58" s="51"/>
      <c r="L58" s="51"/>
      <c r="M58" s="51"/>
      <c r="N58" s="50"/>
      <c r="O58" s="50"/>
      <c r="P58" s="51"/>
      <c r="Q58" s="51"/>
      <c r="R58" s="51"/>
      <c r="S58" s="50"/>
      <c r="T58" s="50"/>
      <c r="U58" s="51"/>
      <c r="V58" s="51"/>
      <c r="W58" s="51"/>
      <c r="X58" s="50"/>
      <c r="Y58" s="50"/>
      <c r="Z58" s="51"/>
      <c r="AA58" s="51"/>
      <c r="AB58" s="51"/>
      <c r="AC58" s="7"/>
      <c r="AD58" s="7"/>
      <c r="AE58" s="7"/>
      <c r="AF58" s="7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7"/>
      <c r="FC58" s="7"/>
    </row>
    <row r="59" spans="2:159" ht="28.75" customHeight="1">
      <c r="F59" s="7"/>
      <c r="G59" s="7"/>
      <c r="H59" s="438"/>
      <c r="I59" s="438"/>
      <c r="J59" s="438"/>
      <c r="K59" s="438"/>
      <c r="L59" s="438"/>
      <c r="M59" s="438"/>
      <c r="N59" s="438"/>
      <c r="O59" s="438"/>
      <c r="P59" s="438"/>
      <c r="Q59" s="438"/>
      <c r="R59" s="438"/>
      <c r="S59" s="438"/>
      <c r="T59" s="438"/>
      <c r="U59" s="438"/>
      <c r="V59" s="438"/>
      <c r="W59" s="438"/>
      <c r="X59" s="438"/>
      <c r="Y59" s="438"/>
      <c r="Z59" s="438"/>
      <c r="AA59" s="438"/>
      <c r="AB59" s="7"/>
      <c r="AC59" s="7"/>
      <c r="AD59" s="7"/>
      <c r="AE59" s="7"/>
      <c r="AF59" s="7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7"/>
      <c r="FC59" s="7"/>
    </row>
    <row r="60" spans="2:159" ht="28.75" customHeight="1">
      <c r="B60" s="1815" t="s">
        <v>14</v>
      </c>
      <c r="C60" s="1815"/>
      <c r="D60" s="1815"/>
      <c r="E60" s="1815"/>
      <c r="F60" s="1815"/>
      <c r="G60" s="1815"/>
      <c r="H60" s="1815"/>
      <c r="I60" s="1815"/>
      <c r="J60" s="1815"/>
      <c r="K60" s="1815"/>
      <c r="L60" s="1815"/>
      <c r="M60" s="1815"/>
      <c r="N60" s="1815"/>
      <c r="O60" s="1815"/>
      <c r="P60" s="1815"/>
      <c r="Q60" s="1815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7"/>
      <c r="FC60" s="7"/>
    </row>
    <row r="61" spans="2:159" ht="28.75" customHeight="1">
      <c r="B61" s="1815"/>
      <c r="C61" s="1815"/>
      <c r="D61" s="1815"/>
      <c r="E61" s="1815"/>
      <c r="F61" s="1815"/>
      <c r="G61" s="1815"/>
      <c r="H61" s="1815"/>
      <c r="I61" s="1815"/>
      <c r="J61" s="1815"/>
      <c r="K61" s="1815"/>
      <c r="L61" s="1815"/>
      <c r="M61" s="1815"/>
      <c r="N61" s="1815"/>
      <c r="O61" s="1815"/>
      <c r="P61" s="1815"/>
      <c r="Q61" s="1815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7"/>
      <c r="FC61" s="7"/>
    </row>
    <row r="62" spans="2:159" ht="28.75" customHeight="1">
      <c r="B62" s="1815"/>
      <c r="C62" s="1815"/>
      <c r="D62" s="1815"/>
      <c r="E62" s="1815"/>
      <c r="F62" s="1815"/>
      <c r="G62" s="1815"/>
      <c r="H62" s="1815"/>
      <c r="I62" s="1815"/>
      <c r="J62" s="1815"/>
      <c r="K62" s="1815"/>
      <c r="L62" s="1815"/>
      <c r="M62" s="1815"/>
      <c r="N62" s="1815"/>
      <c r="O62" s="1815"/>
      <c r="P62" s="1815"/>
      <c r="Q62" s="1815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</row>
    <row r="63" spans="2:159" ht="28.75" customHeight="1">
      <c r="B63" s="1815"/>
      <c r="C63" s="1815"/>
      <c r="D63" s="1815"/>
      <c r="E63" s="1815"/>
      <c r="F63" s="1815"/>
      <c r="G63" s="1815"/>
      <c r="H63" s="1815"/>
      <c r="I63" s="1815"/>
      <c r="J63" s="1815"/>
      <c r="K63" s="1815"/>
      <c r="L63" s="1815"/>
      <c r="M63" s="1815"/>
      <c r="N63" s="1815"/>
      <c r="O63" s="1815"/>
      <c r="P63" s="1815"/>
      <c r="Q63" s="1815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</row>
    <row r="64" spans="2:159" ht="28.75" customHeight="1">
      <c r="F64" s="7"/>
      <c r="G64" s="7"/>
      <c r="H64" s="1816" t="s">
        <v>32</v>
      </c>
      <c r="I64" s="1816"/>
      <c r="J64" s="1816"/>
      <c r="K64" s="1816"/>
      <c r="L64" s="1816"/>
      <c r="M64" s="1816"/>
      <c r="N64" s="1816"/>
      <c r="O64" s="1816"/>
      <c r="P64" s="1816"/>
      <c r="Q64" s="1816"/>
      <c r="R64" s="1816"/>
      <c r="S64" s="1816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N64" s="1816" t="s">
        <v>33</v>
      </c>
      <c r="AO64" s="1816"/>
      <c r="AP64" s="1816"/>
      <c r="AQ64" s="1816"/>
      <c r="AR64" s="1816"/>
      <c r="AS64" s="1816"/>
      <c r="AT64" s="1816"/>
      <c r="AU64" s="1816"/>
      <c r="AV64" s="1816"/>
      <c r="AW64" s="1816"/>
      <c r="AX64" s="1816"/>
      <c r="AY64" s="1816"/>
      <c r="BT64" s="1816" t="s">
        <v>34</v>
      </c>
      <c r="BU64" s="1816"/>
      <c r="BV64" s="1816"/>
      <c r="BW64" s="1816"/>
      <c r="BX64" s="1816"/>
      <c r="BY64" s="1816"/>
      <c r="BZ64" s="1816"/>
      <c r="CA64" s="1816"/>
      <c r="CB64" s="1816"/>
      <c r="CC64" s="1816"/>
      <c r="CD64" s="1816"/>
      <c r="CE64" s="181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</row>
    <row r="65" spans="2:157" ht="28.75" customHeight="1">
      <c r="D65" s="567"/>
      <c r="E65" s="567"/>
      <c r="F65" s="568"/>
      <c r="G65" s="568"/>
      <c r="H65" s="1816"/>
      <c r="I65" s="1816"/>
      <c r="J65" s="1816"/>
      <c r="K65" s="1816"/>
      <c r="L65" s="1816"/>
      <c r="M65" s="1816"/>
      <c r="N65" s="1816"/>
      <c r="O65" s="1816"/>
      <c r="P65" s="1816"/>
      <c r="Q65" s="1816"/>
      <c r="R65" s="1816"/>
      <c r="S65" s="1816"/>
      <c r="T65" s="569"/>
      <c r="U65" s="569"/>
      <c r="V65" s="569"/>
      <c r="W65" s="569"/>
      <c r="X65" s="568"/>
      <c r="Y65" s="568"/>
      <c r="Z65" s="568"/>
      <c r="AA65" s="568"/>
      <c r="AB65" s="7"/>
      <c r="AC65" s="7"/>
      <c r="AD65" s="7"/>
      <c r="AE65" s="7"/>
      <c r="AF65" s="7"/>
      <c r="AG65" s="7"/>
      <c r="AH65" s="7"/>
      <c r="AI65" s="7"/>
      <c r="AM65" s="7"/>
      <c r="AN65" s="1816"/>
      <c r="AO65" s="1816"/>
      <c r="AP65" s="1816"/>
      <c r="AQ65" s="1816"/>
      <c r="AR65" s="1816"/>
      <c r="AS65" s="1816"/>
      <c r="AT65" s="1816"/>
      <c r="AU65" s="1816"/>
      <c r="AV65" s="1816"/>
      <c r="AW65" s="1816"/>
      <c r="AX65" s="1816"/>
      <c r="AY65" s="1816"/>
      <c r="AZ65" s="13"/>
      <c r="BA65" s="12"/>
      <c r="BB65" s="11"/>
      <c r="BC65" s="10"/>
      <c r="BD65" s="7"/>
      <c r="BE65" s="7"/>
      <c r="BF65" s="7"/>
      <c r="BG65" s="7"/>
      <c r="BH65" s="7"/>
      <c r="BI65" s="7"/>
      <c r="BJ65" s="7"/>
      <c r="BK65" s="7"/>
      <c r="BS65" s="7"/>
      <c r="BT65" s="1816"/>
      <c r="BU65" s="1816"/>
      <c r="BV65" s="1816"/>
      <c r="BW65" s="1816"/>
      <c r="BX65" s="1816"/>
      <c r="BY65" s="1816"/>
      <c r="BZ65" s="1816"/>
      <c r="CA65" s="1816"/>
      <c r="CB65" s="1816"/>
      <c r="CC65" s="1816"/>
      <c r="CD65" s="1816"/>
      <c r="CE65" s="1816"/>
      <c r="CF65" s="13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</row>
    <row r="66" spans="2:157" ht="28.75" customHeight="1">
      <c r="D66" s="567"/>
      <c r="E66" s="567"/>
      <c r="F66" s="568"/>
      <c r="G66" s="568"/>
      <c r="H66" s="1816"/>
      <c r="I66" s="1816"/>
      <c r="J66" s="1816"/>
      <c r="K66" s="1816"/>
      <c r="L66" s="1816"/>
      <c r="M66" s="1816"/>
      <c r="N66" s="1816"/>
      <c r="O66" s="1816"/>
      <c r="P66" s="1816"/>
      <c r="Q66" s="1816"/>
      <c r="R66" s="1816"/>
      <c r="S66" s="1816"/>
      <c r="T66" s="571"/>
      <c r="U66" s="571"/>
      <c r="V66" s="566"/>
      <c r="W66" s="566"/>
      <c r="X66" s="566"/>
      <c r="Y66" s="568"/>
      <c r="Z66" s="568"/>
      <c r="AA66" s="568"/>
      <c r="AB66" s="7"/>
      <c r="AC66" s="7"/>
      <c r="AD66" s="7"/>
      <c r="AE66" s="7"/>
      <c r="AF66" s="7"/>
      <c r="AG66" s="7"/>
      <c r="AK66" s="1792">
        <v>16.8</v>
      </c>
      <c r="AL66" s="1792"/>
      <c r="AM66" s="1792"/>
      <c r="AN66" s="1816"/>
      <c r="AO66" s="1816"/>
      <c r="AP66" s="1816"/>
      <c r="AQ66" s="1816"/>
      <c r="AR66" s="1816"/>
      <c r="AS66" s="1816"/>
      <c r="AT66" s="1816"/>
      <c r="AU66" s="1816"/>
      <c r="AV66" s="1816"/>
      <c r="AW66" s="1816"/>
      <c r="AX66" s="1816"/>
      <c r="AY66" s="1816"/>
      <c r="AZ66" s="3"/>
      <c r="BA66" s="3"/>
      <c r="BB66" s="15"/>
      <c r="BC66" s="15"/>
      <c r="BD66" s="15"/>
      <c r="BE66" s="7"/>
      <c r="BF66" s="7"/>
      <c r="BG66" s="7"/>
      <c r="BH66" s="7"/>
      <c r="BI66" s="7"/>
      <c r="BJ66" s="7"/>
      <c r="BK66" s="7"/>
      <c r="BQ66" s="1792">
        <v>48.7</v>
      </c>
      <c r="BR66" s="1792"/>
      <c r="BS66" s="1792"/>
      <c r="BT66" s="1816"/>
      <c r="BU66" s="1816"/>
      <c r="BV66" s="1816"/>
      <c r="BW66" s="1816"/>
      <c r="BX66" s="1816"/>
      <c r="BY66" s="1816"/>
      <c r="BZ66" s="1816"/>
      <c r="CA66" s="1816"/>
      <c r="CB66" s="1816"/>
      <c r="CC66" s="1816"/>
      <c r="CD66" s="1816"/>
      <c r="CE66" s="1816"/>
      <c r="CF66" s="3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</row>
    <row r="67" spans="2:157" ht="28.75" customHeight="1">
      <c r="B67" s="1787" t="s">
        <v>2</v>
      </c>
      <c r="C67" s="1807"/>
      <c r="D67" s="1396">
        <v>3.6</v>
      </c>
      <c r="E67" s="1803">
        <v>3.5</v>
      </c>
      <c r="F67" s="1772"/>
      <c r="G67" s="1772"/>
      <c r="H67" s="596"/>
      <c r="I67" s="596"/>
      <c r="J67" s="596"/>
      <c r="K67" s="596"/>
      <c r="L67" s="596"/>
      <c r="M67" s="596"/>
      <c r="N67" s="596"/>
      <c r="O67" s="596"/>
      <c r="P67" s="597"/>
      <c r="Q67" s="597"/>
      <c r="R67" s="597"/>
      <c r="S67" s="597"/>
      <c r="T67" s="597"/>
      <c r="U67" s="597"/>
      <c r="V67" s="597"/>
      <c r="W67" s="597"/>
      <c r="X67" s="597"/>
      <c r="Y67" s="597"/>
      <c r="Z67" s="597"/>
      <c r="AA67" s="598">
        <v>0</v>
      </c>
      <c r="AB67" s="1805">
        <v>3</v>
      </c>
      <c r="AC67" s="1783"/>
      <c r="AD67" s="1785" t="s">
        <v>0</v>
      </c>
      <c r="AE67" s="1785"/>
      <c r="AF67" s="7"/>
      <c r="AG67" s="7"/>
      <c r="AH67" s="1788" t="s">
        <v>2</v>
      </c>
      <c r="AI67" s="1808"/>
      <c r="AJ67" s="355">
        <v>16.399999999999999</v>
      </c>
      <c r="AK67" s="1792"/>
      <c r="AL67" s="1792"/>
      <c r="AM67" s="1792"/>
      <c r="AN67" s="596"/>
      <c r="AO67" s="596"/>
      <c r="AP67" s="596"/>
      <c r="AQ67" s="596"/>
      <c r="AR67" s="596"/>
      <c r="AS67" s="596"/>
      <c r="AT67" s="596"/>
      <c r="AU67" s="596"/>
      <c r="AV67" s="597"/>
      <c r="AW67" s="597"/>
      <c r="AX67" s="597"/>
      <c r="AY67" s="597"/>
      <c r="AZ67" s="597"/>
      <c r="BA67" s="597"/>
      <c r="BB67" s="597"/>
      <c r="BC67" s="597"/>
      <c r="BD67" s="597"/>
      <c r="BE67" s="597"/>
      <c r="BF67" s="597"/>
      <c r="BG67" s="635">
        <v>1.3</v>
      </c>
      <c r="BH67" s="1805">
        <v>3</v>
      </c>
      <c r="BI67" s="1783"/>
      <c r="BJ67" s="1785" t="s">
        <v>0</v>
      </c>
      <c r="BK67" s="1785"/>
      <c r="BN67" s="1787" t="s">
        <v>2</v>
      </c>
      <c r="BO67" s="1807"/>
      <c r="BP67" s="30">
        <v>47.4</v>
      </c>
      <c r="BQ67" s="1792"/>
      <c r="BR67" s="1792"/>
      <c r="BS67" s="1792"/>
      <c r="BT67" s="596"/>
      <c r="BU67" s="596"/>
      <c r="BV67" s="596"/>
      <c r="BW67" s="596"/>
      <c r="BX67" s="596"/>
      <c r="BY67" s="596"/>
      <c r="BZ67" s="596"/>
      <c r="CA67" s="596"/>
      <c r="CB67" s="597"/>
      <c r="CC67" s="597"/>
      <c r="CD67" s="597"/>
      <c r="CE67" s="597"/>
      <c r="CF67" s="597"/>
      <c r="CG67" s="597"/>
      <c r="CH67" s="597"/>
      <c r="CI67" s="597"/>
      <c r="CJ67" s="597"/>
      <c r="CK67" s="597"/>
      <c r="CL67" s="597"/>
      <c r="CM67" s="598">
        <v>7.9</v>
      </c>
      <c r="CN67" s="1805">
        <v>3</v>
      </c>
      <c r="CO67" s="1783"/>
      <c r="CP67" s="1785" t="s">
        <v>0</v>
      </c>
      <c r="CQ67" s="1785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</row>
    <row r="68" spans="2:157" ht="28.75" customHeight="1">
      <c r="B68" s="1787"/>
      <c r="C68" s="1807"/>
      <c r="D68" s="1042">
        <v>3.4</v>
      </c>
      <c r="E68" s="1803"/>
      <c r="F68" s="1772"/>
      <c r="G68" s="1772"/>
      <c r="H68" s="596"/>
      <c r="I68" s="597"/>
      <c r="J68" s="597"/>
      <c r="K68" s="597"/>
      <c r="L68" s="597"/>
      <c r="M68" s="597"/>
      <c r="N68" s="597"/>
      <c r="O68" s="597"/>
      <c r="P68" s="597"/>
      <c r="Q68" s="597"/>
      <c r="R68" s="597"/>
      <c r="S68" s="597"/>
      <c r="T68" s="597"/>
      <c r="U68" s="597"/>
      <c r="V68" s="597"/>
      <c r="W68" s="597"/>
      <c r="X68" s="597"/>
      <c r="Y68" s="597"/>
      <c r="Z68" s="599">
        <v>0</v>
      </c>
      <c r="AA68" s="600">
        <v>0.1</v>
      </c>
      <c r="AB68" s="50"/>
      <c r="AC68" s="50"/>
      <c r="AD68" s="1785"/>
      <c r="AE68" s="1785"/>
      <c r="AF68" s="7"/>
      <c r="AG68" s="7"/>
      <c r="AH68" s="1788"/>
      <c r="AI68" s="1808"/>
      <c r="AJ68" s="356">
        <v>15.6</v>
      </c>
      <c r="AK68" s="55"/>
      <c r="AL68" s="55"/>
      <c r="AM68" s="7"/>
      <c r="AN68" s="596"/>
      <c r="AO68" s="596"/>
      <c r="AP68" s="596"/>
      <c r="AQ68" s="596"/>
      <c r="AR68" s="596"/>
      <c r="AS68" s="596"/>
      <c r="AT68" s="596"/>
      <c r="AU68" s="596"/>
      <c r="AV68" s="597"/>
      <c r="AW68" s="597"/>
      <c r="AX68" s="597"/>
      <c r="AY68" s="597"/>
      <c r="AZ68" s="597"/>
      <c r="BA68" s="597"/>
      <c r="BB68" s="597"/>
      <c r="BC68" s="597"/>
      <c r="BD68" s="597"/>
      <c r="BE68" s="597"/>
      <c r="BF68" s="636">
        <v>1.4</v>
      </c>
      <c r="BG68" s="635">
        <v>1.3</v>
      </c>
      <c r="BH68" s="50"/>
      <c r="BI68" s="50"/>
      <c r="BJ68" s="1785"/>
      <c r="BK68" s="1785"/>
      <c r="BN68" s="1787"/>
      <c r="BO68" s="1807"/>
      <c r="BP68" s="30">
        <v>45.2</v>
      </c>
      <c r="BQ68" s="56"/>
      <c r="BR68" s="55"/>
      <c r="BS68" s="7"/>
      <c r="BT68" s="596"/>
      <c r="BU68" s="596"/>
      <c r="BV68" s="596"/>
      <c r="BW68" s="596"/>
      <c r="BX68" s="596"/>
      <c r="BY68" s="596"/>
      <c r="BZ68" s="596"/>
      <c r="CA68" s="596"/>
      <c r="CB68" s="597"/>
      <c r="CC68" s="597"/>
      <c r="CD68" s="597"/>
      <c r="CE68" s="597"/>
      <c r="CF68" s="597"/>
      <c r="CG68" s="597"/>
      <c r="CH68" s="597"/>
      <c r="CI68" s="597"/>
      <c r="CJ68" s="597"/>
      <c r="CK68" s="597"/>
      <c r="CL68" s="732">
        <v>8.8000000000000007</v>
      </c>
      <c r="CM68" s="600">
        <v>8.9</v>
      </c>
      <c r="CN68" s="50"/>
      <c r="CO68" s="50"/>
      <c r="CP68" s="1785"/>
      <c r="CQ68" s="1785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</row>
    <row r="69" spans="2:157" ht="28.75" customHeight="1">
      <c r="B69" s="1787"/>
      <c r="C69" s="1807"/>
      <c r="D69" s="1043">
        <v>3.2</v>
      </c>
      <c r="E69" s="1420"/>
      <c r="F69" s="1415"/>
      <c r="G69" s="568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9">
        <v>0</v>
      </c>
      <c r="Z69" s="601">
        <v>0.1</v>
      </c>
      <c r="AA69" s="602">
        <v>0.2</v>
      </c>
      <c r="AB69" s="50"/>
      <c r="AC69" s="50"/>
      <c r="AD69" s="1785"/>
      <c r="AE69" s="1785"/>
      <c r="AF69" s="7"/>
      <c r="AG69" s="7"/>
      <c r="AH69" s="1788"/>
      <c r="AI69" s="1808"/>
      <c r="AJ69" s="357">
        <v>14.8</v>
      </c>
      <c r="AK69" s="1417"/>
      <c r="AL69" s="1416"/>
      <c r="AM69" s="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7"/>
      <c r="BE69" s="637">
        <v>1.5</v>
      </c>
      <c r="BF69" s="599">
        <v>0.8</v>
      </c>
      <c r="BG69" s="638">
        <v>1</v>
      </c>
      <c r="BH69" s="50"/>
      <c r="BI69" s="50"/>
      <c r="BJ69" s="1785"/>
      <c r="BK69" s="1785"/>
      <c r="BN69" s="1787"/>
      <c r="BO69" s="1807"/>
      <c r="BP69" s="30">
        <v>43</v>
      </c>
      <c r="BQ69" s="1417"/>
      <c r="BR69" s="1416"/>
      <c r="BS69" s="7"/>
      <c r="BT69" s="597"/>
      <c r="BU69" s="597"/>
      <c r="BV69" s="597"/>
      <c r="BW69" s="597"/>
      <c r="BX69" s="597"/>
      <c r="BY69" s="597"/>
      <c r="BZ69" s="597"/>
      <c r="CA69" s="597"/>
      <c r="CB69" s="597"/>
      <c r="CC69" s="597"/>
      <c r="CD69" s="597"/>
      <c r="CE69" s="597"/>
      <c r="CF69" s="597"/>
      <c r="CG69" s="597"/>
      <c r="CH69" s="597"/>
      <c r="CI69" s="597"/>
      <c r="CJ69" s="597"/>
      <c r="CK69" s="644">
        <v>9.9</v>
      </c>
      <c r="CL69" s="733">
        <v>10.6</v>
      </c>
      <c r="CM69" s="734">
        <v>8.8000000000000007</v>
      </c>
      <c r="CN69" s="50"/>
      <c r="CO69" s="50"/>
      <c r="CP69" s="1785"/>
      <c r="CQ69" s="1785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</row>
    <row r="70" spans="2:157" ht="28.75" customHeight="1">
      <c r="B70" s="1787"/>
      <c r="C70" s="1807"/>
      <c r="D70" s="1060">
        <v>3</v>
      </c>
      <c r="E70" s="1420"/>
      <c r="F70" s="1415"/>
      <c r="G70" s="568"/>
      <c r="H70" s="597"/>
      <c r="I70" s="597"/>
      <c r="J70" s="597"/>
      <c r="K70" s="597"/>
      <c r="L70" s="597"/>
      <c r="M70" s="597"/>
      <c r="N70" s="597"/>
      <c r="O70" s="597"/>
      <c r="P70" s="597"/>
      <c r="Q70" s="597"/>
      <c r="R70" s="597"/>
      <c r="S70" s="597"/>
      <c r="T70" s="597"/>
      <c r="U70" s="597"/>
      <c r="V70" s="597"/>
      <c r="W70" s="597"/>
      <c r="X70" s="599">
        <v>0</v>
      </c>
      <c r="Y70" s="601">
        <v>0.1</v>
      </c>
      <c r="Z70" s="599">
        <v>0</v>
      </c>
      <c r="AA70" s="600">
        <v>0.1</v>
      </c>
      <c r="AB70" s="50"/>
      <c r="AC70" s="50"/>
      <c r="AD70" s="1785"/>
      <c r="AE70" s="1785"/>
      <c r="AF70" s="7"/>
      <c r="AG70" s="7"/>
      <c r="AH70" s="1788"/>
      <c r="AI70" s="1808"/>
      <c r="AJ70" s="305">
        <v>14</v>
      </c>
      <c r="AK70" s="1789">
        <v>14</v>
      </c>
      <c r="AL70" s="1790"/>
      <c r="AM70" s="1790"/>
      <c r="AN70" s="597"/>
      <c r="AO70" s="597"/>
      <c r="AP70" s="597"/>
      <c r="AQ70" s="597"/>
      <c r="AR70" s="597"/>
      <c r="AS70" s="597"/>
      <c r="AT70" s="597"/>
      <c r="AU70" s="597"/>
      <c r="AV70" s="597"/>
      <c r="AW70" s="597"/>
      <c r="AX70" s="597"/>
      <c r="AY70" s="597"/>
      <c r="AZ70" s="597"/>
      <c r="BA70" s="597"/>
      <c r="BB70" s="597"/>
      <c r="BC70" s="597"/>
      <c r="BD70" s="639">
        <v>0.9</v>
      </c>
      <c r="BE70" s="599">
        <v>0.8</v>
      </c>
      <c r="BF70" s="640">
        <v>1</v>
      </c>
      <c r="BG70" s="641">
        <v>0.9</v>
      </c>
      <c r="BH70" s="50"/>
      <c r="BI70" s="50"/>
      <c r="BJ70" s="1785"/>
      <c r="BK70" s="1785"/>
      <c r="BN70" s="1787"/>
      <c r="BO70" s="1807"/>
      <c r="BP70" s="30">
        <v>40.799999999999997</v>
      </c>
      <c r="BQ70" s="1789">
        <v>40</v>
      </c>
      <c r="BR70" s="1790"/>
      <c r="BS70" s="1790"/>
      <c r="BT70" s="597"/>
      <c r="BU70" s="597"/>
      <c r="BV70" s="597"/>
      <c r="BW70" s="597"/>
      <c r="BX70" s="597"/>
      <c r="BY70" s="597"/>
      <c r="BZ70" s="597"/>
      <c r="CA70" s="597"/>
      <c r="CB70" s="597"/>
      <c r="CC70" s="597"/>
      <c r="CD70" s="597"/>
      <c r="CE70" s="597"/>
      <c r="CF70" s="597"/>
      <c r="CG70" s="597"/>
      <c r="CH70" s="597"/>
      <c r="CI70" s="597"/>
      <c r="CJ70" s="642">
        <v>10.4</v>
      </c>
      <c r="CK70" s="603">
        <v>10.1</v>
      </c>
      <c r="CL70" s="642">
        <v>10.3</v>
      </c>
      <c r="CM70" s="598">
        <v>7.8</v>
      </c>
      <c r="CN70" s="50"/>
      <c r="CO70" s="50"/>
      <c r="CP70" s="1785"/>
      <c r="CQ70" s="1785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</row>
    <row r="71" spans="2:157" ht="28.75" customHeight="1">
      <c r="B71" s="1787"/>
      <c r="C71" s="1807"/>
      <c r="D71" s="1045">
        <v>2.8</v>
      </c>
      <c r="E71" s="575"/>
      <c r="F71" s="575"/>
      <c r="G71" s="576"/>
      <c r="H71" s="597"/>
      <c r="I71" s="597"/>
      <c r="J71" s="597"/>
      <c r="K71" s="597"/>
      <c r="L71" s="597"/>
      <c r="M71" s="597"/>
      <c r="N71" s="597"/>
      <c r="O71" s="597"/>
      <c r="P71" s="597"/>
      <c r="Q71" s="597"/>
      <c r="R71" s="597"/>
      <c r="S71" s="597"/>
      <c r="T71" s="597"/>
      <c r="U71" s="597"/>
      <c r="V71" s="597"/>
      <c r="W71" s="601">
        <v>0.1</v>
      </c>
      <c r="X71" s="599">
        <v>0</v>
      </c>
      <c r="Y71" s="599">
        <v>0</v>
      </c>
      <c r="Z71" s="599">
        <v>0</v>
      </c>
      <c r="AA71" s="598">
        <v>0</v>
      </c>
      <c r="AB71" s="50"/>
      <c r="AC71" s="50"/>
      <c r="AD71" s="1785"/>
      <c r="AE71" s="1785"/>
      <c r="AF71" s="7"/>
      <c r="AG71" s="7"/>
      <c r="AH71" s="1788"/>
      <c r="AI71" s="1808"/>
      <c r="AJ71" s="18">
        <v>13.2</v>
      </c>
      <c r="AK71" s="54"/>
      <c r="AL71" s="54"/>
      <c r="AM71" s="7"/>
      <c r="AN71" s="597"/>
      <c r="AO71" s="597"/>
      <c r="AP71" s="597"/>
      <c r="AQ71" s="597"/>
      <c r="AR71" s="597"/>
      <c r="AS71" s="597"/>
      <c r="AT71" s="597"/>
      <c r="AU71" s="597"/>
      <c r="AV71" s="597"/>
      <c r="AW71" s="597"/>
      <c r="AX71" s="597"/>
      <c r="AY71" s="597"/>
      <c r="AZ71" s="597"/>
      <c r="BA71" s="597"/>
      <c r="BB71" s="597"/>
      <c r="BC71" s="642">
        <v>1.8</v>
      </c>
      <c r="BD71" s="643">
        <v>1.3</v>
      </c>
      <c r="BE71" s="644">
        <v>1.6</v>
      </c>
      <c r="BF71" s="599">
        <v>0.8</v>
      </c>
      <c r="BG71" s="600">
        <v>1.2</v>
      </c>
      <c r="BH71" s="50"/>
      <c r="BI71" s="50"/>
      <c r="BJ71" s="1785"/>
      <c r="BK71" s="1785"/>
      <c r="BN71" s="1787"/>
      <c r="BO71" s="1807"/>
      <c r="BP71" s="31">
        <v>38.6</v>
      </c>
      <c r="BQ71" s="57"/>
      <c r="BR71" s="54"/>
      <c r="BS71" s="7"/>
      <c r="BT71" s="597"/>
      <c r="BU71" s="597"/>
      <c r="BV71" s="597"/>
      <c r="BW71" s="597"/>
      <c r="BX71" s="597"/>
      <c r="BY71" s="597"/>
      <c r="BZ71" s="597"/>
      <c r="CA71" s="597"/>
      <c r="CB71" s="597"/>
      <c r="CC71" s="597"/>
      <c r="CD71" s="597"/>
      <c r="CE71" s="597"/>
      <c r="CF71" s="597"/>
      <c r="CG71" s="597"/>
      <c r="CH71" s="597"/>
      <c r="CI71" s="735">
        <v>11.6</v>
      </c>
      <c r="CJ71" s="732">
        <v>8.8000000000000007</v>
      </c>
      <c r="CK71" s="603">
        <v>10.1</v>
      </c>
      <c r="CL71" s="637">
        <v>9.6</v>
      </c>
      <c r="CM71" s="736">
        <v>9.4</v>
      </c>
      <c r="CN71" s="50"/>
      <c r="CO71" s="50"/>
      <c r="CP71" s="1785"/>
      <c r="CQ71" s="1785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</row>
    <row r="72" spans="2:157" ht="28.75" customHeight="1">
      <c r="B72" s="1787"/>
      <c r="C72" s="1807"/>
      <c r="D72" s="1046">
        <v>2.6</v>
      </c>
      <c r="E72" s="575"/>
      <c r="F72" s="575"/>
      <c r="G72" s="576"/>
      <c r="H72" s="597"/>
      <c r="I72" s="597"/>
      <c r="J72" s="597"/>
      <c r="K72" s="597"/>
      <c r="L72" s="597"/>
      <c r="M72" s="597"/>
      <c r="N72" s="597"/>
      <c r="O72" s="597"/>
      <c r="P72" s="597"/>
      <c r="Q72" s="597"/>
      <c r="R72" s="597"/>
      <c r="S72" s="597"/>
      <c r="T72" s="597"/>
      <c r="U72" s="597"/>
      <c r="V72" s="599">
        <v>0</v>
      </c>
      <c r="W72" s="599">
        <v>0</v>
      </c>
      <c r="X72" s="603">
        <v>0.2</v>
      </c>
      <c r="Y72" s="599">
        <v>0</v>
      </c>
      <c r="Z72" s="599">
        <v>0</v>
      </c>
      <c r="AA72" s="598">
        <v>0</v>
      </c>
      <c r="AB72" s="1805">
        <v>2.5</v>
      </c>
      <c r="AC72" s="1783"/>
      <c r="AD72" s="1785"/>
      <c r="AE72" s="1785"/>
      <c r="AF72" s="7"/>
      <c r="AG72" s="7"/>
      <c r="AH72" s="1788"/>
      <c r="AI72" s="1808"/>
      <c r="AJ72" s="301">
        <v>12.4</v>
      </c>
      <c r="AK72" s="54"/>
      <c r="AL72" s="54"/>
      <c r="AM72" s="7"/>
      <c r="AN72" s="597"/>
      <c r="AO72" s="597"/>
      <c r="AP72" s="597"/>
      <c r="AQ72" s="597"/>
      <c r="AR72" s="597"/>
      <c r="AS72" s="597"/>
      <c r="AT72" s="597"/>
      <c r="AU72" s="597"/>
      <c r="AV72" s="597"/>
      <c r="AW72" s="597"/>
      <c r="AX72" s="597"/>
      <c r="AY72" s="597"/>
      <c r="AZ72" s="597"/>
      <c r="BA72" s="597"/>
      <c r="BB72" s="637">
        <v>1.5</v>
      </c>
      <c r="BC72" s="637">
        <v>1.5</v>
      </c>
      <c r="BD72" s="645">
        <v>2</v>
      </c>
      <c r="BE72" s="601">
        <v>1.2</v>
      </c>
      <c r="BF72" s="605">
        <v>2.2000000000000002</v>
      </c>
      <c r="BG72" s="641">
        <v>0.9</v>
      </c>
      <c r="BH72" s="1805">
        <v>2.5</v>
      </c>
      <c r="BI72" s="1783"/>
      <c r="BJ72" s="1785"/>
      <c r="BK72" s="1785"/>
      <c r="BN72" s="1787"/>
      <c r="BO72" s="1807"/>
      <c r="BP72" s="31">
        <v>36.4</v>
      </c>
      <c r="BQ72" s="54"/>
      <c r="BR72" s="54"/>
      <c r="BS72" s="7"/>
      <c r="BT72" s="597"/>
      <c r="BU72" s="597"/>
      <c r="BV72" s="597"/>
      <c r="BW72" s="597"/>
      <c r="BX72" s="597"/>
      <c r="BY72" s="597"/>
      <c r="BZ72" s="597"/>
      <c r="CA72" s="597"/>
      <c r="CB72" s="597"/>
      <c r="CC72" s="597"/>
      <c r="CD72" s="597"/>
      <c r="CE72" s="597"/>
      <c r="CF72" s="597"/>
      <c r="CG72" s="597"/>
      <c r="CH72" s="604">
        <v>12.4</v>
      </c>
      <c r="CI72" s="645">
        <v>11</v>
      </c>
      <c r="CJ72" s="645">
        <v>11</v>
      </c>
      <c r="CK72" s="645">
        <v>10.9</v>
      </c>
      <c r="CL72" s="646">
        <v>10.7</v>
      </c>
      <c r="CM72" s="737">
        <v>10.6</v>
      </c>
      <c r="CN72" s="1805">
        <v>2.5</v>
      </c>
      <c r="CO72" s="1783"/>
      <c r="CP72" s="1785"/>
      <c r="CQ72" s="1785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</row>
    <row r="73" spans="2:157" ht="28.75" customHeight="1">
      <c r="B73" s="1787"/>
      <c r="C73" s="1807"/>
      <c r="D73" s="1047">
        <v>2.4</v>
      </c>
      <c r="E73" s="575"/>
      <c r="F73" s="575"/>
      <c r="G73" s="577"/>
      <c r="H73" s="597"/>
      <c r="I73" s="597"/>
      <c r="J73" s="597"/>
      <c r="K73" s="597"/>
      <c r="L73" s="597"/>
      <c r="M73" s="597"/>
      <c r="N73" s="597"/>
      <c r="O73" s="597"/>
      <c r="P73" s="597"/>
      <c r="Q73" s="597"/>
      <c r="R73" s="597"/>
      <c r="S73" s="597"/>
      <c r="T73" s="597"/>
      <c r="U73" s="601">
        <v>0.1</v>
      </c>
      <c r="V73" s="599">
        <v>0</v>
      </c>
      <c r="W73" s="601">
        <v>0.1</v>
      </c>
      <c r="X73" s="601">
        <v>0.1</v>
      </c>
      <c r="Y73" s="599">
        <v>0</v>
      </c>
      <c r="Z73" s="601">
        <v>0.1</v>
      </c>
      <c r="AA73" s="598">
        <v>0</v>
      </c>
      <c r="AB73" s="50"/>
      <c r="AC73" s="50"/>
      <c r="AD73" s="1785"/>
      <c r="AE73" s="1785"/>
      <c r="AF73" s="7"/>
      <c r="AG73" s="7"/>
      <c r="AH73" s="1788"/>
      <c r="AI73" s="1808"/>
      <c r="AJ73" s="213">
        <v>11.6</v>
      </c>
      <c r="AK73" s="54"/>
      <c r="AL73" s="54"/>
      <c r="AM73" s="7"/>
      <c r="AN73" s="597"/>
      <c r="AO73" s="597"/>
      <c r="AP73" s="597"/>
      <c r="AQ73" s="597"/>
      <c r="AR73" s="597"/>
      <c r="AS73" s="597"/>
      <c r="AT73" s="597"/>
      <c r="AU73" s="597"/>
      <c r="AV73" s="597"/>
      <c r="AW73" s="597"/>
      <c r="AX73" s="597"/>
      <c r="AY73" s="597"/>
      <c r="AZ73" s="597"/>
      <c r="BA73" s="642">
        <v>1.8</v>
      </c>
      <c r="BB73" s="643">
        <v>1.3</v>
      </c>
      <c r="BC73" s="646">
        <v>1.9</v>
      </c>
      <c r="BD73" s="643">
        <v>1.3</v>
      </c>
      <c r="BE73" s="643">
        <v>1.3</v>
      </c>
      <c r="BF73" s="640">
        <v>1</v>
      </c>
      <c r="BG73" s="600">
        <v>1.2</v>
      </c>
      <c r="BH73" s="50"/>
      <c r="BI73" s="50"/>
      <c r="BJ73" s="1785"/>
      <c r="BK73" s="1785"/>
      <c r="BN73" s="1787"/>
      <c r="BO73" s="1807"/>
      <c r="BP73" s="31">
        <v>34.200000000000003</v>
      </c>
      <c r="BQ73" s="54"/>
      <c r="BR73" s="54"/>
      <c r="BS73" s="7"/>
      <c r="BT73" s="597"/>
      <c r="BU73" s="597"/>
      <c r="BV73" s="597"/>
      <c r="BW73" s="597"/>
      <c r="BX73" s="597"/>
      <c r="BY73" s="597"/>
      <c r="BZ73" s="597"/>
      <c r="CA73" s="597"/>
      <c r="CB73" s="597"/>
      <c r="CC73" s="597"/>
      <c r="CD73" s="597"/>
      <c r="CE73" s="597"/>
      <c r="CF73" s="597"/>
      <c r="CG73" s="606">
        <v>13.6</v>
      </c>
      <c r="CH73" s="738">
        <v>11.1</v>
      </c>
      <c r="CI73" s="642">
        <v>10.4</v>
      </c>
      <c r="CJ73" s="605">
        <v>11.4</v>
      </c>
      <c r="CK73" s="605">
        <v>11.4</v>
      </c>
      <c r="CL73" s="605">
        <v>11.4</v>
      </c>
      <c r="CM73" s="739">
        <v>10.3</v>
      </c>
      <c r="CN73" s="50"/>
      <c r="CO73" s="50"/>
      <c r="CP73" s="1785"/>
      <c r="CQ73" s="1785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</row>
    <row r="74" spans="2:157" ht="28.75" customHeight="1">
      <c r="B74" s="1787"/>
      <c r="C74" s="1807"/>
      <c r="D74" s="1048">
        <v>2.2000000000000002</v>
      </c>
      <c r="E74" s="575"/>
      <c r="F74" s="575"/>
      <c r="G74" s="57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9">
        <v>0</v>
      </c>
      <c r="U74" s="599">
        <v>0</v>
      </c>
      <c r="V74" s="601">
        <v>0.1</v>
      </c>
      <c r="W74" s="601">
        <v>0.1</v>
      </c>
      <c r="X74" s="601">
        <v>0.1</v>
      </c>
      <c r="Y74" s="601">
        <v>0.1</v>
      </c>
      <c r="Z74" s="599">
        <v>0</v>
      </c>
      <c r="AA74" s="600">
        <v>0.1</v>
      </c>
      <c r="AB74" s="50"/>
      <c r="AC74" s="50"/>
      <c r="AD74" s="1785"/>
      <c r="AE74" s="1785"/>
      <c r="AF74" s="7"/>
      <c r="AG74" s="7"/>
      <c r="AH74" s="1788"/>
      <c r="AI74" s="1808"/>
      <c r="AJ74" s="202">
        <v>10.8</v>
      </c>
      <c r="AK74" s="54"/>
      <c r="AL74" s="54"/>
      <c r="AM74" s="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645">
        <v>2</v>
      </c>
      <c r="BA74" s="605">
        <v>2.2000000000000002</v>
      </c>
      <c r="BB74" s="640">
        <v>1</v>
      </c>
      <c r="BC74" s="601">
        <v>1.2</v>
      </c>
      <c r="BD74" s="643">
        <v>1.3</v>
      </c>
      <c r="BE74" s="637">
        <v>1.5</v>
      </c>
      <c r="BF74" s="601">
        <v>1.2</v>
      </c>
      <c r="BG74" s="647">
        <v>2.2999999999999998</v>
      </c>
      <c r="BH74" s="50"/>
      <c r="BI74" s="50"/>
      <c r="BJ74" s="1785"/>
      <c r="BK74" s="1785"/>
      <c r="BN74" s="1787"/>
      <c r="BO74" s="1807"/>
      <c r="BP74" s="31">
        <v>32</v>
      </c>
      <c r="BQ74" s="54"/>
      <c r="BR74" s="54"/>
      <c r="BS74" s="7"/>
      <c r="BT74" s="597"/>
      <c r="BU74" s="597"/>
      <c r="BV74" s="597"/>
      <c r="BW74" s="597"/>
      <c r="BX74" s="597"/>
      <c r="BY74" s="597"/>
      <c r="BZ74" s="597"/>
      <c r="CA74" s="597"/>
      <c r="CB74" s="597"/>
      <c r="CC74" s="597"/>
      <c r="CD74" s="597"/>
      <c r="CE74" s="597"/>
      <c r="CF74" s="663">
        <v>12.7</v>
      </c>
      <c r="CG74" s="607">
        <v>14.7</v>
      </c>
      <c r="CH74" s="663">
        <v>12.7</v>
      </c>
      <c r="CI74" s="634">
        <v>11.7</v>
      </c>
      <c r="CJ74" s="604">
        <v>12.4</v>
      </c>
      <c r="CK74" s="669">
        <v>11.9</v>
      </c>
      <c r="CL74" s="657">
        <v>12.9</v>
      </c>
      <c r="CM74" s="647">
        <v>11.7</v>
      </c>
      <c r="CN74" s="50"/>
      <c r="CO74" s="50"/>
      <c r="CP74" s="1785"/>
      <c r="CQ74" s="1785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</row>
    <row r="75" spans="2:157" ht="28.75" customHeight="1">
      <c r="B75" s="1787"/>
      <c r="C75" s="1807"/>
      <c r="D75" s="1049">
        <v>2</v>
      </c>
      <c r="E75" s="1777">
        <v>2</v>
      </c>
      <c r="F75" s="1778"/>
      <c r="G75" s="1778"/>
      <c r="H75" s="597"/>
      <c r="I75" s="597"/>
      <c r="J75" s="597"/>
      <c r="K75" s="597"/>
      <c r="L75" s="597"/>
      <c r="M75" s="597"/>
      <c r="N75" s="597"/>
      <c r="O75" s="597"/>
      <c r="P75" s="597"/>
      <c r="Q75" s="597"/>
      <c r="R75" s="597"/>
      <c r="S75" s="601">
        <v>0.1</v>
      </c>
      <c r="T75" s="599">
        <v>0</v>
      </c>
      <c r="U75" s="603">
        <v>0.2</v>
      </c>
      <c r="V75" s="603">
        <v>0.2</v>
      </c>
      <c r="W75" s="599">
        <v>0</v>
      </c>
      <c r="X75" s="601">
        <v>0.1</v>
      </c>
      <c r="Y75" s="603">
        <v>0.2</v>
      </c>
      <c r="Z75" s="599">
        <v>0</v>
      </c>
      <c r="AA75" s="602">
        <v>0.2</v>
      </c>
      <c r="AB75" s="50"/>
      <c r="AC75" s="50"/>
      <c r="AD75" s="1785"/>
      <c r="AE75" s="1785"/>
      <c r="AF75" s="7"/>
      <c r="AG75" s="7"/>
      <c r="AH75" s="1788"/>
      <c r="AI75" s="1808"/>
      <c r="AJ75" s="358">
        <v>10</v>
      </c>
      <c r="AK75" s="1789">
        <v>10</v>
      </c>
      <c r="AL75" s="1790"/>
      <c r="AM75" s="1790"/>
      <c r="AN75" s="597"/>
      <c r="AO75" s="597"/>
      <c r="AP75" s="597"/>
      <c r="AQ75" s="597"/>
      <c r="AR75" s="597"/>
      <c r="AS75" s="597"/>
      <c r="AT75" s="597"/>
      <c r="AU75" s="597"/>
      <c r="AV75" s="597"/>
      <c r="AW75" s="597"/>
      <c r="AX75" s="597"/>
      <c r="AY75" s="648">
        <v>2.5</v>
      </c>
      <c r="AZ75" s="649">
        <v>2.9</v>
      </c>
      <c r="BA75" s="605">
        <v>2.2000000000000002</v>
      </c>
      <c r="BB75" s="643">
        <v>1.3</v>
      </c>
      <c r="BC75" s="601">
        <v>1.2</v>
      </c>
      <c r="BD75" s="634">
        <v>2.2999999999999998</v>
      </c>
      <c r="BE75" s="646">
        <v>1.9</v>
      </c>
      <c r="BF75" s="645">
        <v>2</v>
      </c>
      <c r="BG75" s="650">
        <v>2.5</v>
      </c>
      <c r="BH75" s="50"/>
      <c r="BI75" s="50"/>
      <c r="BJ75" s="1785"/>
      <c r="BK75" s="1785"/>
      <c r="BN75" s="1787"/>
      <c r="BO75" s="1807"/>
      <c r="BP75" s="21">
        <v>29.8</v>
      </c>
      <c r="BQ75" s="1789">
        <v>30</v>
      </c>
      <c r="BR75" s="1790"/>
      <c r="BS75" s="1790"/>
      <c r="BT75" s="597"/>
      <c r="BU75" s="597"/>
      <c r="BV75" s="597"/>
      <c r="BW75" s="597"/>
      <c r="BX75" s="597"/>
      <c r="BY75" s="597"/>
      <c r="BZ75" s="597"/>
      <c r="CA75" s="597"/>
      <c r="CB75" s="597"/>
      <c r="CC75" s="597"/>
      <c r="CD75" s="597"/>
      <c r="CE75" s="740">
        <v>14.5</v>
      </c>
      <c r="CF75" s="665">
        <v>13.9</v>
      </c>
      <c r="CG75" s="649">
        <v>13.1</v>
      </c>
      <c r="CH75" s="664">
        <v>13.8</v>
      </c>
      <c r="CI75" s="741">
        <v>12.5</v>
      </c>
      <c r="CJ75" s="604">
        <v>12.4</v>
      </c>
      <c r="CK75" s="735">
        <v>11.6</v>
      </c>
      <c r="CL75" s="669">
        <v>11.9</v>
      </c>
      <c r="CM75" s="742">
        <v>10</v>
      </c>
      <c r="CN75" s="50"/>
      <c r="CO75" s="50"/>
      <c r="CP75" s="1785"/>
      <c r="CQ75" s="1785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</row>
    <row r="76" spans="2:157" ht="28.75" customHeight="1">
      <c r="B76" s="1787"/>
      <c r="C76" s="1807"/>
      <c r="D76" s="1050">
        <v>1.8</v>
      </c>
      <c r="E76" s="1420"/>
      <c r="F76" s="1415"/>
      <c r="G76" s="568"/>
      <c r="H76" s="597"/>
      <c r="I76" s="597"/>
      <c r="J76" s="597"/>
      <c r="K76" s="597"/>
      <c r="L76" s="597"/>
      <c r="M76" s="597"/>
      <c r="N76" s="597"/>
      <c r="O76" s="597"/>
      <c r="P76" s="597"/>
      <c r="Q76" s="597"/>
      <c r="R76" s="601">
        <v>0.1</v>
      </c>
      <c r="S76" s="599">
        <v>0</v>
      </c>
      <c r="T76" s="601">
        <v>0.1</v>
      </c>
      <c r="U76" s="599">
        <v>0</v>
      </c>
      <c r="V76" s="604">
        <v>0.4</v>
      </c>
      <c r="W76" s="599">
        <v>0</v>
      </c>
      <c r="X76" s="599">
        <v>0</v>
      </c>
      <c r="Y76" s="601">
        <v>0.1</v>
      </c>
      <c r="Z76" s="601">
        <v>0.1</v>
      </c>
      <c r="AA76" s="600">
        <v>0.1</v>
      </c>
      <c r="AB76" s="50"/>
      <c r="AC76" s="50"/>
      <c r="AD76" s="1785"/>
      <c r="AE76" s="1785"/>
      <c r="AF76" s="7"/>
      <c r="AG76" s="7"/>
      <c r="AH76" s="1788"/>
      <c r="AI76" s="1808"/>
      <c r="AJ76" s="359">
        <v>9.1999999999999993</v>
      </c>
      <c r="AK76" s="1417"/>
      <c r="AL76" s="1416"/>
      <c r="AM76" s="7"/>
      <c r="AN76" s="597"/>
      <c r="AO76" s="597"/>
      <c r="AP76" s="597"/>
      <c r="AQ76" s="597"/>
      <c r="AR76" s="597"/>
      <c r="AS76" s="597"/>
      <c r="AT76" s="597"/>
      <c r="AU76" s="597"/>
      <c r="AV76" s="597"/>
      <c r="AW76" s="597"/>
      <c r="AX76" s="651">
        <v>3.3</v>
      </c>
      <c r="AY76" s="604">
        <v>2.6</v>
      </c>
      <c r="AZ76" s="645">
        <v>2</v>
      </c>
      <c r="BA76" s="643">
        <v>1.3</v>
      </c>
      <c r="BB76" s="637">
        <v>1.5</v>
      </c>
      <c r="BC76" s="603">
        <v>1.7</v>
      </c>
      <c r="BD76" s="634">
        <v>2.2999999999999998</v>
      </c>
      <c r="BE76" s="640">
        <v>1</v>
      </c>
      <c r="BF76" s="645">
        <v>2</v>
      </c>
      <c r="BG76" s="652">
        <v>2</v>
      </c>
      <c r="BH76" s="50"/>
      <c r="BI76" s="50"/>
      <c r="BJ76" s="1785"/>
      <c r="BK76" s="1785"/>
      <c r="BN76" s="1787"/>
      <c r="BO76" s="1807"/>
      <c r="BP76" s="21">
        <v>27.6</v>
      </c>
      <c r="BQ76" s="1417"/>
      <c r="BR76" s="1416"/>
      <c r="BS76" s="7"/>
      <c r="BT76" s="597"/>
      <c r="BU76" s="597"/>
      <c r="BV76" s="597"/>
      <c r="BW76" s="597"/>
      <c r="BX76" s="597"/>
      <c r="BY76" s="597"/>
      <c r="BZ76" s="597"/>
      <c r="CA76" s="597"/>
      <c r="CB76" s="597"/>
      <c r="CC76" s="597"/>
      <c r="CD76" s="682">
        <v>18.7</v>
      </c>
      <c r="CE76" s="743">
        <v>15.3</v>
      </c>
      <c r="CF76" s="654">
        <v>16.399999999999999</v>
      </c>
      <c r="CG76" s="743">
        <v>15.3</v>
      </c>
      <c r="CH76" s="744">
        <v>14.3</v>
      </c>
      <c r="CI76" s="744">
        <v>14.4</v>
      </c>
      <c r="CJ76" s="745">
        <v>13.3</v>
      </c>
      <c r="CK76" s="663">
        <v>12.7</v>
      </c>
      <c r="CL76" s="735">
        <v>11.6</v>
      </c>
      <c r="CM76" s="746">
        <v>13.2</v>
      </c>
      <c r="CN76" s="50"/>
      <c r="CO76" s="50"/>
      <c r="CP76" s="1785"/>
      <c r="CQ76" s="1785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</row>
    <row r="77" spans="2:157" ht="28.75" customHeight="1">
      <c r="B77" s="1787"/>
      <c r="C77" s="1807"/>
      <c r="D77" s="1051">
        <v>1.6</v>
      </c>
      <c r="E77" s="1420"/>
      <c r="F77" s="1415"/>
      <c r="G77" s="568"/>
      <c r="H77" s="597"/>
      <c r="I77" s="597"/>
      <c r="J77" s="597"/>
      <c r="K77" s="597"/>
      <c r="L77" s="597"/>
      <c r="M77" s="597"/>
      <c r="N77" s="597"/>
      <c r="O77" s="597"/>
      <c r="P77" s="597"/>
      <c r="Q77" s="601">
        <v>0.1</v>
      </c>
      <c r="R77" s="603">
        <v>0.2</v>
      </c>
      <c r="S77" s="605">
        <v>0.3</v>
      </c>
      <c r="T77" s="599">
        <v>0</v>
      </c>
      <c r="U77" s="603">
        <v>0.2</v>
      </c>
      <c r="V77" s="605">
        <v>0.3</v>
      </c>
      <c r="W77" s="601">
        <v>0.1</v>
      </c>
      <c r="X77" s="601">
        <v>0.1</v>
      </c>
      <c r="Y77" s="601">
        <v>0.1</v>
      </c>
      <c r="Z77" s="601">
        <v>0.1</v>
      </c>
      <c r="AA77" s="600">
        <v>0.1</v>
      </c>
      <c r="AB77" s="1805">
        <v>2</v>
      </c>
      <c r="AC77" s="1783"/>
      <c r="AD77" s="1785"/>
      <c r="AE77" s="1785"/>
      <c r="AF77" s="7"/>
      <c r="AG77" s="7"/>
      <c r="AH77" s="1788"/>
      <c r="AI77" s="1808"/>
      <c r="AJ77" s="32">
        <v>8.4</v>
      </c>
      <c r="AK77" s="1417"/>
      <c r="AL77" s="1416"/>
      <c r="AM77" s="7"/>
      <c r="AN77" s="597"/>
      <c r="AO77" s="597"/>
      <c r="AP77" s="597"/>
      <c r="AQ77" s="597"/>
      <c r="AR77" s="597"/>
      <c r="AS77" s="597"/>
      <c r="AT77" s="597"/>
      <c r="AU77" s="597"/>
      <c r="AV77" s="597"/>
      <c r="AW77" s="653">
        <v>3.8</v>
      </c>
      <c r="AX77" s="609">
        <v>4.4000000000000004</v>
      </c>
      <c r="AY77" s="634">
        <v>2.2999999999999998</v>
      </c>
      <c r="AZ77" s="645">
        <v>2</v>
      </c>
      <c r="BA77" s="644">
        <v>1.6</v>
      </c>
      <c r="BB77" s="604">
        <v>2.6</v>
      </c>
      <c r="BC77" s="648">
        <v>2.5</v>
      </c>
      <c r="BD77" s="644">
        <v>1.6</v>
      </c>
      <c r="BE77" s="645">
        <v>2</v>
      </c>
      <c r="BF77" s="604">
        <v>2.6</v>
      </c>
      <c r="BG77" s="650">
        <v>2.5</v>
      </c>
      <c r="BH77" s="1805">
        <v>2</v>
      </c>
      <c r="BI77" s="1783"/>
      <c r="BJ77" s="1785"/>
      <c r="BK77" s="1785"/>
      <c r="BN77" s="1787"/>
      <c r="BO77" s="1807"/>
      <c r="BP77" s="21">
        <v>25.4</v>
      </c>
      <c r="BQ77" s="1417"/>
      <c r="BR77" s="1416"/>
      <c r="BS77" s="7"/>
      <c r="BT77" s="597"/>
      <c r="BU77" s="597"/>
      <c r="BV77" s="597"/>
      <c r="BW77" s="597"/>
      <c r="BX77" s="597"/>
      <c r="BY77" s="597"/>
      <c r="BZ77" s="597"/>
      <c r="CA77" s="597"/>
      <c r="CB77" s="597"/>
      <c r="CC77" s="747">
        <v>19</v>
      </c>
      <c r="CD77" s="668">
        <v>16.5</v>
      </c>
      <c r="CE77" s="668">
        <v>16.5</v>
      </c>
      <c r="CF77" s="609">
        <v>17</v>
      </c>
      <c r="CG77" s="748">
        <v>16.2</v>
      </c>
      <c r="CH77" s="654">
        <v>16.399999999999999</v>
      </c>
      <c r="CI77" s="654">
        <v>16.399999999999999</v>
      </c>
      <c r="CJ77" s="667">
        <v>15.9</v>
      </c>
      <c r="CK77" s="741">
        <v>12.6</v>
      </c>
      <c r="CL77" s="604">
        <v>12.4</v>
      </c>
      <c r="CM77" s="746">
        <v>13.1</v>
      </c>
      <c r="CN77" s="1805">
        <v>2</v>
      </c>
      <c r="CO77" s="1783"/>
      <c r="CP77" s="1785"/>
      <c r="CQ77" s="1785"/>
    </row>
    <row r="78" spans="2:157" ht="28.75" customHeight="1">
      <c r="B78" s="1787"/>
      <c r="C78" s="1807"/>
      <c r="D78" s="1052">
        <v>1.4</v>
      </c>
      <c r="E78" s="1420"/>
      <c r="F78" s="1415"/>
      <c r="G78" s="568"/>
      <c r="H78" s="597"/>
      <c r="I78" s="597"/>
      <c r="J78" s="597"/>
      <c r="K78" s="597"/>
      <c r="L78" s="597"/>
      <c r="M78" s="597"/>
      <c r="N78" s="597"/>
      <c r="O78" s="597"/>
      <c r="P78" s="604">
        <v>0.4</v>
      </c>
      <c r="Q78" s="603">
        <v>0.2</v>
      </c>
      <c r="R78" s="603">
        <v>0.2</v>
      </c>
      <c r="S78" s="599">
        <v>0</v>
      </c>
      <c r="T78" s="599">
        <v>0</v>
      </c>
      <c r="U78" s="599">
        <v>0</v>
      </c>
      <c r="V78" s="603">
        <v>0.2</v>
      </c>
      <c r="W78" s="599">
        <v>0</v>
      </c>
      <c r="X78" s="599">
        <v>0</v>
      </c>
      <c r="Y78" s="604">
        <v>0.4</v>
      </c>
      <c r="Z78" s="603">
        <v>0.2</v>
      </c>
      <c r="AA78" s="600">
        <v>0.1</v>
      </c>
      <c r="AB78" s="50"/>
      <c r="AC78" s="50"/>
      <c r="AD78" s="1785"/>
      <c r="AE78" s="1785"/>
      <c r="AF78" s="7"/>
      <c r="AG78" s="7"/>
      <c r="AH78" s="1788"/>
      <c r="AI78" s="1808"/>
      <c r="AJ78" s="360">
        <v>7.6</v>
      </c>
      <c r="AK78" s="1417"/>
      <c r="AL78" s="1416"/>
      <c r="AM78" s="7"/>
      <c r="AN78" s="597"/>
      <c r="AO78" s="597"/>
      <c r="AP78" s="597"/>
      <c r="AQ78" s="597"/>
      <c r="AR78" s="597"/>
      <c r="AS78" s="597"/>
      <c r="AT78" s="597"/>
      <c r="AU78" s="597"/>
      <c r="AV78" s="654">
        <v>4.0999999999999996</v>
      </c>
      <c r="AW78" s="655">
        <v>3.7</v>
      </c>
      <c r="AX78" s="656">
        <v>4.9000000000000004</v>
      </c>
      <c r="AY78" s="649">
        <v>2.9</v>
      </c>
      <c r="AZ78" s="655">
        <v>3.7</v>
      </c>
      <c r="BA78" s="657">
        <v>2.8</v>
      </c>
      <c r="BB78" s="654">
        <v>4.0999999999999996</v>
      </c>
      <c r="BC78" s="604">
        <v>2.6</v>
      </c>
      <c r="BD78" s="645">
        <v>2</v>
      </c>
      <c r="BE78" s="606">
        <v>3</v>
      </c>
      <c r="BF78" s="643">
        <v>1.3</v>
      </c>
      <c r="BG78" s="658">
        <v>2.1</v>
      </c>
      <c r="BH78" s="50"/>
      <c r="BI78" s="50"/>
      <c r="BJ78" s="1785"/>
      <c r="BK78" s="1785"/>
      <c r="BN78" s="1787"/>
      <c r="BO78" s="1807"/>
      <c r="BP78" s="21">
        <v>23.2</v>
      </c>
      <c r="BQ78" s="1417"/>
      <c r="BR78" s="1416"/>
      <c r="BS78" s="7"/>
      <c r="BT78" s="597"/>
      <c r="BU78" s="597"/>
      <c r="BV78" s="597"/>
      <c r="BW78" s="597"/>
      <c r="BX78" s="597"/>
      <c r="BY78" s="597"/>
      <c r="BZ78" s="597"/>
      <c r="CA78" s="597"/>
      <c r="CB78" s="749">
        <v>21.8</v>
      </c>
      <c r="CC78" s="747">
        <v>18.899999999999999</v>
      </c>
      <c r="CD78" s="674">
        <v>17.8</v>
      </c>
      <c r="CE78" s="747">
        <v>18.899999999999999</v>
      </c>
      <c r="CF78" s="682">
        <v>18.7</v>
      </c>
      <c r="CG78" s="668">
        <v>16.5</v>
      </c>
      <c r="CH78" s="750">
        <v>18</v>
      </c>
      <c r="CI78" s="607">
        <v>14.7</v>
      </c>
      <c r="CJ78" s="662">
        <v>14.9</v>
      </c>
      <c r="CK78" s="651">
        <v>14.2</v>
      </c>
      <c r="CL78" s="665">
        <v>14</v>
      </c>
      <c r="CM78" s="691">
        <v>15.8</v>
      </c>
      <c r="CN78" s="50"/>
      <c r="CO78" s="50"/>
      <c r="CP78" s="1785"/>
      <c r="CQ78" s="1785"/>
    </row>
    <row r="79" spans="2:157" ht="28.75" customHeight="1">
      <c r="B79" s="1787"/>
      <c r="C79" s="1807"/>
      <c r="D79" s="1053">
        <v>1.2</v>
      </c>
      <c r="E79" s="575"/>
      <c r="F79" s="575"/>
      <c r="G79" s="577"/>
      <c r="H79" s="597"/>
      <c r="I79" s="597"/>
      <c r="J79" s="597"/>
      <c r="K79" s="597"/>
      <c r="L79" s="597"/>
      <c r="M79" s="597"/>
      <c r="N79" s="597"/>
      <c r="O79" s="605">
        <v>0.3</v>
      </c>
      <c r="P79" s="605">
        <v>0.3</v>
      </c>
      <c r="Q79" s="603">
        <v>0.2</v>
      </c>
      <c r="R79" s="606">
        <v>0.5</v>
      </c>
      <c r="S79" s="603">
        <v>0.2</v>
      </c>
      <c r="T79" s="601">
        <v>0.1</v>
      </c>
      <c r="U79" s="601">
        <v>0.1</v>
      </c>
      <c r="V79" s="599">
        <v>0</v>
      </c>
      <c r="W79" s="601">
        <v>0.1</v>
      </c>
      <c r="X79" s="605">
        <v>0.3</v>
      </c>
      <c r="Y79" s="599">
        <v>0</v>
      </c>
      <c r="Z79" s="601">
        <v>0.1</v>
      </c>
      <c r="AA79" s="598">
        <v>0</v>
      </c>
      <c r="AB79" s="50"/>
      <c r="AC79" s="50"/>
      <c r="AD79" s="1785"/>
      <c r="AE79" s="1785"/>
      <c r="AF79" s="7"/>
      <c r="AG79" s="7"/>
      <c r="AH79" s="1788"/>
      <c r="AI79" s="1808"/>
      <c r="AJ79" s="248">
        <v>6.8</v>
      </c>
      <c r="AK79" s="54"/>
      <c r="AL79" s="54"/>
      <c r="AM79" s="7"/>
      <c r="AN79" s="597"/>
      <c r="AO79" s="597"/>
      <c r="AP79" s="597"/>
      <c r="AQ79" s="597"/>
      <c r="AR79" s="597"/>
      <c r="AS79" s="597"/>
      <c r="AT79" s="597"/>
      <c r="AU79" s="659">
        <v>5.4</v>
      </c>
      <c r="AV79" s="654">
        <v>4.0999999999999996</v>
      </c>
      <c r="AW79" s="660">
        <v>4.5</v>
      </c>
      <c r="AX79" s="661">
        <v>4.3</v>
      </c>
      <c r="AY79" s="657">
        <v>2.8</v>
      </c>
      <c r="AZ79" s="662">
        <v>3.6</v>
      </c>
      <c r="BA79" s="663">
        <v>2.7</v>
      </c>
      <c r="BB79" s="664">
        <v>3.1</v>
      </c>
      <c r="BC79" s="649">
        <v>2.9</v>
      </c>
      <c r="BD79" s="603">
        <v>1.7</v>
      </c>
      <c r="BE79" s="646">
        <v>1.9</v>
      </c>
      <c r="BF79" s="665">
        <v>3.2</v>
      </c>
      <c r="BG79" s="650">
        <v>2.5</v>
      </c>
      <c r="BH79" s="50"/>
      <c r="BI79" s="50"/>
      <c r="BJ79" s="1785"/>
      <c r="BK79" s="1785"/>
      <c r="BN79" s="1787"/>
      <c r="BO79" s="1807"/>
      <c r="BP79" s="32">
        <v>21</v>
      </c>
      <c r="BQ79" s="57"/>
      <c r="BR79" s="58"/>
      <c r="BS79" s="7"/>
      <c r="BT79" s="597"/>
      <c r="BU79" s="597"/>
      <c r="BV79" s="597"/>
      <c r="BW79" s="597"/>
      <c r="BX79" s="597"/>
      <c r="BY79" s="597"/>
      <c r="BZ79" s="597"/>
      <c r="CA79" s="751">
        <v>24.5</v>
      </c>
      <c r="CB79" s="752">
        <v>22.8</v>
      </c>
      <c r="CC79" s="699">
        <v>23</v>
      </c>
      <c r="CD79" s="681">
        <v>19.8</v>
      </c>
      <c r="CE79" s="700">
        <v>20.100000000000001</v>
      </c>
      <c r="CF79" s="659">
        <v>19.5</v>
      </c>
      <c r="CG79" s="660">
        <v>17.399999999999999</v>
      </c>
      <c r="CH79" s="682">
        <v>18.8</v>
      </c>
      <c r="CI79" s="661">
        <v>16.7</v>
      </c>
      <c r="CJ79" s="661">
        <v>16.7</v>
      </c>
      <c r="CK79" s="748">
        <v>16.2</v>
      </c>
      <c r="CL79" s="667">
        <v>15.9</v>
      </c>
      <c r="CM79" s="753">
        <v>15.6</v>
      </c>
      <c r="CN79" s="50"/>
      <c r="CO79" s="50"/>
      <c r="CP79" s="1785"/>
      <c r="CQ79" s="1785"/>
    </row>
    <row r="80" spans="2:157" ht="28.75" customHeight="1">
      <c r="B80" s="1787"/>
      <c r="C80" s="1807"/>
      <c r="D80" s="1054">
        <v>1</v>
      </c>
      <c r="E80" s="1777">
        <v>1</v>
      </c>
      <c r="F80" s="1778"/>
      <c r="G80" s="1778"/>
      <c r="H80" s="597"/>
      <c r="I80" s="597"/>
      <c r="J80" s="597"/>
      <c r="K80" s="597"/>
      <c r="L80" s="597"/>
      <c r="M80" s="597"/>
      <c r="N80" s="605">
        <v>0.3</v>
      </c>
      <c r="O80" s="606">
        <v>0.5</v>
      </c>
      <c r="P80" s="607">
        <v>0.6</v>
      </c>
      <c r="Q80" s="605">
        <v>0.3</v>
      </c>
      <c r="R80" s="603">
        <v>0.2</v>
      </c>
      <c r="S80" s="603">
        <v>0.2</v>
      </c>
      <c r="T80" s="601">
        <v>0.1</v>
      </c>
      <c r="U80" s="604">
        <v>0.4</v>
      </c>
      <c r="V80" s="603">
        <v>0.2</v>
      </c>
      <c r="W80" s="601">
        <v>0.1</v>
      </c>
      <c r="X80" s="605">
        <v>0.3</v>
      </c>
      <c r="Y80" s="601">
        <v>0.1</v>
      </c>
      <c r="Z80" s="604">
        <v>0.4</v>
      </c>
      <c r="AA80" s="608">
        <v>0.3</v>
      </c>
      <c r="AB80" s="50"/>
      <c r="AC80" s="50"/>
      <c r="AD80" s="1785"/>
      <c r="AE80" s="1785"/>
      <c r="AF80" s="7"/>
      <c r="AG80" s="7"/>
      <c r="AH80" s="1788"/>
      <c r="AI80" s="1808"/>
      <c r="AJ80" s="253">
        <v>6</v>
      </c>
      <c r="AK80" s="1789">
        <v>6</v>
      </c>
      <c r="AL80" s="1790"/>
      <c r="AM80" s="1790"/>
      <c r="AN80" s="597"/>
      <c r="AO80" s="597"/>
      <c r="AP80" s="597"/>
      <c r="AQ80" s="597"/>
      <c r="AR80" s="597"/>
      <c r="AS80" s="597"/>
      <c r="AT80" s="666">
        <v>5.7</v>
      </c>
      <c r="AU80" s="609">
        <v>4.4000000000000004</v>
      </c>
      <c r="AV80" s="615">
        <v>5.2</v>
      </c>
      <c r="AW80" s="662">
        <v>3.6</v>
      </c>
      <c r="AX80" s="667">
        <v>4</v>
      </c>
      <c r="AY80" s="654">
        <v>4.0999999999999996</v>
      </c>
      <c r="AZ80" s="662">
        <v>3.6</v>
      </c>
      <c r="BA80" s="665">
        <v>3.2</v>
      </c>
      <c r="BB80" s="668">
        <v>4.2</v>
      </c>
      <c r="BC80" s="606">
        <v>3</v>
      </c>
      <c r="BD80" s="662">
        <v>3.6</v>
      </c>
      <c r="BE80" s="651">
        <v>3.3</v>
      </c>
      <c r="BF80" s="669">
        <v>2.4</v>
      </c>
      <c r="BG80" s="658">
        <v>2.1</v>
      </c>
      <c r="BH80" s="50"/>
      <c r="BI80" s="50"/>
      <c r="BJ80" s="1785"/>
      <c r="BK80" s="1785"/>
      <c r="BN80" s="1787"/>
      <c r="BO80" s="1807"/>
      <c r="BP80" s="32">
        <v>18.8</v>
      </c>
      <c r="BQ80" s="1789">
        <v>20</v>
      </c>
      <c r="BR80" s="1790"/>
      <c r="BS80" s="1790"/>
      <c r="BT80" s="597"/>
      <c r="BU80" s="597"/>
      <c r="BV80" s="597"/>
      <c r="BW80" s="597"/>
      <c r="BX80" s="597"/>
      <c r="BY80" s="597"/>
      <c r="BZ80" s="754">
        <v>26.3</v>
      </c>
      <c r="CA80" s="711">
        <v>23.9</v>
      </c>
      <c r="CB80" s="755">
        <v>24.9</v>
      </c>
      <c r="CC80" s="673">
        <v>22</v>
      </c>
      <c r="CD80" s="699">
        <v>22.9</v>
      </c>
      <c r="CE80" s="680">
        <v>22.2</v>
      </c>
      <c r="CF80" s="666">
        <v>20.399999999999999</v>
      </c>
      <c r="CG80" s="681">
        <v>19.7</v>
      </c>
      <c r="CH80" s="615">
        <v>19.100000000000001</v>
      </c>
      <c r="CI80" s="756">
        <v>20</v>
      </c>
      <c r="CJ80" s="747">
        <v>19</v>
      </c>
      <c r="CK80" s="750">
        <v>18</v>
      </c>
      <c r="CL80" s="654">
        <v>16.3</v>
      </c>
      <c r="CM80" s="757">
        <v>16.5</v>
      </c>
      <c r="CN80" s="50"/>
      <c r="CO80" s="50"/>
      <c r="CP80" s="1785"/>
      <c r="CQ80" s="1785"/>
    </row>
    <row r="81" spans="2:95" ht="28.75" customHeight="1">
      <c r="B81" s="1787"/>
      <c r="C81" s="1807"/>
      <c r="D81" s="1055">
        <v>0.8</v>
      </c>
      <c r="E81" s="575"/>
      <c r="F81" s="575"/>
      <c r="G81" s="579"/>
      <c r="H81" s="597"/>
      <c r="I81" s="597"/>
      <c r="J81" s="597"/>
      <c r="K81" s="597"/>
      <c r="L81" s="597"/>
      <c r="M81" s="609">
        <v>0.8</v>
      </c>
      <c r="N81" s="604">
        <v>0.4</v>
      </c>
      <c r="O81" s="604">
        <v>0.4</v>
      </c>
      <c r="P81" s="604">
        <v>0.4</v>
      </c>
      <c r="Q81" s="603">
        <v>0.2</v>
      </c>
      <c r="R81" s="601">
        <v>0.1</v>
      </c>
      <c r="S81" s="601">
        <v>0.1</v>
      </c>
      <c r="T81" s="604">
        <v>0.4</v>
      </c>
      <c r="U81" s="603">
        <v>0.2</v>
      </c>
      <c r="V81" s="605">
        <v>0.3</v>
      </c>
      <c r="W81" s="601">
        <v>0.1</v>
      </c>
      <c r="X81" s="603">
        <v>0.2</v>
      </c>
      <c r="Y81" s="601">
        <v>0.1</v>
      </c>
      <c r="Z81" s="603">
        <v>0.2</v>
      </c>
      <c r="AA81" s="598">
        <v>0</v>
      </c>
      <c r="AB81" s="50"/>
      <c r="AC81" s="50"/>
      <c r="AD81" s="1785"/>
      <c r="AE81" s="1785"/>
      <c r="AF81" s="7"/>
      <c r="AG81" s="7"/>
      <c r="AH81" s="1788"/>
      <c r="AI81" s="1808"/>
      <c r="AJ81" s="313">
        <v>5.2</v>
      </c>
      <c r="AK81" s="54"/>
      <c r="AL81" s="54"/>
      <c r="AM81" s="7"/>
      <c r="AN81" s="597"/>
      <c r="AO81" s="597"/>
      <c r="AP81" s="597"/>
      <c r="AQ81" s="597"/>
      <c r="AR81" s="597"/>
      <c r="AS81" s="670">
        <v>7.6</v>
      </c>
      <c r="AT81" s="671">
        <v>5.9</v>
      </c>
      <c r="AU81" s="672">
        <v>6.1</v>
      </c>
      <c r="AV81" s="673">
        <v>6.3</v>
      </c>
      <c r="AW81" s="674">
        <v>4.7</v>
      </c>
      <c r="AX81" s="675">
        <v>5.8</v>
      </c>
      <c r="AY81" s="654">
        <v>4.0999999999999996</v>
      </c>
      <c r="AZ81" s="655">
        <v>3.7</v>
      </c>
      <c r="BA81" s="676">
        <v>4.5999999999999996</v>
      </c>
      <c r="BB81" s="674">
        <v>4.7</v>
      </c>
      <c r="BC81" s="664">
        <v>3.1</v>
      </c>
      <c r="BD81" s="655">
        <v>3.7</v>
      </c>
      <c r="BE81" s="649">
        <v>2.9</v>
      </c>
      <c r="BF81" s="663">
        <v>2.7</v>
      </c>
      <c r="BG81" s="677">
        <v>3</v>
      </c>
      <c r="BH81" s="50"/>
      <c r="BI81" s="50"/>
      <c r="BJ81" s="1785"/>
      <c r="BK81" s="1785"/>
      <c r="BN81" s="1787"/>
      <c r="BO81" s="1807"/>
      <c r="BP81" s="32">
        <v>16.600000000000001</v>
      </c>
      <c r="BQ81" s="54"/>
      <c r="BR81" s="54"/>
      <c r="BS81" s="7"/>
      <c r="BT81" s="597"/>
      <c r="BU81" s="597"/>
      <c r="BV81" s="597"/>
      <c r="BW81" s="597"/>
      <c r="BX81" s="597"/>
      <c r="BY81" s="758">
        <v>27.3</v>
      </c>
      <c r="BZ81" s="698">
        <v>28.3</v>
      </c>
      <c r="CA81" s="754">
        <v>26.4</v>
      </c>
      <c r="CB81" s="754">
        <v>26.4</v>
      </c>
      <c r="CC81" s="759">
        <v>25.4</v>
      </c>
      <c r="CD81" s="689">
        <v>24.2</v>
      </c>
      <c r="CE81" s="616">
        <v>22.5</v>
      </c>
      <c r="CF81" s="760">
        <v>23.7</v>
      </c>
      <c r="CG81" s="761">
        <v>21.2</v>
      </c>
      <c r="CH81" s="673">
        <v>21.9</v>
      </c>
      <c r="CI81" s="756">
        <v>20</v>
      </c>
      <c r="CJ81" s="701">
        <v>18.5</v>
      </c>
      <c r="CK81" s="762">
        <v>17.2</v>
      </c>
      <c r="CL81" s="615">
        <v>19.2</v>
      </c>
      <c r="CM81" s="763">
        <v>16.7</v>
      </c>
      <c r="CN81" s="50"/>
      <c r="CO81" s="50"/>
      <c r="CP81" s="1785"/>
      <c r="CQ81" s="1785"/>
    </row>
    <row r="82" spans="2:95" ht="28.75" customHeight="1">
      <c r="B82" s="1787"/>
      <c r="C82" s="1807"/>
      <c r="D82" s="1056">
        <v>0.6</v>
      </c>
      <c r="E82" s="1420"/>
      <c r="F82" s="1415"/>
      <c r="G82" s="568"/>
      <c r="H82" s="597"/>
      <c r="I82" s="597"/>
      <c r="J82" s="597"/>
      <c r="K82" s="597"/>
      <c r="L82" s="610">
        <v>0.9</v>
      </c>
      <c r="M82" s="611">
        <v>0.7</v>
      </c>
      <c r="N82" s="606">
        <v>0.5</v>
      </c>
      <c r="O82" s="601">
        <v>0.1</v>
      </c>
      <c r="P82" s="611">
        <v>0.7</v>
      </c>
      <c r="Q82" s="607">
        <v>0.6</v>
      </c>
      <c r="R82" s="599">
        <v>0</v>
      </c>
      <c r="S82" s="603">
        <v>0.2</v>
      </c>
      <c r="T82" s="605">
        <v>0.3</v>
      </c>
      <c r="U82" s="603">
        <v>0.2</v>
      </c>
      <c r="V82" s="603">
        <v>0.2</v>
      </c>
      <c r="W82" s="605">
        <v>0.3</v>
      </c>
      <c r="X82" s="605">
        <v>0.3</v>
      </c>
      <c r="Y82" s="603">
        <v>0.2</v>
      </c>
      <c r="Z82" s="605">
        <v>0.3</v>
      </c>
      <c r="AA82" s="612">
        <v>0.4</v>
      </c>
      <c r="AB82" s="1805">
        <v>1.5</v>
      </c>
      <c r="AC82" s="1783"/>
      <c r="AD82" s="1785"/>
      <c r="AE82" s="1785"/>
      <c r="AF82" s="7"/>
      <c r="AG82" s="7"/>
      <c r="AH82" s="1788"/>
      <c r="AI82" s="1808"/>
      <c r="AJ82" s="296">
        <v>4.4000000000000004</v>
      </c>
      <c r="AK82" s="1417"/>
      <c r="AL82" s="1416"/>
      <c r="AM82" s="7"/>
      <c r="AN82" s="597"/>
      <c r="AO82" s="597"/>
      <c r="AP82" s="597"/>
      <c r="AQ82" s="597"/>
      <c r="AR82" s="678">
        <v>8.6</v>
      </c>
      <c r="AS82" s="679">
        <v>8.1</v>
      </c>
      <c r="AT82" s="680">
        <v>6.4</v>
      </c>
      <c r="AU82" s="681">
        <v>5.5</v>
      </c>
      <c r="AV82" s="673">
        <v>6.3</v>
      </c>
      <c r="AW82" s="659">
        <v>5.4</v>
      </c>
      <c r="AX82" s="682">
        <v>5.0999999999999996</v>
      </c>
      <c r="AY82" s="656">
        <v>4.9000000000000004</v>
      </c>
      <c r="AZ82" s="682">
        <v>5.0999999999999996</v>
      </c>
      <c r="BA82" s="615">
        <v>5.2</v>
      </c>
      <c r="BB82" s="611">
        <v>3.9</v>
      </c>
      <c r="BC82" s="667">
        <v>4</v>
      </c>
      <c r="BD82" s="648">
        <v>2.5</v>
      </c>
      <c r="BE82" s="607">
        <v>3.5</v>
      </c>
      <c r="BF82" s="664">
        <v>3.1</v>
      </c>
      <c r="BG82" s="683">
        <v>3.7</v>
      </c>
      <c r="BH82" s="1805">
        <v>1.5</v>
      </c>
      <c r="BI82" s="1783"/>
      <c r="BJ82" s="1785"/>
      <c r="BK82" s="1785"/>
      <c r="BN82" s="1787"/>
      <c r="BO82" s="1807"/>
      <c r="BP82" s="32">
        <v>14.4</v>
      </c>
      <c r="BQ82" s="1417"/>
      <c r="BR82" s="1416"/>
      <c r="BS82" s="7"/>
      <c r="BT82" s="597"/>
      <c r="BU82" s="597"/>
      <c r="BV82" s="597"/>
      <c r="BW82" s="597"/>
      <c r="BX82" s="694">
        <v>33.9</v>
      </c>
      <c r="BY82" s="764">
        <v>31.2</v>
      </c>
      <c r="BZ82" s="765">
        <v>31.7</v>
      </c>
      <c r="CA82" s="766">
        <v>26</v>
      </c>
      <c r="CB82" s="767">
        <v>26.8</v>
      </c>
      <c r="CC82" s="768">
        <v>27.5</v>
      </c>
      <c r="CD82" s="616">
        <v>22.6</v>
      </c>
      <c r="CE82" s="759">
        <v>25.4</v>
      </c>
      <c r="CF82" s="769">
        <v>25.6</v>
      </c>
      <c r="CG82" s="760">
        <v>23.7</v>
      </c>
      <c r="CH82" s="770">
        <v>24.4</v>
      </c>
      <c r="CI82" s="680">
        <v>22.1</v>
      </c>
      <c r="CJ82" s="756">
        <v>20</v>
      </c>
      <c r="CK82" s="756">
        <v>20</v>
      </c>
      <c r="CL82" s="675">
        <v>20.5</v>
      </c>
      <c r="CM82" s="771">
        <v>21</v>
      </c>
      <c r="CN82" s="1805">
        <v>1.5</v>
      </c>
      <c r="CO82" s="1783"/>
      <c r="CP82" s="1785"/>
      <c r="CQ82" s="1785"/>
    </row>
    <row r="83" spans="2:95" ht="28.75" customHeight="1">
      <c r="B83" s="1787"/>
      <c r="C83" s="1807"/>
      <c r="D83" s="1057">
        <v>0.4</v>
      </c>
      <c r="E83" s="1420"/>
      <c r="F83" s="1415"/>
      <c r="G83" s="568"/>
      <c r="H83" s="597"/>
      <c r="I83" s="597"/>
      <c r="J83" s="597"/>
      <c r="K83" s="609">
        <v>0.8</v>
      </c>
      <c r="L83" s="604">
        <v>0.4</v>
      </c>
      <c r="M83" s="609">
        <v>0.8</v>
      </c>
      <c r="N83" s="611">
        <v>0.7</v>
      </c>
      <c r="O83" s="605">
        <v>0.3</v>
      </c>
      <c r="P83" s="611">
        <v>0.7</v>
      </c>
      <c r="Q83" s="603">
        <v>0.2</v>
      </c>
      <c r="R83" s="603">
        <v>0.2</v>
      </c>
      <c r="S83" s="606">
        <v>0.5</v>
      </c>
      <c r="T83" s="606">
        <v>0.5</v>
      </c>
      <c r="U83" s="606">
        <v>0.5</v>
      </c>
      <c r="V83" s="603">
        <v>0.2</v>
      </c>
      <c r="W83" s="603">
        <v>0.2</v>
      </c>
      <c r="X83" s="603">
        <v>0.2</v>
      </c>
      <c r="Y83" s="603">
        <v>0.2</v>
      </c>
      <c r="Z83" s="601">
        <v>0.1</v>
      </c>
      <c r="AA83" s="598">
        <v>0</v>
      </c>
      <c r="AB83" s="51"/>
      <c r="AC83" s="51"/>
      <c r="AD83" s="1785"/>
      <c r="AE83" s="1785"/>
      <c r="AF83" s="7"/>
      <c r="AG83" s="7"/>
      <c r="AH83" s="1788"/>
      <c r="AI83" s="1808"/>
      <c r="AJ83" s="361">
        <v>3.6</v>
      </c>
      <c r="AK83" s="1417"/>
      <c r="AL83" s="1416"/>
      <c r="AM83" s="7"/>
      <c r="AN83" s="597"/>
      <c r="AO83" s="597"/>
      <c r="AP83" s="597"/>
      <c r="AQ83" s="684">
        <v>10.7</v>
      </c>
      <c r="AR83" s="685">
        <v>9.4</v>
      </c>
      <c r="AS83" s="686">
        <v>9.3000000000000007</v>
      </c>
      <c r="AT83" s="687">
        <v>9</v>
      </c>
      <c r="AU83" s="688">
        <v>6.9</v>
      </c>
      <c r="AV83" s="671">
        <v>5.9</v>
      </c>
      <c r="AW83" s="689">
        <v>7.2</v>
      </c>
      <c r="AX83" s="613">
        <v>6.2</v>
      </c>
      <c r="AY83" s="690">
        <v>6.5</v>
      </c>
      <c r="AZ83" s="615">
        <v>5.2</v>
      </c>
      <c r="BA83" s="666">
        <v>5.7</v>
      </c>
      <c r="BB83" s="671">
        <v>5.9</v>
      </c>
      <c r="BC83" s="674">
        <v>4.7</v>
      </c>
      <c r="BD83" s="615">
        <v>5.2</v>
      </c>
      <c r="BE83" s="615">
        <v>5.2</v>
      </c>
      <c r="BF83" s="655">
        <v>3.7</v>
      </c>
      <c r="BG83" s="691">
        <v>3.9</v>
      </c>
      <c r="BH83" s="51"/>
      <c r="BI83" s="51"/>
      <c r="BJ83" s="1785"/>
      <c r="BK83" s="1785"/>
      <c r="BN83" s="1787"/>
      <c r="BO83" s="1807"/>
      <c r="BP83" s="24">
        <v>12.2</v>
      </c>
      <c r="BQ83" s="1417"/>
      <c r="BR83" s="1416"/>
      <c r="BS83" s="7"/>
      <c r="BT83" s="597"/>
      <c r="BU83" s="597"/>
      <c r="BV83" s="597"/>
      <c r="BW83" s="772">
        <v>38.200000000000003</v>
      </c>
      <c r="BX83" s="773">
        <v>35.299999999999997</v>
      </c>
      <c r="BY83" s="694">
        <v>34</v>
      </c>
      <c r="BZ83" s="617">
        <v>32.700000000000003</v>
      </c>
      <c r="CA83" s="687">
        <v>28.7</v>
      </c>
      <c r="CB83" s="768">
        <v>27.6</v>
      </c>
      <c r="CC83" s="686">
        <v>29.5</v>
      </c>
      <c r="CD83" s="767">
        <v>26.7</v>
      </c>
      <c r="CE83" s="754">
        <v>26.4</v>
      </c>
      <c r="CF83" s="699">
        <v>23</v>
      </c>
      <c r="CG83" s="688">
        <v>23.3</v>
      </c>
      <c r="CH83" s="710">
        <v>26.1</v>
      </c>
      <c r="CI83" s="688">
        <v>23.4</v>
      </c>
      <c r="CJ83" s="711">
        <v>24</v>
      </c>
      <c r="CK83" s="699">
        <v>22.9</v>
      </c>
      <c r="CL83" s="712">
        <v>23.1</v>
      </c>
      <c r="CM83" s="774">
        <v>20.7</v>
      </c>
      <c r="CN83" s="51"/>
      <c r="CO83" s="51"/>
      <c r="CP83" s="1785"/>
      <c r="CQ83" s="1785"/>
    </row>
    <row r="84" spans="2:95" ht="28.75" customHeight="1">
      <c r="B84" s="1787"/>
      <c r="C84" s="1807"/>
      <c r="D84" s="1058">
        <v>0.2</v>
      </c>
      <c r="E84" s="1420"/>
      <c r="F84" s="1415"/>
      <c r="G84" s="568"/>
      <c r="H84" s="597"/>
      <c r="I84" s="597"/>
      <c r="J84" s="613">
        <v>1.2</v>
      </c>
      <c r="K84" s="614">
        <v>1.9</v>
      </c>
      <c r="L84" s="610">
        <v>0.9</v>
      </c>
      <c r="M84" s="611">
        <v>0.7</v>
      </c>
      <c r="N84" s="615">
        <v>1</v>
      </c>
      <c r="O84" s="611">
        <v>0.7</v>
      </c>
      <c r="P84" s="607">
        <v>0.6</v>
      </c>
      <c r="Q84" s="604">
        <v>0.4</v>
      </c>
      <c r="R84" s="611">
        <v>0.7</v>
      </c>
      <c r="S84" s="606">
        <v>0.5</v>
      </c>
      <c r="T84" s="603">
        <v>0.2</v>
      </c>
      <c r="U84" s="606">
        <v>0.5</v>
      </c>
      <c r="V84" s="605">
        <v>0.3</v>
      </c>
      <c r="W84" s="605">
        <v>0.3</v>
      </c>
      <c r="X84" s="604">
        <v>0.4</v>
      </c>
      <c r="Y84" s="605">
        <v>0.3</v>
      </c>
      <c r="Z84" s="603">
        <v>0.2</v>
      </c>
      <c r="AA84" s="598">
        <v>0</v>
      </c>
      <c r="AB84" s="50"/>
      <c r="AC84" s="50"/>
      <c r="AD84" s="1785"/>
      <c r="AE84" s="1785"/>
      <c r="AF84" s="7"/>
      <c r="AG84" s="7"/>
      <c r="AH84" s="1788"/>
      <c r="AI84" s="1808"/>
      <c r="AJ84" s="362">
        <v>2.8</v>
      </c>
      <c r="AK84" s="1417"/>
      <c r="AL84" s="1416"/>
      <c r="AM84" s="7"/>
      <c r="AN84" s="597"/>
      <c r="AO84" s="597"/>
      <c r="AP84" s="692">
        <v>11.9</v>
      </c>
      <c r="AQ84" s="693">
        <v>13.1</v>
      </c>
      <c r="AR84" s="694">
        <v>11</v>
      </c>
      <c r="AS84" s="695">
        <v>9.6</v>
      </c>
      <c r="AT84" s="696">
        <v>9.5</v>
      </c>
      <c r="AU84" s="697">
        <v>8.4</v>
      </c>
      <c r="AV84" s="698">
        <v>8.8000000000000007</v>
      </c>
      <c r="AW84" s="688">
        <v>6.9</v>
      </c>
      <c r="AX84" s="690">
        <v>6.5</v>
      </c>
      <c r="AY84" s="672">
        <v>6.1</v>
      </c>
      <c r="AZ84" s="699">
        <v>6.7</v>
      </c>
      <c r="BA84" s="700">
        <v>5.6</v>
      </c>
      <c r="BB84" s="674">
        <v>4.7</v>
      </c>
      <c r="BC84" s="701">
        <v>5</v>
      </c>
      <c r="BD84" s="676">
        <v>4.5999999999999996</v>
      </c>
      <c r="BE84" s="702">
        <v>5.3</v>
      </c>
      <c r="BF84" s="661">
        <v>4.3</v>
      </c>
      <c r="BG84" s="703">
        <v>5</v>
      </c>
      <c r="BH84" s="50"/>
      <c r="BI84" s="50"/>
      <c r="BJ84" s="1785"/>
      <c r="BK84" s="1785"/>
      <c r="BN84" s="1787"/>
      <c r="BO84" s="1807"/>
      <c r="BP84" s="25">
        <v>10</v>
      </c>
      <c r="BQ84" s="1417"/>
      <c r="BR84" s="1416"/>
      <c r="BS84" s="7"/>
      <c r="BT84" s="597"/>
      <c r="BU84" s="597"/>
      <c r="BV84" s="775">
        <v>38.299999999999997</v>
      </c>
      <c r="BW84" s="693">
        <v>39.200000000000003</v>
      </c>
      <c r="BX84" s="707">
        <v>36.799999999999997</v>
      </c>
      <c r="BY84" s="776">
        <v>35.9</v>
      </c>
      <c r="BZ84" s="777">
        <v>34.9</v>
      </c>
      <c r="CA84" s="778">
        <v>32.1</v>
      </c>
      <c r="CB84" s="764">
        <v>31.1</v>
      </c>
      <c r="CC84" s="696">
        <v>30</v>
      </c>
      <c r="CD84" s="696">
        <v>30</v>
      </c>
      <c r="CE84" s="696">
        <v>29.9</v>
      </c>
      <c r="CF84" s="678">
        <v>27.8</v>
      </c>
      <c r="CG84" s="779">
        <v>28.9</v>
      </c>
      <c r="CH84" s="780">
        <v>28.2</v>
      </c>
      <c r="CI84" s="766">
        <v>25.9</v>
      </c>
      <c r="CJ84" s="688">
        <v>23.3</v>
      </c>
      <c r="CK84" s="755">
        <v>24.9</v>
      </c>
      <c r="CL84" s="680">
        <v>22.1</v>
      </c>
      <c r="CM84" s="781">
        <v>23.4</v>
      </c>
      <c r="CN84" s="50"/>
      <c r="CO84" s="50"/>
      <c r="CP84" s="1785"/>
      <c r="CQ84" s="1785"/>
    </row>
    <row r="85" spans="2:95" ht="28.75" customHeight="1">
      <c r="B85" s="1787"/>
      <c r="C85" s="1807"/>
      <c r="D85" s="1059">
        <v>0</v>
      </c>
      <c r="E85" s="1777">
        <v>0</v>
      </c>
      <c r="F85" s="1778"/>
      <c r="G85" s="1778"/>
      <c r="H85" s="597"/>
      <c r="I85" s="616">
        <v>1.3</v>
      </c>
      <c r="J85" s="617">
        <v>2.2000000000000002</v>
      </c>
      <c r="K85" s="615">
        <v>1</v>
      </c>
      <c r="L85" s="618">
        <v>3</v>
      </c>
      <c r="M85" s="611">
        <v>0.7</v>
      </c>
      <c r="N85" s="610">
        <v>0.9</v>
      </c>
      <c r="O85" s="611">
        <v>0.7</v>
      </c>
      <c r="P85" s="609">
        <v>0.8</v>
      </c>
      <c r="Q85" s="609">
        <v>0.8</v>
      </c>
      <c r="R85" s="604">
        <v>0.4</v>
      </c>
      <c r="S85" s="604">
        <v>0.4</v>
      </c>
      <c r="T85" s="607">
        <v>0.6</v>
      </c>
      <c r="U85" s="607">
        <v>0.6</v>
      </c>
      <c r="V85" s="606">
        <v>0.5</v>
      </c>
      <c r="W85" s="605">
        <v>0.3</v>
      </c>
      <c r="X85" s="606">
        <v>0.5</v>
      </c>
      <c r="Y85" s="604">
        <v>0.4</v>
      </c>
      <c r="Z85" s="605">
        <v>0.3</v>
      </c>
      <c r="AA85" s="608">
        <v>0.3</v>
      </c>
      <c r="AB85" s="50"/>
      <c r="AC85" s="50"/>
      <c r="AD85" s="1785"/>
      <c r="AE85" s="1785"/>
      <c r="AF85" s="7"/>
      <c r="AG85" s="7"/>
      <c r="AH85" s="1788"/>
      <c r="AI85" s="1808"/>
      <c r="AJ85" s="363">
        <v>1</v>
      </c>
      <c r="AK85" s="1789">
        <v>1</v>
      </c>
      <c r="AL85" s="1790"/>
      <c r="AM85" s="1790"/>
      <c r="AN85" s="597"/>
      <c r="AO85" s="704">
        <v>16.100000000000001</v>
      </c>
      <c r="AP85" s="705">
        <v>12.9</v>
      </c>
      <c r="AQ85" s="706">
        <v>13.7</v>
      </c>
      <c r="AR85" s="707">
        <v>12.1</v>
      </c>
      <c r="AS85" s="708">
        <v>10.5</v>
      </c>
      <c r="AT85" s="685">
        <v>9.4</v>
      </c>
      <c r="AU85" s="709">
        <v>8.3000000000000007</v>
      </c>
      <c r="AV85" s="710">
        <v>8</v>
      </c>
      <c r="AW85" s="710">
        <v>8</v>
      </c>
      <c r="AX85" s="709">
        <v>8.3000000000000007</v>
      </c>
      <c r="AY85" s="680">
        <v>6.4</v>
      </c>
      <c r="AZ85" s="711">
        <v>7.1</v>
      </c>
      <c r="BA85" s="680">
        <v>6.4</v>
      </c>
      <c r="BB85" s="712">
        <v>6.8</v>
      </c>
      <c r="BC85" s="682">
        <v>5.0999999999999996</v>
      </c>
      <c r="BD85" s="673">
        <v>6.3</v>
      </c>
      <c r="BE85" s="616">
        <v>6.6</v>
      </c>
      <c r="BF85" s="666">
        <v>5.7</v>
      </c>
      <c r="BG85" s="713">
        <v>7.7</v>
      </c>
      <c r="BH85" s="50"/>
      <c r="BI85" s="50"/>
      <c r="BJ85" s="1785"/>
      <c r="BK85" s="1785"/>
      <c r="BN85" s="1787"/>
      <c r="BO85" s="1807"/>
      <c r="BP85" s="26">
        <v>7.8</v>
      </c>
      <c r="BQ85" s="1789">
        <v>7.8</v>
      </c>
      <c r="BR85" s="1790"/>
      <c r="BS85" s="1790"/>
      <c r="BT85" s="597"/>
      <c r="BU85" s="782">
        <v>44.1</v>
      </c>
      <c r="BV85" s="783">
        <v>40.9</v>
      </c>
      <c r="BW85" s="693">
        <v>39.1</v>
      </c>
      <c r="BX85" s="784">
        <v>38.9</v>
      </c>
      <c r="BY85" s="707">
        <v>36.799999999999997</v>
      </c>
      <c r="BZ85" s="785">
        <v>37.6</v>
      </c>
      <c r="CA85" s="684">
        <v>33.200000000000003</v>
      </c>
      <c r="CB85" s="786">
        <v>33.6</v>
      </c>
      <c r="CC85" s="778">
        <v>32.1</v>
      </c>
      <c r="CD85" s="617">
        <v>32.799999999999997</v>
      </c>
      <c r="CE85" s="787">
        <v>31.5</v>
      </c>
      <c r="CF85" s="788">
        <v>30.1</v>
      </c>
      <c r="CG85" s="696">
        <v>29.9</v>
      </c>
      <c r="CH85" s="768">
        <v>27.6</v>
      </c>
      <c r="CI85" s="709">
        <v>27</v>
      </c>
      <c r="CJ85" s="789">
        <v>25.7</v>
      </c>
      <c r="CK85" s="779">
        <v>29</v>
      </c>
      <c r="CL85" s="790">
        <v>28</v>
      </c>
      <c r="CM85" s="791">
        <v>26.3</v>
      </c>
      <c r="CN85" s="50"/>
      <c r="CO85" s="50"/>
      <c r="CP85" s="1785"/>
      <c r="CQ85" s="1785"/>
    </row>
    <row r="86" spans="2:95" ht="28.75" customHeight="1">
      <c r="D86" s="567"/>
      <c r="E86" s="579"/>
      <c r="F86" s="579"/>
      <c r="G86" s="579"/>
      <c r="H86" s="619">
        <v>3.5</v>
      </c>
      <c r="I86" s="620">
        <v>2.2000000000000002</v>
      </c>
      <c r="J86" s="621">
        <v>2.1</v>
      </c>
      <c r="K86" s="622">
        <v>1.8</v>
      </c>
      <c r="L86" s="622">
        <v>1.8</v>
      </c>
      <c r="M86" s="623">
        <v>1.6</v>
      </c>
      <c r="N86" s="624">
        <v>1.7</v>
      </c>
      <c r="O86" s="625">
        <v>1.2</v>
      </c>
      <c r="P86" s="626">
        <v>1</v>
      </c>
      <c r="Q86" s="627">
        <v>1.5</v>
      </c>
      <c r="R86" s="628">
        <v>0.9</v>
      </c>
      <c r="S86" s="629">
        <v>0.7</v>
      </c>
      <c r="T86" s="630">
        <v>0.3</v>
      </c>
      <c r="U86" s="626">
        <v>1</v>
      </c>
      <c r="V86" s="631">
        <v>0.6</v>
      </c>
      <c r="W86" s="629">
        <v>0.7</v>
      </c>
      <c r="X86" s="630">
        <v>0.3</v>
      </c>
      <c r="Y86" s="632">
        <v>0.5</v>
      </c>
      <c r="Z86" s="629">
        <v>0.7</v>
      </c>
      <c r="AA86" s="633">
        <v>0.5</v>
      </c>
      <c r="AB86" s="1805">
        <v>1.1000000000000001</v>
      </c>
      <c r="AC86" s="1783"/>
      <c r="AD86" s="1785"/>
      <c r="AE86" s="1785"/>
      <c r="AF86" s="7"/>
      <c r="AG86" s="7"/>
      <c r="AH86" s="7"/>
      <c r="AI86" s="7"/>
      <c r="AM86" s="7"/>
      <c r="AN86" s="714">
        <v>16.8</v>
      </c>
      <c r="AO86" s="715">
        <v>15.7</v>
      </c>
      <c r="AP86" s="716">
        <v>14.5</v>
      </c>
      <c r="AQ86" s="717">
        <v>15.3</v>
      </c>
      <c r="AR86" s="718">
        <v>13.4</v>
      </c>
      <c r="AS86" s="719">
        <v>10.9</v>
      </c>
      <c r="AT86" s="720">
        <v>10.7</v>
      </c>
      <c r="AU86" s="721">
        <v>12</v>
      </c>
      <c r="AV86" s="722">
        <v>10.8</v>
      </c>
      <c r="AW86" s="723">
        <v>10</v>
      </c>
      <c r="AX86" s="724">
        <v>9.5</v>
      </c>
      <c r="AY86" s="622">
        <v>8.8000000000000007</v>
      </c>
      <c r="AZ86" s="725">
        <v>8.9</v>
      </c>
      <c r="BA86" s="726">
        <v>8.3000000000000007</v>
      </c>
      <c r="BB86" s="727">
        <v>7.6</v>
      </c>
      <c r="BC86" s="728">
        <v>6.7</v>
      </c>
      <c r="BD86" s="627">
        <v>7.4</v>
      </c>
      <c r="BE86" s="729">
        <v>7.2</v>
      </c>
      <c r="BF86" s="730">
        <v>7.7</v>
      </c>
      <c r="BG86" s="731">
        <v>5.8</v>
      </c>
      <c r="BH86" s="1805">
        <v>1.1000000000000001</v>
      </c>
      <c r="BI86" s="1783"/>
      <c r="BJ86" s="1785"/>
      <c r="BK86" s="1785"/>
      <c r="BS86" s="7"/>
      <c r="BT86" s="792">
        <v>46.4</v>
      </c>
      <c r="BU86" s="714">
        <v>48.7</v>
      </c>
      <c r="BV86" s="793">
        <v>43.9</v>
      </c>
      <c r="BW86" s="794">
        <v>43.3</v>
      </c>
      <c r="BX86" s="718">
        <v>40</v>
      </c>
      <c r="BY86" s="795">
        <v>42</v>
      </c>
      <c r="BZ86" s="718">
        <v>39.9</v>
      </c>
      <c r="CA86" s="796">
        <v>38.5</v>
      </c>
      <c r="CB86" s="797">
        <v>36.5</v>
      </c>
      <c r="CC86" s="798">
        <v>36</v>
      </c>
      <c r="CD86" s="799">
        <v>34.1</v>
      </c>
      <c r="CE86" s="723">
        <v>31.4</v>
      </c>
      <c r="CF86" s="719">
        <v>33.5</v>
      </c>
      <c r="CG86" s="800">
        <v>30.5</v>
      </c>
      <c r="CH86" s="801">
        <v>34.4</v>
      </c>
      <c r="CI86" s="802">
        <v>29.8</v>
      </c>
      <c r="CJ86" s="803">
        <v>29</v>
      </c>
      <c r="CK86" s="804">
        <v>30.8</v>
      </c>
      <c r="CL86" s="805">
        <v>29.5</v>
      </c>
      <c r="CM86" s="806">
        <v>30</v>
      </c>
      <c r="CN86" s="1805">
        <v>1.1000000000000001</v>
      </c>
      <c r="CO86" s="1783"/>
      <c r="CP86" s="1785"/>
      <c r="CQ86" s="1785"/>
    </row>
    <row r="87" spans="2:95" ht="28.75" customHeight="1">
      <c r="F87" s="48"/>
      <c r="G87" s="1783">
        <v>1.1000000000000001</v>
      </c>
      <c r="H87" s="1783"/>
      <c r="I87" s="1783"/>
      <c r="J87" s="8"/>
      <c r="K87" s="1782">
        <v>1.5</v>
      </c>
      <c r="L87" s="1782"/>
      <c r="M87" s="1782"/>
      <c r="N87" s="49"/>
      <c r="O87" s="49"/>
      <c r="P87" s="1782">
        <v>2</v>
      </c>
      <c r="Q87" s="1782"/>
      <c r="R87" s="1782"/>
      <c r="S87" s="49"/>
      <c r="T87" s="49"/>
      <c r="U87" s="1782">
        <v>2.5</v>
      </c>
      <c r="V87" s="1782"/>
      <c r="W87" s="1782"/>
      <c r="X87" s="49"/>
      <c r="Y87" s="49"/>
      <c r="Z87" s="1783">
        <v>3</v>
      </c>
      <c r="AA87" s="1783"/>
      <c r="AB87" s="1783"/>
      <c r="AC87" s="7"/>
      <c r="AD87" s="7"/>
      <c r="AE87" s="7"/>
      <c r="AF87" s="7"/>
      <c r="AG87" s="7"/>
      <c r="AH87" s="7"/>
      <c r="AI87" s="7"/>
      <c r="AM87" s="1783">
        <v>1.1000000000000001</v>
      </c>
      <c r="AN87" s="1783"/>
      <c r="AO87" s="1783"/>
      <c r="AP87" s="8"/>
      <c r="AQ87" s="1782">
        <v>1.5</v>
      </c>
      <c r="AR87" s="1782"/>
      <c r="AS87" s="1782"/>
      <c r="AT87" s="49"/>
      <c r="AU87" s="49"/>
      <c r="AV87" s="1782">
        <v>2</v>
      </c>
      <c r="AW87" s="1782"/>
      <c r="AX87" s="1782"/>
      <c r="AY87" s="49"/>
      <c r="AZ87" s="49"/>
      <c r="BA87" s="1782">
        <v>2.5</v>
      </c>
      <c r="BB87" s="1782"/>
      <c r="BC87" s="1782"/>
      <c r="BD87" s="49"/>
      <c r="BE87" s="49"/>
      <c r="BF87" s="1783">
        <v>3</v>
      </c>
      <c r="BG87" s="1783"/>
      <c r="BH87" s="1783"/>
      <c r="BI87" s="7"/>
      <c r="BJ87" s="7"/>
      <c r="BK87" s="7"/>
      <c r="BS87" s="1783">
        <v>1.1000000000000001</v>
      </c>
      <c r="BT87" s="1783"/>
      <c r="BU87" s="1783"/>
      <c r="BV87" s="8"/>
      <c r="BW87" s="1782">
        <v>1.5</v>
      </c>
      <c r="BX87" s="1782"/>
      <c r="BY87" s="1782"/>
      <c r="BZ87" s="49"/>
      <c r="CA87" s="49"/>
      <c r="CB87" s="1782">
        <v>2</v>
      </c>
      <c r="CC87" s="1782"/>
      <c r="CD87" s="1782"/>
      <c r="CE87" s="49"/>
      <c r="CF87" s="49"/>
      <c r="CG87" s="1782">
        <v>2.5</v>
      </c>
      <c r="CH87" s="1782"/>
      <c r="CI87" s="1782"/>
      <c r="CJ87" s="49"/>
      <c r="CK87" s="49"/>
      <c r="CL87" s="1783">
        <v>3</v>
      </c>
      <c r="CM87" s="1783"/>
      <c r="CN87" s="1783"/>
      <c r="CO87" s="7"/>
      <c r="CP87" s="7"/>
      <c r="CQ87" s="7"/>
    </row>
    <row r="88" spans="2:95" ht="28.75" customHeight="1">
      <c r="F88" s="7"/>
      <c r="G88" s="1783"/>
      <c r="H88" s="1783"/>
      <c r="I88" s="1783"/>
      <c r="J88" s="7"/>
      <c r="K88" s="1783"/>
      <c r="L88" s="1783"/>
      <c r="M88" s="1783"/>
      <c r="N88" s="50"/>
      <c r="O88" s="50"/>
      <c r="P88" s="1783"/>
      <c r="Q88" s="1783"/>
      <c r="R88" s="1783"/>
      <c r="S88" s="50"/>
      <c r="T88" s="50"/>
      <c r="U88" s="1783"/>
      <c r="V88" s="1783"/>
      <c r="W88" s="1783"/>
      <c r="X88" s="50"/>
      <c r="Y88" s="50"/>
      <c r="Z88" s="1783"/>
      <c r="AA88" s="1783"/>
      <c r="AB88" s="1783"/>
      <c r="AC88" s="7"/>
      <c r="AD88" s="7"/>
      <c r="AE88" s="7"/>
      <c r="AF88" s="7"/>
      <c r="AG88" s="7"/>
      <c r="AH88" s="7"/>
      <c r="AI88" s="7"/>
      <c r="AM88" s="1783"/>
      <c r="AN88" s="1783"/>
      <c r="AO88" s="1783"/>
      <c r="AP88" s="7"/>
      <c r="AQ88" s="1783"/>
      <c r="AR88" s="1783"/>
      <c r="AS88" s="1783"/>
      <c r="AT88" s="50"/>
      <c r="AU88" s="50"/>
      <c r="AV88" s="1783"/>
      <c r="AW88" s="1783"/>
      <c r="AX88" s="1783"/>
      <c r="AY88" s="50"/>
      <c r="AZ88" s="50"/>
      <c r="BA88" s="1783"/>
      <c r="BB88" s="1783"/>
      <c r="BC88" s="1783"/>
      <c r="BD88" s="50"/>
      <c r="BE88" s="50"/>
      <c r="BF88" s="1783"/>
      <c r="BG88" s="1783"/>
      <c r="BH88" s="1783"/>
      <c r="BI88" s="7"/>
      <c r="BJ88" s="7"/>
      <c r="BK88" s="7"/>
      <c r="BS88" s="1783"/>
      <c r="BT88" s="1783"/>
      <c r="BU88" s="1783"/>
      <c r="BV88" s="7"/>
      <c r="BW88" s="1783"/>
      <c r="BX88" s="1783"/>
      <c r="BY88" s="1783"/>
      <c r="BZ88" s="50"/>
      <c r="CA88" s="50"/>
      <c r="CB88" s="1783"/>
      <c r="CC88" s="1783"/>
      <c r="CD88" s="1783"/>
      <c r="CE88" s="50"/>
      <c r="CF88" s="50"/>
      <c r="CG88" s="1783"/>
      <c r="CH88" s="1783"/>
      <c r="CI88" s="1783"/>
      <c r="CJ88" s="50"/>
      <c r="CK88" s="50"/>
      <c r="CL88" s="1783"/>
      <c r="CM88" s="1783"/>
      <c r="CN88" s="1783"/>
      <c r="CO88" s="7"/>
      <c r="CP88" s="7"/>
      <c r="CQ88" s="7"/>
    </row>
    <row r="89" spans="2:95" ht="28.75" customHeight="1">
      <c r="F89" s="7"/>
      <c r="G89" s="7"/>
      <c r="H89" s="1784" t="s">
        <v>1</v>
      </c>
      <c r="I89" s="1784"/>
      <c r="J89" s="1784"/>
      <c r="K89" s="1784"/>
      <c r="L89" s="1784"/>
      <c r="M89" s="1784"/>
      <c r="N89" s="1784"/>
      <c r="O89" s="1784"/>
      <c r="P89" s="1784"/>
      <c r="Q89" s="1784"/>
      <c r="R89" s="1784"/>
      <c r="S89" s="1784"/>
      <c r="T89" s="1784"/>
      <c r="U89" s="1784"/>
      <c r="V89" s="1784"/>
      <c r="W89" s="1784"/>
      <c r="X89" s="1784"/>
      <c r="Y89" s="1784"/>
      <c r="Z89" s="1784"/>
      <c r="AA89" s="1784"/>
      <c r="AB89" s="7"/>
      <c r="AC89" s="7"/>
      <c r="AD89" s="7"/>
      <c r="AE89" s="7"/>
      <c r="AF89" s="7"/>
      <c r="AG89" s="7"/>
      <c r="AH89" s="7"/>
      <c r="AI89" s="7"/>
      <c r="AM89" s="7"/>
      <c r="AN89" s="1784" t="s">
        <v>1</v>
      </c>
      <c r="AO89" s="1784"/>
      <c r="AP89" s="1784"/>
      <c r="AQ89" s="1784"/>
      <c r="AR89" s="1784"/>
      <c r="AS89" s="1784"/>
      <c r="AT89" s="1784"/>
      <c r="AU89" s="1784"/>
      <c r="AV89" s="1784"/>
      <c r="AW89" s="1784"/>
      <c r="AX89" s="1784"/>
      <c r="AY89" s="1784"/>
      <c r="AZ89" s="1784"/>
      <c r="BA89" s="1784"/>
      <c r="BB89" s="1784"/>
      <c r="BC89" s="1784"/>
      <c r="BD89" s="1784"/>
      <c r="BE89" s="1784"/>
      <c r="BF89" s="1784"/>
      <c r="BG89" s="1784"/>
      <c r="BH89" s="7"/>
      <c r="BI89" s="7"/>
      <c r="BJ89" s="7"/>
      <c r="BK89" s="7"/>
      <c r="BS89" s="7"/>
      <c r="BT89" s="1784" t="s">
        <v>1</v>
      </c>
      <c r="BU89" s="1784"/>
      <c r="BV89" s="1784"/>
      <c r="BW89" s="1784"/>
      <c r="BX89" s="1784"/>
      <c r="BY89" s="1784"/>
      <c r="BZ89" s="1784"/>
      <c r="CA89" s="1784"/>
      <c r="CB89" s="1784"/>
      <c r="CC89" s="1784"/>
      <c r="CD89" s="1784"/>
      <c r="CE89" s="1784"/>
      <c r="CF89" s="1784"/>
      <c r="CG89" s="1784"/>
      <c r="CH89" s="1784"/>
      <c r="CI89" s="1784"/>
      <c r="CJ89" s="1784"/>
      <c r="CK89" s="1784"/>
      <c r="CL89" s="1784"/>
      <c r="CM89" s="1784"/>
      <c r="CN89" s="7"/>
      <c r="CO89" s="7"/>
      <c r="CP89" s="7"/>
      <c r="CQ89" s="7"/>
    </row>
    <row r="90" spans="2:95" ht="28.75" customHeight="1">
      <c r="F90" s="7"/>
      <c r="G90" s="7"/>
      <c r="H90" s="1784"/>
      <c r="I90" s="1784"/>
      <c r="J90" s="1784"/>
      <c r="K90" s="1784"/>
      <c r="L90" s="1784"/>
      <c r="M90" s="1784"/>
      <c r="N90" s="1784"/>
      <c r="O90" s="1784"/>
      <c r="P90" s="1784"/>
      <c r="Q90" s="1784"/>
      <c r="R90" s="1784"/>
      <c r="S90" s="1784"/>
      <c r="T90" s="1784"/>
      <c r="U90" s="1784"/>
      <c r="V90" s="1784"/>
      <c r="W90" s="1784"/>
      <c r="X90" s="1784"/>
      <c r="Y90" s="1784"/>
      <c r="Z90" s="1784"/>
      <c r="AA90" s="1784"/>
      <c r="AB90" s="7"/>
      <c r="AC90" s="7"/>
      <c r="AD90" s="7"/>
      <c r="AE90" s="7"/>
      <c r="AF90" s="7"/>
      <c r="AG90" s="7"/>
      <c r="AH90" s="7"/>
      <c r="AI90" s="7"/>
      <c r="AM90" s="7"/>
      <c r="AN90" s="1784"/>
      <c r="AO90" s="1784"/>
      <c r="AP90" s="1784"/>
      <c r="AQ90" s="1784"/>
      <c r="AR90" s="1784"/>
      <c r="AS90" s="1784"/>
      <c r="AT90" s="1784"/>
      <c r="AU90" s="1784"/>
      <c r="AV90" s="1784"/>
      <c r="AW90" s="1784"/>
      <c r="AX90" s="1784"/>
      <c r="AY90" s="1784"/>
      <c r="AZ90" s="1784"/>
      <c r="BA90" s="1784"/>
      <c r="BB90" s="1784"/>
      <c r="BC90" s="1784"/>
      <c r="BD90" s="1784"/>
      <c r="BE90" s="1784"/>
      <c r="BF90" s="1784"/>
      <c r="BG90" s="1784"/>
      <c r="BH90" s="7"/>
      <c r="BI90" s="7"/>
      <c r="BJ90" s="7"/>
      <c r="BK90" s="7"/>
      <c r="BS90" s="7"/>
      <c r="BT90" s="1784"/>
      <c r="BU90" s="1784"/>
      <c r="BV90" s="1784"/>
      <c r="BW90" s="1784"/>
      <c r="BX90" s="1784"/>
      <c r="BY90" s="1784"/>
      <c r="BZ90" s="1784"/>
      <c r="CA90" s="1784"/>
      <c r="CB90" s="1784"/>
      <c r="CC90" s="1784"/>
      <c r="CD90" s="1784"/>
      <c r="CE90" s="1784"/>
      <c r="CF90" s="1784"/>
      <c r="CG90" s="1784"/>
      <c r="CH90" s="1784"/>
      <c r="CI90" s="1784"/>
      <c r="CJ90" s="1784"/>
      <c r="CK90" s="1784"/>
      <c r="CL90" s="1784"/>
      <c r="CM90" s="1784"/>
      <c r="CN90" s="7"/>
      <c r="CO90" s="7"/>
      <c r="CP90" s="7"/>
      <c r="CQ90" s="7"/>
    </row>
    <row r="91" spans="2:95" ht="28.75" customHeight="1">
      <c r="H91" s="1476"/>
      <c r="I91" s="1476"/>
      <c r="J91" s="1476"/>
      <c r="K91" s="1476"/>
      <c r="L91" s="1476"/>
      <c r="M91" s="1476"/>
      <c r="N91" s="1476"/>
      <c r="O91" s="1476"/>
      <c r="P91" s="1476"/>
      <c r="Q91" s="1476"/>
      <c r="R91" s="1476"/>
      <c r="S91" s="1476"/>
      <c r="T91" s="1476"/>
      <c r="AN91" s="1476"/>
      <c r="AO91" s="1476"/>
      <c r="AP91" s="1476"/>
      <c r="AQ91" s="1476"/>
      <c r="AR91" s="1476"/>
      <c r="AS91" s="1476"/>
      <c r="AT91" s="1476"/>
      <c r="AU91" s="1476"/>
      <c r="AV91" s="1476"/>
      <c r="AW91" s="1476"/>
      <c r="AX91" s="1476"/>
      <c r="AY91" s="1476"/>
      <c r="AZ91" s="1476"/>
    </row>
    <row r="92" spans="2:95" ht="28.75" customHeight="1">
      <c r="H92" s="1809" t="s">
        <v>39</v>
      </c>
      <c r="I92" s="1809"/>
      <c r="J92" s="1809"/>
      <c r="K92" s="1809"/>
      <c r="L92" s="1809"/>
      <c r="M92" s="1809"/>
      <c r="N92" s="1809"/>
      <c r="O92" s="1809"/>
      <c r="P92" s="1809"/>
      <c r="Q92" s="1809"/>
      <c r="R92" s="1809"/>
      <c r="S92" s="1809"/>
      <c r="T92" s="1476"/>
      <c r="AN92" s="1809" t="s">
        <v>40</v>
      </c>
      <c r="AO92" s="1809"/>
      <c r="AP92" s="1809"/>
      <c r="AQ92" s="1809"/>
      <c r="AR92" s="1809"/>
      <c r="AS92" s="1809"/>
      <c r="AT92" s="1809"/>
      <c r="AU92" s="1809"/>
      <c r="AV92" s="1809"/>
      <c r="AW92" s="1809"/>
      <c r="AX92" s="1809"/>
      <c r="AY92" s="1809"/>
      <c r="AZ92" s="1476"/>
    </row>
    <row r="93" spans="2:95" ht="28.75" customHeight="1">
      <c r="G93" s="7"/>
      <c r="H93" s="1809"/>
      <c r="I93" s="1809"/>
      <c r="J93" s="1809"/>
      <c r="K93" s="1809"/>
      <c r="L93" s="1809"/>
      <c r="M93" s="1809"/>
      <c r="N93" s="1809"/>
      <c r="O93" s="1809"/>
      <c r="P93" s="1809"/>
      <c r="Q93" s="1809"/>
      <c r="R93" s="1809"/>
      <c r="S93" s="1809"/>
      <c r="T93" s="147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M93" s="7"/>
      <c r="AN93" s="1809"/>
      <c r="AO93" s="1809"/>
      <c r="AP93" s="1809"/>
      <c r="AQ93" s="1809"/>
      <c r="AR93" s="1809"/>
      <c r="AS93" s="1809"/>
      <c r="AT93" s="1809"/>
      <c r="AU93" s="1809"/>
      <c r="AV93" s="1809"/>
      <c r="AW93" s="1809"/>
      <c r="AX93" s="1809"/>
      <c r="AY93" s="1809"/>
      <c r="AZ93" s="147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</row>
    <row r="94" spans="2:95" ht="28.75" customHeight="1">
      <c r="E94" s="1792">
        <v>78.3</v>
      </c>
      <c r="F94" s="1792"/>
      <c r="G94" s="1792"/>
      <c r="H94" s="1809"/>
      <c r="I94" s="1809"/>
      <c r="J94" s="1809"/>
      <c r="K94" s="1809"/>
      <c r="L94" s="1809"/>
      <c r="M94" s="1809"/>
      <c r="N94" s="1809"/>
      <c r="O94" s="1809"/>
      <c r="P94" s="1809"/>
      <c r="Q94" s="1809"/>
      <c r="R94" s="1809"/>
      <c r="S94" s="1809"/>
      <c r="T94" s="1478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K94" s="1792">
        <v>94.4</v>
      </c>
      <c r="AL94" s="1792"/>
      <c r="AM94" s="1792"/>
      <c r="AN94" s="1809"/>
      <c r="AO94" s="1809"/>
      <c r="AP94" s="1809"/>
      <c r="AQ94" s="1809"/>
      <c r="AR94" s="1809"/>
      <c r="AS94" s="1809"/>
      <c r="AT94" s="1809"/>
      <c r="AU94" s="1809"/>
      <c r="AV94" s="1809"/>
      <c r="AW94" s="1809"/>
      <c r="AX94" s="1809"/>
      <c r="AY94" s="1809"/>
      <c r="AZ94" s="1478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</row>
    <row r="95" spans="2:95" ht="28.75" customHeight="1">
      <c r="B95" s="1786" t="s">
        <v>2</v>
      </c>
      <c r="C95" s="1806"/>
      <c r="D95" s="303">
        <v>78</v>
      </c>
      <c r="E95" s="1792"/>
      <c r="F95" s="1792"/>
      <c r="G95" s="1792"/>
      <c r="H95" s="1479"/>
      <c r="I95" s="1479"/>
      <c r="J95" s="1479"/>
      <c r="K95" s="1479"/>
      <c r="L95" s="1479"/>
      <c r="M95" s="1479"/>
      <c r="N95" s="1479"/>
      <c r="O95" s="1479"/>
      <c r="P95" s="1480"/>
      <c r="Q95" s="1480"/>
      <c r="R95" s="1480"/>
      <c r="S95" s="1480"/>
      <c r="T95" s="1480"/>
      <c r="U95" s="597"/>
      <c r="V95" s="597"/>
      <c r="W95" s="597"/>
      <c r="X95" s="597"/>
      <c r="Y95" s="597"/>
      <c r="Z95" s="597"/>
      <c r="AA95" s="739">
        <v>30.7</v>
      </c>
      <c r="AB95" s="1805">
        <v>3</v>
      </c>
      <c r="AC95" s="1783"/>
      <c r="AD95" s="1785" t="s">
        <v>0</v>
      </c>
      <c r="AE95" s="1785"/>
      <c r="AH95" s="1786" t="s">
        <v>2</v>
      </c>
      <c r="AI95" s="1806"/>
      <c r="AJ95" s="44">
        <v>92.7</v>
      </c>
      <c r="AK95" s="1792"/>
      <c r="AL95" s="1792"/>
      <c r="AM95" s="1792"/>
      <c r="AN95" s="1479"/>
      <c r="AO95" s="1479"/>
      <c r="AP95" s="1479"/>
      <c r="AQ95" s="1479"/>
      <c r="AR95" s="1479"/>
      <c r="AS95" s="1479"/>
      <c r="AT95" s="1479"/>
      <c r="AU95" s="1479"/>
      <c r="AV95" s="1480"/>
      <c r="AW95" s="1480"/>
      <c r="AX95" s="1480"/>
      <c r="AY95" s="1480"/>
      <c r="AZ95" s="1480"/>
      <c r="BA95" s="597"/>
      <c r="BB95" s="597"/>
      <c r="BC95" s="597"/>
      <c r="BD95" s="597"/>
      <c r="BE95" s="597"/>
      <c r="BF95" s="597"/>
      <c r="BG95" s="635">
        <v>59.7</v>
      </c>
      <c r="BH95" s="1805">
        <v>3</v>
      </c>
      <c r="BI95" s="1783"/>
      <c r="BJ95" s="1785" t="s">
        <v>0</v>
      </c>
      <c r="BK95" s="1785"/>
    </row>
    <row r="96" spans="2:95" ht="28.75" customHeight="1">
      <c r="B96" s="1786"/>
      <c r="C96" s="1806"/>
      <c r="D96" s="304">
        <v>75.2</v>
      </c>
      <c r="E96" s="56"/>
      <c r="F96" s="55"/>
      <c r="G96" s="7"/>
      <c r="H96" s="596"/>
      <c r="I96" s="596"/>
      <c r="J96" s="596"/>
      <c r="K96" s="596"/>
      <c r="L96" s="596"/>
      <c r="M96" s="596"/>
      <c r="N96" s="596"/>
      <c r="O96" s="596"/>
      <c r="P96" s="597"/>
      <c r="Q96" s="597"/>
      <c r="R96" s="597"/>
      <c r="S96" s="597"/>
      <c r="T96" s="597"/>
      <c r="U96" s="597"/>
      <c r="V96" s="597"/>
      <c r="W96" s="597"/>
      <c r="X96" s="597"/>
      <c r="Y96" s="597"/>
      <c r="Z96" s="642">
        <v>30.7</v>
      </c>
      <c r="AA96" s="598">
        <v>27.6</v>
      </c>
      <c r="AB96" s="50"/>
      <c r="AC96" s="50"/>
      <c r="AD96" s="1785"/>
      <c r="AE96" s="1785"/>
      <c r="AH96" s="1786"/>
      <c r="AI96" s="1806"/>
      <c r="AJ96" s="374">
        <v>90.8</v>
      </c>
      <c r="AK96" s="56"/>
      <c r="AL96" s="55"/>
      <c r="AM96" s="7"/>
      <c r="AN96" s="596"/>
      <c r="AO96" s="596"/>
      <c r="AP96" s="596"/>
      <c r="AQ96" s="596"/>
      <c r="AR96" s="596"/>
      <c r="AS96" s="596"/>
      <c r="AT96" s="596"/>
      <c r="AU96" s="596"/>
      <c r="AV96" s="597"/>
      <c r="AW96" s="597"/>
      <c r="AX96" s="597"/>
      <c r="AY96" s="597"/>
      <c r="AZ96" s="597"/>
      <c r="BA96" s="597"/>
      <c r="BB96" s="597"/>
      <c r="BC96" s="597"/>
      <c r="BD96" s="597"/>
      <c r="BE96" s="597"/>
      <c r="BF96" s="601">
        <v>59.5</v>
      </c>
      <c r="BG96" s="737">
        <v>60.8</v>
      </c>
      <c r="BH96" s="50"/>
      <c r="BI96" s="50"/>
      <c r="BJ96" s="1785"/>
      <c r="BK96" s="1785"/>
    </row>
    <row r="97" spans="2:63" ht="28.75" customHeight="1">
      <c r="B97" s="1786"/>
      <c r="C97" s="1806"/>
      <c r="D97" s="28">
        <v>72.400000000000006</v>
      </c>
      <c r="E97" s="57"/>
      <c r="F97" s="58"/>
      <c r="G97" s="58"/>
      <c r="H97" s="597"/>
      <c r="I97" s="597"/>
      <c r="J97" s="597"/>
      <c r="K97" s="597"/>
      <c r="L97" s="597"/>
      <c r="M97" s="597"/>
      <c r="N97" s="597"/>
      <c r="O97" s="597"/>
      <c r="P97" s="597"/>
      <c r="Q97" s="597"/>
      <c r="R97" s="597"/>
      <c r="S97" s="597"/>
      <c r="T97" s="597"/>
      <c r="U97" s="597"/>
      <c r="V97" s="597"/>
      <c r="W97" s="597"/>
      <c r="X97" s="597"/>
      <c r="Y97" s="636">
        <v>29.5</v>
      </c>
      <c r="Z97" s="643">
        <v>29.2</v>
      </c>
      <c r="AA97" s="600">
        <v>28.9</v>
      </c>
      <c r="AB97" s="50"/>
      <c r="AC97" s="50"/>
      <c r="AD97" s="1785"/>
      <c r="AE97" s="1785"/>
      <c r="AH97" s="1786"/>
      <c r="AI97" s="1806"/>
      <c r="AJ97" s="375">
        <v>88.9</v>
      </c>
      <c r="AK97" s="57"/>
      <c r="AL97" s="58"/>
      <c r="AM97" s="58"/>
      <c r="AN97" s="597"/>
      <c r="AO97" s="597"/>
      <c r="AP97" s="597"/>
      <c r="AQ97" s="597"/>
      <c r="AR97" s="597"/>
      <c r="AS97" s="597"/>
      <c r="AT97" s="597"/>
      <c r="AU97" s="597"/>
      <c r="AV97" s="597"/>
      <c r="AW97" s="597"/>
      <c r="AX97" s="597"/>
      <c r="AY97" s="597"/>
      <c r="AZ97" s="597"/>
      <c r="BA97" s="597"/>
      <c r="BB97" s="597"/>
      <c r="BC97" s="597"/>
      <c r="BD97" s="597"/>
      <c r="BE97" s="599">
        <v>58.6</v>
      </c>
      <c r="BF97" s="642">
        <v>60.7</v>
      </c>
      <c r="BG97" s="638">
        <v>58.9</v>
      </c>
      <c r="BH97" s="50"/>
      <c r="BI97" s="50"/>
      <c r="BJ97" s="1785"/>
      <c r="BK97" s="1785"/>
    </row>
    <row r="98" spans="2:63" ht="28.75" customHeight="1">
      <c r="B98" s="1786"/>
      <c r="C98" s="1806"/>
      <c r="D98" s="305">
        <v>69.599999999999994</v>
      </c>
      <c r="E98" s="57"/>
      <c r="F98" s="58"/>
      <c r="G98" s="58"/>
      <c r="H98" s="597"/>
      <c r="I98" s="597"/>
      <c r="J98" s="597"/>
      <c r="K98" s="597"/>
      <c r="L98" s="597"/>
      <c r="M98" s="597"/>
      <c r="N98" s="597"/>
      <c r="O98" s="597"/>
      <c r="P98" s="597"/>
      <c r="Q98" s="597"/>
      <c r="R98" s="597"/>
      <c r="S98" s="597"/>
      <c r="T98" s="597"/>
      <c r="U98" s="597"/>
      <c r="V98" s="597"/>
      <c r="W98" s="597"/>
      <c r="X98" s="634">
        <v>32.4</v>
      </c>
      <c r="Y98" s="733">
        <v>31</v>
      </c>
      <c r="Z98" s="646">
        <v>31.3</v>
      </c>
      <c r="AA98" s="807">
        <v>33.700000000000003</v>
      </c>
      <c r="AB98" s="50"/>
      <c r="AC98" s="50"/>
      <c r="AD98" s="1785"/>
      <c r="AE98" s="1785"/>
      <c r="AH98" s="1786"/>
      <c r="AI98" s="1806"/>
      <c r="AJ98" s="376">
        <v>87</v>
      </c>
      <c r="AK98" s="57"/>
      <c r="AL98" s="58"/>
      <c r="AM98" s="58"/>
      <c r="AN98" s="597"/>
      <c r="AO98" s="597"/>
      <c r="AP98" s="597"/>
      <c r="AQ98" s="597"/>
      <c r="AR98" s="597"/>
      <c r="AS98" s="597"/>
      <c r="AT98" s="597"/>
      <c r="AU98" s="597"/>
      <c r="AV98" s="597"/>
      <c r="AW98" s="597"/>
      <c r="AX98" s="597"/>
      <c r="AY98" s="597"/>
      <c r="AZ98" s="597"/>
      <c r="BA98" s="597"/>
      <c r="BB98" s="597"/>
      <c r="BC98" s="597"/>
      <c r="BD98" s="744">
        <v>64.2</v>
      </c>
      <c r="BE98" s="735">
        <v>61.7</v>
      </c>
      <c r="BF98" s="735">
        <v>61.7</v>
      </c>
      <c r="BG98" s="598">
        <v>58.5</v>
      </c>
      <c r="BH98" s="50"/>
      <c r="BI98" s="50"/>
      <c r="BJ98" s="1785"/>
      <c r="BK98" s="1785"/>
    </row>
    <row r="99" spans="2:63" ht="28.75" customHeight="1">
      <c r="B99" s="1786"/>
      <c r="C99" s="1806"/>
      <c r="D99" s="306">
        <v>66.8</v>
      </c>
      <c r="E99" s="57"/>
      <c r="F99" s="54"/>
      <c r="G99" s="7"/>
      <c r="H99" s="597"/>
      <c r="I99" s="597"/>
      <c r="J99" s="597"/>
      <c r="K99" s="597"/>
      <c r="L99" s="597"/>
      <c r="M99" s="597"/>
      <c r="N99" s="597"/>
      <c r="O99" s="597"/>
      <c r="P99" s="597"/>
      <c r="Q99" s="597"/>
      <c r="R99" s="597"/>
      <c r="S99" s="597"/>
      <c r="T99" s="597"/>
      <c r="U99" s="597"/>
      <c r="V99" s="597"/>
      <c r="W99" s="665">
        <v>35.1</v>
      </c>
      <c r="X99" s="664">
        <v>35</v>
      </c>
      <c r="Y99" s="644">
        <v>30.2</v>
      </c>
      <c r="Z99" s="669">
        <v>32.6</v>
      </c>
      <c r="AA99" s="734">
        <v>28.7</v>
      </c>
      <c r="AB99" s="50"/>
      <c r="AC99" s="50"/>
      <c r="AD99" s="1785"/>
      <c r="AE99" s="1785"/>
      <c r="AH99" s="1786"/>
      <c r="AI99" s="1806"/>
      <c r="AJ99" s="214">
        <v>85.1</v>
      </c>
      <c r="AK99" s="57"/>
      <c r="AL99" s="54"/>
      <c r="AM99" s="7"/>
      <c r="AN99" s="597"/>
      <c r="AO99" s="597"/>
      <c r="AP99" s="597"/>
      <c r="AQ99" s="597"/>
      <c r="AR99" s="597"/>
      <c r="AS99" s="597"/>
      <c r="AT99" s="597"/>
      <c r="AU99" s="597"/>
      <c r="AV99" s="597"/>
      <c r="AW99" s="597"/>
      <c r="AX99" s="597"/>
      <c r="AY99" s="597"/>
      <c r="AZ99" s="597"/>
      <c r="BA99" s="597"/>
      <c r="BB99" s="597"/>
      <c r="BC99" s="653">
        <v>65.2</v>
      </c>
      <c r="BD99" s="665">
        <v>63.9</v>
      </c>
      <c r="BE99" s="662">
        <v>64.7</v>
      </c>
      <c r="BF99" s="664">
        <v>63.7</v>
      </c>
      <c r="BG99" s="872">
        <v>62.7</v>
      </c>
      <c r="BH99" s="50"/>
      <c r="BI99" s="50"/>
      <c r="BJ99" s="1785"/>
      <c r="BK99" s="1785"/>
    </row>
    <row r="100" spans="2:63" ht="28.75" customHeight="1">
      <c r="B100" s="1786"/>
      <c r="C100" s="1806"/>
      <c r="D100" s="19">
        <v>64</v>
      </c>
      <c r="E100" s="54"/>
      <c r="F100" s="54"/>
      <c r="G100" s="7"/>
      <c r="H100" s="597"/>
      <c r="I100" s="597"/>
      <c r="J100" s="597"/>
      <c r="K100" s="597"/>
      <c r="L100" s="597"/>
      <c r="M100" s="597"/>
      <c r="N100" s="597"/>
      <c r="O100" s="597"/>
      <c r="P100" s="597"/>
      <c r="Q100" s="597"/>
      <c r="R100" s="597"/>
      <c r="S100" s="597"/>
      <c r="T100" s="597"/>
      <c r="U100" s="597"/>
      <c r="V100" s="744">
        <v>35.6</v>
      </c>
      <c r="W100" s="741">
        <v>33.5</v>
      </c>
      <c r="X100" s="634">
        <v>32.5</v>
      </c>
      <c r="Y100" s="663">
        <v>33.799999999999997</v>
      </c>
      <c r="Z100" s="605">
        <v>32</v>
      </c>
      <c r="AA100" s="808">
        <v>32.1</v>
      </c>
      <c r="AB100" s="1805">
        <v>2.5</v>
      </c>
      <c r="AC100" s="1783"/>
      <c r="AD100" s="1785"/>
      <c r="AE100" s="1785"/>
      <c r="AH100" s="1786"/>
      <c r="AI100" s="1806"/>
      <c r="AJ100" s="377">
        <v>83.2</v>
      </c>
      <c r="AK100" s="54"/>
      <c r="AL100" s="54"/>
      <c r="AM100" s="7"/>
      <c r="AN100" s="597"/>
      <c r="AO100" s="597"/>
      <c r="AP100" s="597"/>
      <c r="AQ100" s="597"/>
      <c r="AR100" s="597"/>
      <c r="AS100" s="597"/>
      <c r="AT100" s="597"/>
      <c r="AU100" s="597"/>
      <c r="AV100" s="597"/>
      <c r="AW100" s="597"/>
      <c r="AX100" s="597"/>
      <c r="AY100" s="597"/>
      <c r="AZ100" s="597"/>
      <c r="BA100" s="597"/>
      <c r="BB100" s="615">
        <v>68.400000000000006</v>
      </c>
      <c r="BC100" s="762">
        <v>66.599999999999994</v>
      </c>
      <c r="BD100" s="660">
        <v>66.8</v>
      </c>
      <c r="BE100" s="663">
        <v>62.8</v>
      </c>
      <c r="BF100" s="654">
        <v>65.900000000000006</v>
      </c>
      <c r="BG100" s="746">
        <v>63.1</v>
      </c>
      <c r="BH100" s="1805">
        <v>2.5</v>
      </c>
      <c r="BI100" s="1783"/>
      <c r="BJ100" s="1785"/>
      <c r="BK100" s="1785"/>
    </row>
    <row r="101" spans="2:63" ht="28.75" customHeight="1">
      <c r="B101" s="1786"/>
      <c r="C101" s="1806"/>
      <c r="D101" s="307">
        <v>61.2</v>
      </c>
      <c r="E101" s="1789">
        <v>60</v>
      </c>
      <c r="F101" s="1790"/>
      <c r="G101" s="1790"/>
      <c r="H101" s="597"/>
      <c r="I101" s="597"/>
      <c r="J101" s="597"/>
      <c r="K101" s="597"/>
      <c r="L101" s="597"/>
      <c r="M101" s="597"/>
      <c r="N101" s="597"/>
      <c r="O101" s="597"/>
      <c r="P101" s="597"/>
      <c r="Q101" s="597"/>
      <c r="R101" s="597"/>
      <c r="S101" s="597"/>
      <c r="T101" s="597"/>
      <c r="U101" s="748">
        <v>37.799999999999997</v>
      </c>
      <c r="V101" s="676">
        <v>39.6</v>
      </c>
      <c r="W101" s="611">
        <v>37.5</v>
      </c>
      <c r="X101" s="604">
        <v>33.299999999999997</v>
      </c>
      <c r="Y101" s="665">
        <v>35.299999999999997</v>
      </c>
      <c r="Z101" s="657">
        <v>33.9</v>
      </c>
      <c r="AA101" s="650">
        <v>33</v>
      </c>
      <c r="AB101" s="50"/>
      <c r="AC101" s="50"/>
      <c r="AD101" s="1785"/>
      <c r="AE101" s="1785"/>
      <c r="AH101" s="1786"/>
      <c r="AI101" s="1806"/>
      <c r="AJ101" s="378">
        <v>81.3</v>
      </c>
      <c r="AK101" s="1789">
        <v>80</v>
      </c>
      <c r="AL101" s="1790"/>
      <c r="AM101" s="1790"/>
      <c r="AN101" s="597"/>
      <c r="AO101" s="597"/>
      <c r="AP101" s="597"/>
      <c r="AQ101" s="597"/>
      <c r="AR101" s="597"/>
      <c r="AS101" s="597"/>
      <c r="AT101" s="597"/>
      <c r="AU101" s="597"/>
      <c r="AV101" s="597"/>
      <c r="AW101" s="597"/>
      <c r="AX101" s="597"/>
      <c r="AY101" s="597"/>
      <c r="AZ101" s="597"/>
      <c r="BA101" s="700">
        <v>69.400000000000006</v>
      </c>
      <c r="BB101" s="676">
        <v>67</v>
      </c>
      <c r="BC101" s="610">
        <v>67.599999999999994</v>
      </c>
      <c r="BD101" s="609">
        <v>66.5</v>
      </c>
      <c r="BE101" s="667">
        <v>65.7</v>
      </c>
      <c r="BF101" s="661">
        <v>66.400000000000006</v>
      </c>
      <c r="BG101" s="873">
        <v>65.7</v>
      </c>
      <c r="BH101" s="50"/>
      <c r="BI101" s="50"/>
      <c r="BJ101" s="1785"/>
      <c r="BK101" s="1785"/>
    </row>
    <row r="102" spans="2:63" ht="28.75" customHeight="1">
      <c r="B102" s="1786"/>
      <c r="C102" s="1806"/>
      <c r="D102" s="308">
        <v>58.4</v>
      </c>
      <c r="E102" s="1789"/>
      <c r="F102" s="1790"/>
      <c r="G102" s="1790"/>
      <c r="H102" s="597"/>
      <c r="I102" s="597"/>
      <c r="J102" s="597"/>
      <c r="K102" s="597"/>
      <c r="L102" s="597"/>
      <c r="M102" s="597"/>
      <c r="N102" s="597"/>
      <c r="O102" s="597"/>
      <c r="P102" s="597"/>
      <c r="Q102" s="597"/>
      <c r="R102" s="597"/>
      <c r="S102" s="597"/>
      <c r="T102" s="656">
        <v>40.6</v>
      </c>
      <c r="U102" s="747">
        <v>41.3</v>
      </c>
      <c r="V102" s="748">
        <v>38</v>
      </c>
      <c r="W102" s="611">
        <v>37.299999999999997</v>
      </c>
      <c r="X102" s="662">
        <v>36.4</v>
      </c>
      <c r="Y102" s="611">
        <v>37.299999999999997</v>
      </c>
      <c r="Z102" s="744">
        <v>35.799999999999997</v>
      </c>
      <c r="AA102" s="809">
        <v>34.9</v>
      </c>
      <c r="AB102" s="50"/>
      <c r="AC102" s="50"/>
      <c r="AD102" s="1785"/>
      <c r="AE102" s="1785"/>
      <c r="AH102" s="1786"/>
      <c r="AI102" s="1806"/>
      <c r="AJ102" s="379">
        <v>79.400000000000006</v>
      </c>
      <c r="AK102" s="1789"/>
      <c r="AL102" s="1790"/>
      <c r="AM102" s="1790"/>
      <c r="AN102" s="597"/>
      <c r="AO102" s="597"/>
      <c r="AP102" s="597"/>
      <c r="AQ102" s="597"/>
      <c r="AR102" s="597"/>
      <c r="AS102" s="597"/>
      <c r="AT102" s="597"/>
      <c r="AU102" s="597"/>
      <c r="AV102" s="597"/>
      <c r="AW102" s="597"/>
      <c r="AX102" s="597"/>
      <c r="AY102" s="597"/>
      <c r="AZ102" s="752">
        <v>71.599999999999994</v>
      </c>
      <c r="BA102" s="711">
        <v>72.7</v>
      </c>
      <c r="BB102" s="613">
        <v>70.5</v>
      </c>
      <c r="BC102" s="660">
        <v>66.8</v>
      </c>
      <c r="BD102" s="750">
        <v>67.3</v>
      </c>
      <c r="BE102" s="681">
        <v>69</v>
      </c>
      <c r="BF102" s="674">
        <v>67.2</v>
      </c>
      <c r="BG102" s="703">
        <v>67.900000000000006</v>
      </c>
      <c r="BH102" s="50"/>
      <c r="BI102" s="50"/>
      <c r="BJ102" s="1785"/>
      <c r="BK102" s="1785"/>
    </row>
    <row r="103" spans="2:63" ht="28.75" customHeight="1">
      <c r="B103" s="1786"/>
      <c r="C103" s="1806"/>
      <c r="D103" s="279">
        <v>55.6</v>
      </c>
      <c r="E103" s="57"/>
      <c r="F103" s="58"/>
      <c r="G103" s="7"/>
      <c r="H103" s="597"/>
      <c r="I103" s="597"/>
      <c r="J103" s="597"/>
      <c r="K103" s="597"/>
      <c r="L103" s="597"/>
      <c r="M103" s="597"/>
      <c r="N103" s="597"/>
      <c r="O103" s="597"/>
      <c r="P103" s="597"/>
      <c r="Q103" s="597"/>
      <c r="R103" s="597"/>
      <c r="S103" s="700">
        <v>42.9</v>
      </c>
      <c r="T103" s="700">
        <v>42.8</v>
      </c>
      <c r="U103" s="750">
        <v>40.200000000000003</v>
      </c>
      <c r="V103" s="702">
        <v>41.8</v>
      </c>
      <c r="W103" s="610">
        <v>40.299999999999997</v>
      </c>
      <c r="X103" s="655">
        <v>36.6</v>
      </c>
      <c r="Y103" s="609">
        <v>39</v>
      </c>
      <c r="Z103" s="661">
        <v>38.6</v>
      </c>
      <c r="AA103" s="810">
        <v>35.700000000000003</v>
      </c>
      <c r="AB103" s="50"/>
      <c r="AC103" s="50"/>
      <c r="AD103" s="1785"/>
      <c r="AE103" s="1785"/>
      <c r="AH103" s="1786"/>
      <c r="AI103" s="1806"/>
      <c r="AJ103" s="359">
        <v>77.5</v>
      </c>
      <c r="AK103" s="57"/>
      <c r="AL103" s="58"/>
      <c r="AM103" s="7"/>
      <c r="AN103" s="597"/>
      <c r="AO103" s="597"/>
      <c r="AP103" s="597"/>
      <c r="AQ103" s="597"/>
      <c r="AR103" s="597"/>
      <c r="AS103" s="597"/>
      <c r="AT103" s="597"/>
      <c r="AU103" s="597"/>
      <c r="AV103" s="597"/>
      <c r="AW103" s="597"/>
      <c r="AX103" s="597"/>
      <c r="AY103" s="709">
        <v>75.3</v>
      </c>
      <c r="AZ103" s="712">
        <v>71.900000000000006</v>
      </c>
      <c r="BA103" s="670">
        <v>73.7</v>
      </c>
      <c r="BB103" s="680">
        <v>71</v>
      </c>
      <c r="BC103" s="811">
        <v>72.3</v>
      </c>
      <c r="BD103" s="749">
        <v>70.7</v>
      </c>
      <c r="BE103" s="681">
        <v>68.900000000000006</v>
      </c>
      <c r="BF103" s="701">
        <v>67.900000000000006</v>
      </c>
      <c r="BG103" s="812">
        <v>66.8</v>
      </c>
      <c r="BH103" s="50"/>
      <c r="BI103" s="50"/>
      <c r="BJ103" s="1785"/>
      <c r="BK103" s="1785"/>
    </row>
    <row r="104" spans="2:63" ht="28.75" customHeight="1">
      <c r="B104" s="1786"/>
      <c r="C104" s="1806"/>
      <c r="D104" s="309">
        <v>52.8</v>
      </c>
      <c r="E104" s="57"/>
      <c r="F104" s="58"/>
      <c r="G104" s="7"/>
      <c r="H104" s="597"/>
      <c r="I104" s="597"/>
      <c r="J104" s="597"/>
      <c r="K104" s="597"/>
      <c r="L104" s="597"/>
      <c r="M104" s="597"/>
      <c r="N104" s="597"/>
      <c r="O104" s="597"/>
      <c r="P104" s="597"/>
      <c r="Q104" s="597"/>
      <c r="R104" s="680">
        <v>45.3</v>
      </c>
      <c r="S104" s="756">
        <v>42.7</v>
      </c>
      <c r="T104" s="681">
        <v>42.3</v>
      </c>
      <c r="U104" s="700">
        <v>42.8</v>
      </c>
      <c r="V104" s="762">
        <v>39.200000000000003</v>
      </c>
      <c r="W104" s="660">
        <v>39.299999999999997</v>
      </c>
      <c r="X104" s="609">
        <v>39</v>
      </c>
      <c r="Y104" s="762">
        <v>39.1</v>
      </c>
      <c r="Z104" s="611">
        <v>37.5</v>
      </c>
      <c r="AA104" s="810">
        <v>35.6</v>
      </c>
      <c r="AB104" s="50"/>
      <c r="AC104" s="50"/>
      <c r="AD104" s="1785"/>
      <c r="AE104" s="1785"/>
      <c r="AH104" s="1786"/>
      <c r="AI104" s="1806"/>
      <c r="AJ104" s="23">
        <v>75.599999999999994</v>
      </c>
      <c r="AK104" s="57"/>
      <c r="AL104" s="58"/>
      <c r="AM104" s="7"/>
      <c r="AN104" s="597"/>
      <c r="AO104" s="597"/>
      <c r="AP104" s="597"/>
      <c r="AQ104" s="597"/>
      <c r="AR104" s="597"/>
      <c r="AS104" s="597"/>
      <c r="AT104" s="597"/>
      <c r="AU104" s="597"/>
      <c r="AV104" s="597"/>
      <c r="AW104" s="597"/>
      <c r="AX104" s="695">
        <v>78.3</v>
      </c>
      <c r="AY104" s="826">
        <v>76.7</v>
      </c>
      <c r="AZ104" s="698">
        <v>76.5</v>
      </c>
      <c r="BA104" s="754">
        <v>74.8</v>
      </c>
      <c r="BB104" s="811">
        <v>72.400000000000006</v>
      </c>
      <c r="BC104" s="699">
        <v>71.7</v>
      </c>
      <c r="BD104" s="712">
        <v>71.900000000000006</v>
      </c>
      <c r="BE104" s="673">
        <v>70.900000000000006</v>
      </c>
      <c r="BF104" s="818">
        <v>73.3</v>
      </c>
      <c r="BG104" s="874">
        <v>67.8</v>
      </c>
      <c r="BH104" s="50"/>
      <c r="BI104" s="50"/>
      <c r="BJ104" s="1785"/>
      <c r="BK104" s="1785"/>
    </row>
    <row r="105" spans="2:63" ht="28.75" customHeight="1">
      <c r="B105" s="1786"/>
      <c r="C105" s="1806"/>
      <c r="D105" s="310">
        <v>50</v>
      </c>
      <c r="E105" s="1789">
        <v>50</v>
      </c>
      <c r="F105" s="1790"/>
      <c r="G105" s="1790"/>
      <c r="H105" s="597"/>
      <c r="I105" s="597"/>
      <c r="J105" s="597"/>
      <c r="K105" s="597"/>
      <c r="L105" s="597"/>
      <c r="M105" s="597"/>
      <c r="N105" s="597"/>
      <c r="O105" s="597"/>
      <c r="P105" s="597"/>
      <c r="Q105" s="688">
        <v>46.9</v>
      </c>
      <c r="R105" s="811">
        <v>47.1</v>
      </c>
      <c r="S105" s="673">
        <v>45</v>
      </c>
      <c r="T105" s="690">
        <v>45.5</v>
      </c>
      <c r="U105" s="761">
        <v>44.1</v>
      </c>
      <c r="V105" s="671">
        <v>43.9</v>
      </c>
      <c r="W105" s="700">
        <v>43</v>
      </c>
      <c r="X105" s="701">
        <v>40.799999999999997</v>
      </c>
      <c r="Y105" s="747">
        <v>41.5</v>
      </c>
      <c r="Z105" s="674">
        <v>39.799999999999997</v>
      </c>
      <c r="AA105" s="812">
        <v>39.299999999999997</v>
      </c>
      <c r="AB105" s="1805">
        <v>2</v>
      </c>
      <c r="AC105" s="1783"/>
      <c r="AD105" s="1785"/>
      <c r="AE105" s="1785"/>
      <c r="AH105" s="1786"/>
      <c r="AI105" s="1806"/>
      <c r="AJ105" s="360">
        <v>73.7</v>
      </c>
      <c r="AK105" s="57"/>
      <c r="AL105" s="58"/>
      <c r="AM105" s="58"/>
      <c r="AN105" s="597"/>
      <c r="AO105" s="597"/>
      <c r="AP105" s="597"/>
      <c r="AQ105" s="597"/>
      <c r="AR105" s="597"/>
      <c r="AS105" s="597"/>
      <c r="AT105" s="597"/>
      <c r="AU105" s="597"/>
      <c r="AV105" s="597"/>
      <c r="AW105" s="817">
        <v>79.099999999999994</v>
      </c>
      <c r="AX105" s="814">
        <v>77.2</v>
      </c>
      <c r="AY105" s="819">
        <v>78.900000000000006</v>
      </c>
      <c r="AZ105" s="758">
        <v>75.599999999999994</v>
      </c>
      <c r="BA105" s="766">
        <v>74.400000000000006</v>
      </c>
      <c r="BB105" s="697">
        <v>75.400000000000006</v>
      </c>
      <c r="BC105" s="751">
        <v>73.2</v>
      </c>
      <c r="BD105" s="755">
        <v>73.599999999999994</v>
      </c>
      <c r="BE105" s="699">
        <v>71.8</v>
      </c>
      <c r="BF105" s="690">
        <v>71.2</v>
      </c>
      <c r="BG105" s="820">
        <v>72.599999999999994</v>
      </c>
      <c r="BH105" s="1805">
        <v>2</v>
      </c>
      <c r="BI105" s="1783"/>
      <c r="BJ105" s="1785"/>
      <c r="BK105" s="1785"/>
    </row>
    <row r="106" spans="2:63" ht="28.75" customHeight="1">
      <c r="B106" s="1786"/>
      <c r="C106" s="1806"/>
      <c r="D106" s="311">
        <v>47.2</v>
      </c>
      <c r="E106" s="1417"/>
      <c r="F106" s="1416"/>
      <c r="G106" s="7"/>
      <c r="H106" s="597"/>
      <c r="I106" s="597"/>
      <c r="J106" s="597"/>
      <c r="K106" s="597"/>
      <c r="L106" s="597"/>
      <c r="M106" s="597"/>
      <c r="N106" s="597"/>
      <c r="O106" s="597"/>
      <c r="P106" s="768">
        <v>52.1</v>
      </c>
      <c r="Q106" s="687">
        <v>53.6</v>
      </c>
      <c r="R106" s="769">
        <v>49.5</v>
      </c>
      <c r="S106" s="751">
        <v>48.3</v>
      </c>
      <c r="T106" s="752">
        <v>46.2</v>
      </c>
      <c r="U106" s="688">
        <v>46.9</v>
      </c>
      <c r="V106" s="690">
        <v>45.5</v>
      </c>
      <c r="W106" s="675">
        <v>43.5</v>
      </c>
      <c r="X106" s="681">
        <v>42.3</v>
      </c>
      <c r="Y106" s="666">
        <v>43.1</v>
      </c>
      <c r="Z106" s="660">
        <v>39.5</v>
      </c>
      <c r="AA106" s="813">
        <v>41.6</v>
      </c>
      <c r="AB106" s="50"/>
      <c r="AC106" s="50"/>
      <c r="AD106" s="1785"/>
      <c r="AE106" s="1785"/>
      <c r="AH106" s="1786"/>
      <c r="AI106" s="1806"/>
      <c r="AJ106" s="380">
        <v>71.8</v>
      </c>
      <c r="AK106" s="1789">
        <v>70</v>
      </c>
      <c r="AL106" s="1790"/>
      <c r="AM106" s="1790"/>
      <c r="AN106" s="597"/>
      <c r="AO106" s="597"/>
      <c r="AP106" s="597"/>
      <c r="AQ106" s="597"/>
      <c r="AR106" s="597"/>
      <c r="AS106" s="597"/>
      <c r="AT106" s="597"/>
      <c r="AU106" s="597"/>
      <c r="AV106" s="840">
        <v>83.1</v>
      </c>
      <c r="AW106" s="684">
        <v>80.8</v>
      </c>
      <c r="AX106" s="825">
        <v>80</v>
      </c>
      <c r="AY106" s="778">
        <v>79.900000000000006</v>
      </c>
      <c r="AZ106" s="826">
        <v>76.7</v>
      </c>
      <c r="BA106" s="816">
        <v>78.7</v>
      </c>
      <c r="BB106" s="779">
        <v>77.099999999999994</v>
      </c>
      <c r="BC106" s="790">
        <v>76.099999999999994</v>
      </c>
      <c r="BD106" s="670">
        <v>73.8</v>
      </c>
      <c r="BE106" s="670">
        <v>73.8</v>
      </c>
      <c r="BF106" s="755">
        <v>73.599999999999994</v>
      </c>
      <c r="BG106" s="875">
        <v>72.400000000000006</v>
      </c>
      <c r="BH106" s="50"/>
      <c r="BI106" s="50"/>
      <c r="BJ106" s="1785"/>
      <c r="BK106" s="1785"/>
    </row>
    <row r="107" spans="2:63" ht="28.75" customHeight="1">
      <c r="B107" s="1786"/>
      <c r="C107" s="1806"/>
      <c r="D107" s="312">
        <v>44.4</v>
      </c>
      <c r="E107" s="57"/>
      <c r="F107" s="58"/>
      <c r="G107" s="7"/>
      <c r="H107" s="597"/>
      <c r="I107" s="597"/>
      <c r="J107" s="597"/>
      <c r="K107" s="597"/>
      <c r="L107" s="597"/>
      <c r="M107" s="597"/>
      <c r="N107" s="597"/>
      <c r="O107" s="685">
        <v>54.8</v>
      </c>
      <c r="P107" s="768">
        <v>52.1</v>
      </c>
      <c r="Q107" s="779">
        <v>53.7</v>
      </c>
      <c r="R107" s="814">
        <v>54</v>
      </c>
      <c r="S107" s="670">
        <v>49.2</v>
      </c>
      <c r="T107" s="759">
        <v>49.4</v>
      </c>
      <c r="U107" s="759">
        <v>49.3</v>
      </c>
      <c r="V107" s="752">
        <v>46.1</v>
      </c>
      <c r="W107" s="752">
        <v>46.2</v>
      </c>
      <c r="X107" s="671">
        <v>44</v>
      </c>
      <c r="Y107" s="616">
        <v>45.8</v>
      </c>
      <c r="Z107" s="659">
        <v>42.1</v>
      </c>
      <c r="AA107" s="815">
        <v>43.4</v>
      </c>
      <c r="AB107" s="50"/>
      <c r="AC107" s="50"/>
      <c r="AD107" s="1785"/>
      <c r="AE107" s="1785"/>
      <c r="AH107" s="1786"/>
      <c r="AI107" s="1806"/>
      <c r="AJ107" s="381">
        <v>69.900000000000006</v>
      </c>
      <c r="AK107" s="1789"/>
      <c r="AL107" s="1790"/>
      <c r="AM107" s="1790"/>
      <c r="AN107" s="597"/>
      <c r="AO107" s="597"/>
      <c r="AP107" s="597"/>
      <c r="AQ107" s="597"/>
      <c r="AR107" s="597"/>
      <c r="AS107" s="597"/>
      <c r="AT107" s="597"/>
      <c r="AU107" s="821">
        <v>84.4</v>
      </c>
      <c r="AV107" s="876">
        <v>81.7</v>
      </c>
      <c r="AW107" s="877">
        <v>82.2</v>
      </c>
      <c r="AX107" s="832">
        <v>81.900000000000006</v>
      </c>
      <c r="AY107" s="684">
        <v>80.7</v>
      </c>
      <c r="AZ107" s="765">
        <v>79.5</v>
      </c>
      <c r="BA107" s="788">
        <v>78.2</v>
      </c>
      <c r="BB107" s="788">
        <v>78.2</v>
      </c>
      <c r="BC107" s="679">
        <v>74.900000000000006</v>
      </c>
      <c r="BD107" s="697">
        <v>75.400000000000006</v>
      </c>
      <c r="BE107" s="709">
        <v>75.3</v>
      </c>
      <c r="BF107" s="780">
        <v>76.3</v>
      </c>
      <c r="BG107" s="878">
        <v>73.2</v>
      </c>
      <c r="BH107" s="50"/>
      <c r="BI107" s="50"/>
      <c r="BJ107" s="1785"/>
      <c r="BK107" s="1785"/>
    </row>
    <row r="108" spans="2:63" ht="28.75" customHeight="1">
      <c r="B108" s="1786"/>
      <c r="C108" s="1806"/>
      <c r="D108" s="313">
        <v>41.6</v>
      </c>
      <c r="E108" s="1789">
        <v>40</v>
      </c>
      <c r="F108" s="1790"/>
      <c r="G108" s="1790"/>
      <c r="H108" s="597"/>
      <c r="I108" s="597"/>
      <c r="J108" s="597"/>
      <c r="K108" s="597"/>
      <c r="L108" s="597"/>
      <c r="M108" s="597"/>
      <c r="N108" s="816">
        <v>56.1</v>
      </c>
      <c r="O108" s="778">
        <v>57.9</v>
      </c>
      <c r="P108" s="817">
        <v>56.7</v>
      </c>
      <c r="Q108" s="816">
        <v>56</v>
      </c>
      <c r="R108" s="698">
        <v>53</v>
      </c>
      <c r="S108" s="790">
        <v>52.5</v>
      </c>
      <c r="T108" s="709">
        <v>51.4</v>
      </c>
      <c r="U108" s="818">
        <v>48.7</v>
      </c>
      <c r="V108" s="688">
        <v>46.8</v>
      </c>
      <c r="W108" s="789">
        <v>49.8</v>
      </c>
      <c r="X108" s="689">
        <v>47.9</v>
      </c>
      <c r="Y108" s="699">
        <v>46.4</v>
      </c>
      <c r="Z108" s="749">
        <v>44.9</v>
      </c>
      <c r="AA108" s="815">
        <v>43.5</v>
      </c>
      <c r="AB108" s="50"/>
      <c r="AC108" s="50"/>
      <c r="AD108" s="1785"/>
      <c r="AE108" s="1785"/>
      <c r="AH108" s="1786"/>
      <c r="AI108" s="1806"/>
      <c r="AJ108" s="382">
        <v>68</v>
      </c>
      <c r="AK108" s="57"/>
      <c r="AL108" s="58"/>
      <c r="AM108" s="58"/>
      <c r="AN108" s="597"/>
      <c r="AO108" s="597"/>
      <c r="AP108" s="597"/>
      <c r="AQ108" s="597"/>
      <c r="AR108" s="597"/>
      <c r="AS108" s="597"/>
      <c r="AT108" s="693">
        <v>86.1</v>
      </c>
      <c r="AU108" s="839">
        <v>85</v>
      </c>
      <c r="AV108" s="821">
        <v>84.5</v>
      </c>
      <c r="AW108" s="824">
        <v>83.8</v>
      </c>
      <c r="AX108" s="876">
        <v>81.599999999999994</v>
      </c>
      <c r="AY108" s="684">
        <v>80.7</v>
      </c>
      <c r="AZ108" s="825">
        <v>80.099999999999994</v>
      </c>
      <c r="BA108" s="617">
        <v>80.400000000000006</v>
      </c>
      <c r="BB108" s="816">
        <v>78.599999999999994</v>
      </c>
      <c r="BC108" s="764">
        <v>79</v>
      </c>
      <c r="BD108" s="814">
        <v>77.2</v>
      </c>
      <c r="BE108" s="686">
        <v>77.599999999999994</v>
      </c>
      <c r="BF108" s="780">
        <v>76.400000000000006</v>
      </c>
      <c r="BG108" s="879">
        <v>77.900000000000006</v>
      </c>
      <c r="BH108" s="50"/>
      <c r="BI108" s="50"/>
      <c r="BJ108" s="1785"/>
      <c r="BK108" s="1785"/>
    </row>
    <row r="109" spans="2:63" ht="28.75" customHeight="1">
      <c r="B109" s="1786"/>
      <c r="C109" s="1806"/>
      <c r="D109" s="296">
        <v>38.799999999999997</v>
      </c>
      <c r="E109" s="1789"/>
      <c r="F109" s="1790"/>
      <c r="G109" s="1790"/>
      <c r="H109" s="597"/>
      <c r="I109" s="597"/>
      <c r="J109" s="597"/>
      <c r="K109" s="597"/>
      <c r="L109" s="597"/>
      <c r="M109" s="776">
        <v>62.4</v>
      </c>
      <c r="N109" s="777">
        <v>61.3</v>
      </c>
      <c r="O109" s="694">
        <v>60</v>
      </c>
      <c r="P109" s="819">
        <v>56.4</v>
      </c>
      <c r="Q109" s="788">
        <v>55.2</v>
      </c>
      <c r="R109" s="614">
        <v>54.2</v>
      </c>
      <c r="S109" s="614">
        <v>54.2</v>
      </c>
      <c r="T109" s="710">
        <v>50.4</v>
      </c>
      <c r="U109" s="758">
        <v>51.9</v>
      </c>
      <c r="V109" s="768">
        <v>52.2</v>
      </c>
      <c r="W109" s="766">
        <v>50.1</v>
      </c>
      <c r="X109" s="767">
        <v>51</v>
      </c>
      <c r="Y109" s="811">
        <v>47.1</v>
      </c>
      <c r="Z109" s="770">
        <v>48.1</v>
      </c>
      <c r="AA109" s="820">
        <v>47.7</v>
      </c>
      <c r="AB109" s="50"/>
      <c r="AC109" s="50"/>
      <c r="AD109" s="1785"/>
      <c r="AE109" s="1785"/>
      <c r="AH109" s="1786"/>
      <c r="AI109" s="1806"/>
      <c r="AJ109" s="249">
        <v>66.099999999999994</v>
      </c>
      <c r="AK109" s="57"/>
      <c r="AL109" s="58"/>
      <c r="AM109" s="58"/>
      <c r="AN109" s="597"/>
      <c r="AO109" s="597"/>
      <c r="AP109" s="597"/>
      <c r="AQ109" s="597"/>
      <c r="AR109" s="597"/>
      <c r="AS109" s="850">
        <v>87.1</v>
      </c>
      <c r="AT109" s="828">
        <v>88.2</v>
      </c>
      <c r="AU109" s="880">
        <v>86.2</v>
      </c>
      <c r="AV109" s="772">
        <v>85.2</v>
      </c>
      <c r="AW109" s="692">
        <v>83.4</v>
      </c>
      <c r="AX109" s="839">
        <v>85</v>
      </c>
      <c r="AY109" s="785">
        <v>84.7</v>
      </c>
      <c r="AZ109" s="692">
        <v>83.4</v>
      </c>
      <c r="BA109" s="831">
        <v>82.9</v>
      </c>
      <c r="BB109" s="841">
        <v>80.5</v>
      </c>
      <c r="BC109" s="831">
        <v>82.8</v>
      </c>
      <c r="BD109" s="876">
        <v>81.599999999999994</v>
      </c>
      <c r="BE109" s="842">
        <v>79.7</v>
      </c>
      <c r="BF109" s="765">
        <v>79.599999999999994</v>
      </c>
      <c r="BG109" s="881">
        <v>76</v>
      </c>
      <c r="BH109" s="50"/>
      <c r="BI109" s="50"/>
      <c r="BJ109" s="1785"/>
      <c r="BK109" s="1785"/>
    </row>
    <row r="110" spans="2:63" ht="28.75" customHeight="1">
      <c r="B110" s="1786"/>
      <c r="C110" s="1806"/>
      <c r="D110" s="314">
        <v>36</v>
      </c>
      <c r="E110" s="1417"/>
      <c r="F110" s="1416"/>
      <c r="G110" s="7"/>
      <c r="H110" s="597"/>
      <c r="I110" s="597"/>
      <c r="J110" s="597"/>
      <c r="K110" s="597"/>
      <c r="L110" s="821">
        <v>64.2</v>
      </c>
      <c r="M110" s="822">
        <v>64.8</v>
      </c>
      <c r="N110" s="785">
        <v>64.5</v>
      </c>
      <c r="O110" s="823">
        <v>63.1</v>
      </c>
      <c r="P110" s="824">
        <v>63.2</v>
      </c>
      <c r="Q110" s="825">
        <v>58.1</v>
      </c>
      <c r="R110" s="708">
        <v>58.2</v>
      </c>
      <c r="S110" s="708">
        <v>58.4</v>
      </c>
      <c r="T110" s="614">
        <v>54.4</v>
      </c>
      <c r="U110" s="788">
        <v>55.4</v>
      </c>
      <c r="V110" s="779">
        <v>53.7</v>
      </c>
      <c r="W110" s="779">
        <v>53.9</v>
      </c>
      <c r="X110" s="826">
        <v>53.3</v>
      </c>
      <c r="Y110" s="687">
        <v>53.6</v>
      </c>
      <c r="Z110" s="697">
        <v>51.7</v>
      </c>
      <c r="AA110" s="827">
        <v>49.6</v>
      </c>
      <c r="AB110" s="1805">
        <v>1.5</v>
      </c>
      <c r="AC110" s="1783"/>
      <c r="AD110" s="1785"/>
      <c r="AE110" s="1785"/>
      <c r="AH110" s="1786"/>
      <c r="AI110" s="1806"/>
      <c r="AJ110" s="295">
        <v>64.2</v>
      </c>
      <c r="AK110" s="1417"/>
      <c r="AL110" s="1416"/>
      <c r="AM110" s="7"/>
      <c r="AN110" s="597"/>
      <c r="AO110" s="597"/>
      <c r="AP110" s="597"/>
      <c r="AQ110" s="597"/>
      <c r="AR110" s="882">
        <v>89</v>
      </c>
      <c r="AS110" s="883">
        <v>89.7</v>
      </c>
      <c r="AT110" s="706">
        <v>87.5</v>
      </c>
      <c r="AU110" s="884">
        <v>86.7</v>
      </c>
      <c r="AV110" s="884">
        <v>86.8</v>
      </c>
      <c r="AW110" s="693">
        <v>86</v>
      </c>
      <c r="AX110" s="783">
        <v>87.7</v>
      </c>
      <c r="AY110" s="785">
        <v>84.7</v>
      </c>
      <c r="AZ110" s="776">
        <v>83.2</v>
      </c>
      <c r="BA110" s="821">
        <v>84.4</v>
      </c>
      <c r="BB110" s="830">
        <v>82.5</v>
      </c>
      <c r="BC110" s="776">
        <v>83.2</v>
      </c>
      <c r="BD110" s="708">
        <v>80.3</v>
      </c>
      <c r="BE110" s="885">
        <v>84.2</v>
      </c>
      <c r="BF110" s="842">
        <v>79.7</v>
      </c>
      <c r="BG110" s="886">
        <v>79.7</v>
      </c>
      <c r="BH110" s="1805">
        <v>1.5</v>
      </c>
      <c r="BI110" s="1783"/>
      <c r="BJ110" s="1785"/>
      <c r="BK110" s="1785"/>
    </row>
    <row r="111" spans="2:63" ht="28.75" customHeight="1">
      <c r="B111" s="1786"/>
      <c r="C111" s="1806"/>
      <c r="D111" s="315">
        <v>33.200000000000003</v>
      </c>
      <c r="E111" s="1417"/>
      <c r="F111" s="1416"/>
      <c r="G111" s="7"/>
      <c r="H111" s="597"/>
      <c r="I111" s="597"/>
      <c r="J111" s="597"/>
      <c r="K111" s="828">
        <v>69.599999999999994</v>
      </c>
      <c r="L111" s="829">
        <v>67.099999999999994</v>
      </c>
      <c r="M111" s="706">
        <v>68.5</v>
      </c>
      <c r="N111" s="775">
        <v>65.599999999999994</v>
      </c>
      <c r="O111" s="821">
        <v>64.2</v>
      </c>
      <c r="P111" s="776">
        <v>62.4</v>
      </c>
      <c r="Q111" s="830">
        <v>61.5</v>
      </c>
      <c r="R111" s="831">
        <v>61.9</v>
      </c>
      <c r="S111" s="832">
        <v>60.6</v>
      </c>
      <c r="T111" s="833">
        <v>59.4</v>
      </c>
      <c r="U111" s="787">
        <v>57</v>
      </c>
      <c r="V111" s="817">
        <v>56.7</v>
      </c>
      <c r="W111" s="686">
        <v>54.6</v>
      </c>
      <c r="X111" s="778">
        <v>57.9</v>
      </c>
      <c r="Y111" s="698">
        <v>53.1</v>
      </c>
      <c r="Z111" s="814">
        <v>54.1</v>
      </c>
      <c r="AA111" s="834">
        <v>54.2</v>
      </c>
      <c r="AB111" s="51"/>
      <c r="AC111" s="51"/>
      <c r="AD111" s="1785"/>
      <c r="AE111" s="1785"/>
      <c r="AH111" s="1786"/>
      <c r="AI111" s="1806"/>
      <c r="AJ111" s="383">
        <v>62.3</v>
      </c>
      <c r="AK111" s="1417"/>
      <c r="AL111" s="1416"/>
      <c r="AM111" s="7"/>
      <c r="AN111" s="597"/>
      <c r="AO111" s="597"/>
      <c r="AP111" s="597"/>
      <c r="AQ111" s="846">
        <v>91.6</v>
      </c>
      <c r="AR111" s="887">
        <v>91.2</v>
      </c>
      <c r="AS111" s="837">
        <v>89.5</v>
      </c>
      <c r="AT111" s="888">
        <v>90.1</v>
      </c>
      <c r="AU111" s="828">
        <v>88.1</v>
      </c>
      <c r="AV111" s="889">
        <v>88.5</v>
      </c>
      <c r="AW111" s="890">
        <v>87.9</v>
      </c>
      <c r="AX111" s="884">
        <v>86.8</v>
      </c>
      <c r="AY111" s="693">
        <v>86.1</v>
      </c>
      <c r="AZ111" s="775">
        <v>85.3</v>
      </c>
      <c r="BA111" s="838">
        <v>85.5</v>
      </c>
      <c r="BB111" s="785">
        <v>84.7</v>
      </c>
      <c r="BC111" s="784">
        <v>85.9</v>
      </c>
      <c r="BD111" s="773">
        <v>82.7</v>
      </c>
      <c r="BE111" s="831">
        <v>82.9</v>
      </c>
      <c r="BF111" s="830">
        <v>82.6</v>
      </c>
      <c r="BG111" s="891">
        <v>83.1</v>
      </c>
      <c r="BH111" s="51"/>
      <c r="BI111" s="51"/>
      <c r="BJ111" s="1785"/>
      <c r="BK111" s="1785"/>
    </row>
    <row r="112" spans="2:63" ht="28.75" customHeight="1">
      <c r="B112" s="1786"/>
      <c r="C112" s="1806"/>
      <c r="D112" s="316">
        <v>30.4</v>
      </c>
      <c r="E112" s="1417"/>
      <c r="F112" s="1416"/>
      <c r="G112" s="7"/>
      <c r="H112" s="597"/>
      <c r="I112" s="597"/>
      <c r="J112" s="835">
        <v>70.400000000000006</v>
      </c>
      <c r="K112" s="836">
        <v>71.900000000000006</v>
      </c>
      <c r="L112" s="837">
        <v>71.5</v>
      </c>
      <c r="M112" s="706">
        <v>68.599999999999994</v>
      </c>
      <c r="N112" s="822">
        <v>64.7</v>
      </c>
      <c r="O112" s="838">
        <v>65.7</v>
      </c>
      <c r="P112" s="824">
        <v>63.2</v>
      </c>
      <c r="Q112" s="776">
        <v>62.6</v>
      </c>
      <c r="R112" s="785">
        <v>64.599999999999994</v>
      </c>
      <c r="S112" s="839">
        <v>65</v>
      </c>
      <c r="T112" s="840">
        <v>62.2</v>
      </c>
      <c r="U112" s="684">
        <v>59.1</v>
      </c>
      <c r="V112" s="841">
        <v>58.8</v>
      </c>
      <c r="W112" s="778">
        <v>57.8</v>
      </c>
      <c r="X112" s="764">
        <v>56.5</v>
      </c>
      <c r="Y112" s="842">
        <v>57.5</v>
      </c>
      <c r="Z112" s="708">
        <v>58.2</v>
      </c>
      <c r="AA112" s="843">
        <v>57</v>
      </c>
      <c r="AB112" s="50"/>
      <c r="AC112" s="50"/>
      <c r="AD112" s="1785"/>
      <c r="AE112" s="1785"/>
      <c r="AH112" s="1786"/>
      <c r="AI112" s="1806"/>
      <c r="AJ112" s="250">
        <v>60.4</v>
      </c>
      <c r="AK112" s="1417"/>
      <c r="AL112" s="1416"/>
      <c r="AM112" s="7"/>
      <c r="AN112" s="597"/>
      <c r="AO112" s="597"/>
      <c r="AP112" s="892">
        <v>92.3</v>
      </c>
      <c r="AQ112" s="893">
        <v>90.9</v>
      </c>
      <c r="AR112" s="894">
        <v>90.3</v>
      </c>
      <c r="AS112" s="782">
        <v>90.5</v>
      </c>
      <c r="AT112" s="887">
        <v>91.2</v>
      </c>
      <c r="AU112" s="895">
        <v>91.4</v>
      </c>
      <c r="AV112" s="882">
        <v>89</v>
      </c>
      <c r="AW112" s="848">
        <v>89.2</v>
      </c>
      <c r="AX112" s="889">
        <v>88.5</v>
      </c>
      <c r="AY112" s="828">
        <v>88.1</v>
      </c>
      <c r="AZ112" s="706">
        <v>87.4</v>
      </c>
      <c r="BA112" s="705">
        <v>85.7</v>
      </c>
      <c r="BB112" s="785">
        <v>84.7</v>
      </c>
      <c r="BC112" s="838">
        <v>85.5</v>
      </c>
      <c r="BD112" s="839">
        <v>85</v>
      </c>
      <c r="BE112" s="822">
        <v>84.8</v>
      </c>
      <c r="BF112" s="705">
        <v>85.7</v>
      </c>
      <c r="BG112" s="896">
        <v>83.6</v>
      </c>
      <c r="BH112" s="50"/>
      <c r="BI112" s="50"/>
      <c r="BJ112" s="1785"/>
      <c r="BK112" s="1785"/>
    </row>
    <row r="113" spans="2:95" ht="28.75" customHeight="1">
      <c r="B113" s="1786"/>
      <c r="C113" s="1806"/>
      <c r="D113" s="317">
        <v>27.6</v>
      </c>
      <c r="E113" s="1789">
        <v>27.6</v>
      </c>
      <c r="F113" s="1790"/>
      <c r="G113" s="1790"/>
      <c r="H113" s="597"/>
      <c r="I113" s="844">
        <v>77</v>
      </c>
      <c r="J113" s="845">
        <v>75.599999999999994</v>
      </c>
      <c r="K113" s="846">
        <v>74.5</v>
      </c>
      <c r="L113" s="847">
        <v>75</v>
      </c>
      <c r="M113" s="836">
        <v>71.900000000000006</v>
      </c>
      <c r="N113" s="848">
        <v>70.900000000000006</v>
      </c>
      <c r="O113" s="849">
        <v>69</v>
      </c>
      <c r="P113" s="850">
        <v>67.900000000000006</v>
      </c>
      <c r="Q113" s="838">
        <v>65.8</v>
      </c>
      <c r="R113" s="851">
        <v>67.8</v>
      </c>
      <c r="S113" s="824">
        <v>63.3</v>
      </c>
      <c r="T113" s="852">
        <v>63.8</v>
      </c>
      <c r="U113" s="823">
        <v>62.9</v>
      </c>
      <c r="V113" s="823">
        <v>63</v>
      </c>
      <c r="W113" s="853">
        <v>59.7</v>
      </c>
      <c r="X113" s="823">
        <v>63</v>
      </c>
      <c r="Y113" s="832">
        <v>60.6</v>
      </c>
      <c r="Z113" s="854">
        <v>60.9</v>
      </c>
      <c r="AA113" s="855">
        <v>60</v>
      </c>
      <c r="AB113" s="50"/>
      <c r="AC113" s="50"/>
      <c r="AD113" s="1785"/>
      <c r="AE113" s="1785"/>
      <c r="AH113" s="1786"/>
      <c r="AI113" s="1806"/>
      <c r="AJ113" s="317">
        <v>58.5</v>
      </c>
      <c r="AK113" s="1789">
        <v>58.5</v>
      </c>
      <c r="AL113" s="1790"/>
      <c r="AM113" s="1790"/>
      <c r="AN113" s="597"/>
      <c r="AO113" s="897">
        <v>93.7</v>
      </c>
      <c r="AP113" s="898">
        <v>94.1</v>
      </c>
      <c r="AQ113" s="899">
        <v>91.5</v>
      </c>
      <c r="AR113" s="847">
        <v>92</v>
      </c>
      <c r="AS113" s="895">
        <v>91.3</v>
      </c>
      <c r="AT113" s="893">
        <v>91</v>
      </c>
      <c r="AU113" s="887">
        <v>91.1</v>
      </c>
      <c r="AV113" s="836">
        <v>89.9</v>
      </c>
      <c r="AW113" s="883">
        <v>89.7</v>
      </c>
      <c r="AX113" s="900">
        <v>89.3</v>
      </c>
      <c r="AY113" s="706">
        <v>87.4</v>
      </c>
      <c r="AZ113" s="883">
        <v>89.8</v>
      </c>
      <c r="BA113" s="783">
        <v>87.7</v>
      </c>
      <c r="BB113" s="890">
        <v>88</v>
      </c>
      <c r="BC113" s="890">
        <v>87.9</v>
      </c>
      <c r="BD113" s="829">
        <v>86.4</v>
      </c>
      <c r="BE113" s="829">
        <v>86.4</v>
      </c>
      <c r="BF113" s="889">
        <v>88.5</v>
      </c>
      <c r="BG113" s="901">
        <v>85.8</v>
      </c>
      <c r="BH113" s="50"/>
      <c r="BI113" s="50"/>
      <c r="BJ113" s="1785"/>
      <c r="BK113" s="1785"/>
    </row>
    <row r="114" spans="2:95" ht="28.75" customHeight="1">
      <c r="G114" s="7"/>
      <c r="H114" s="856">
        <v>78</v>
      </c>
      <c r="I114" s="714">
        <v>78.3</v>
      </c>
      <c r="J114" s="857">
        <v>77.8</v>
      </c>
      <c r="K114" s="858">
        <v>75.2</v>
      </c>
      <c r="L114" s="859">
        <v>75</v>
      </c>
      <c r="M114" s="860">
        <v>73.099999999999994</v>
      </c>
      <c r="N114" s="861">
        <v>73.599999999999994</v>
      </c>
      <c r="O114" s="862">
        <v>70.5</v>
      </c>
      <c r="P114" s="794">
        <v>71.8</v>
      </c>
      <c r="Q114" s="863">
        <v>69.8</v>
      </c>
      <c r="R114" s="864">
        <v>69.2</v>
      </c>
      <c r="S114" s="865">
        <v>68.400000000000006</v>
      </c>
      <c r="T114" s="866">
        <v>66.3</v>
      </c>
      <c r="U114" s="867">
        <v>67</v>
      </c>
      <c r="V114" s="868">
        <v>64.099999999999994</v>
      </c>
      <c r="W114" s="868">
        <v>64.099999999999994</v>
      </c>
      <c r="X114" s="869">
        <v>64.7</v>
      </c>
      <c r="Y114" s="797">
        <v>63.2</v>
      </c>
      <c r="Z114" s="870">
        <v>63.7</v>
      </c>
      <c r="AA114" s="871">
        <v>63.8</v>
      </c>
      <c r="AB114" s="1805">
        <v>1.1000000000000001</v>
      </c>
      <c r="AC114" s="1783"/>
      <c r="AD114" s="1785"/>
      <c r="AE114" s="1785"/>
      <c r="AM114" s="7"/>
      <c r="AN114" s="857">
        <v>94</v>
      </c>
      <c r="AO114" s="714">
        <v>94.4</v>
      </c>
      <c r="AP114" s="902">
        <v>93.6</v>
      </c>
      <c r="AQ114" s="903">
        <v>93.3</v>
      </c>
      <c r="AR114" s="904">
        <v>93.8</v>
      </c>
      <c r="AS114" s="904">
        <v>93.8</v>
      </c>
      <c r="AT114" s="905">
        <v>92.5</v>
      </c>
      <c r="AU114" s="859">
        <v>92.1</v>
      </c>
      <c r="AV114" s="859">
        <v>92</v>
      </c>
      <c r="AW114" s="906">
        <v>91.3</v>
      </c>
      <c r="AX114" s="907">
        <v>89.9</v>
      </c>
      <c r="AY114" s="861">
        <v>91.2</v>
      </c>
      <c r="AZ114" s="908">
        <v>89.5</v>
      </c>
      <c r="BA114" s="909">
        <v>90.5</v>
      </c>
      <c r="BB114" s="910">
        <v>88.2</v>
      </c>
      <c r="BC114" s="911">
        <v>88.7</v>
      </c>
      <c r="BD114" s="863">
        <v>88.3</v>
      </c>
      <c r="BE114" s="864">
        <v>87.9</v>
      </c>
      <c r="BF114" s="865">
        <v>87.4</v>
      </c>
      <c r="BG114" s="912">
        <v>88.2</v>
      </c>
      <c r="BH114" s="1805">
        <v>1.1000000000000001</v>
      </c>
      <c r="BI114" s="1783"/>
      <c r="BJ114" s="1785"/>
      <c r="BK114" s="1785"/>
    </row>
    <row r="115" spans="2:95" ht="28.75" customHeight="1">
      <c r="G115" s="1783">
        <v>1.1000000000000001</v>
      </c>
      <c r="H115" s="1783"/>
      <c r="I115" s="1783"/>
      <c r="J115" s="8"/>
      <c r="K115" s="1782">
        <v>1.5</v>
      </c>
      <c r="L115" s="1782"/>
      <c r="M115" s="1782"/>
      <c r="N115" s="49"/>
      <c r="O115" s="49"/>
      <c r="P115" s="1782">
        <v>2</v>
      </c>
      <c r="Q115" s="1782"/>
      <c r="R115" s="1782"/>
      <c r="S115" s="49"/>
      <c r="T115" s="49"/>
      <c r="U115" s="1782">
        <v>2.5</v>
      </c>
      <c r="V115" s="1782"/>
      <c r="W115" s="1782"/>
      <c r="X115" s="49"/>
      <c r="Y115" s="49"/>
      <c r="Z115" s="1783">
        <v>3</v>
      </c>
      <c r="AA115" s="1783"/>
      <c r="AB115" s="1783"/>
      <c r="AC115" s="7"/>
      <c r="AD115" s="7"/>
      <c r="AE115" s="7"/>
      <c r="AM115" s="1783">
        <v>1.1000000000000001</v>
      </c>
      <c r="AN115" s="1783"/>
      <c r="AO115" s="1783"/>
      <c r="AP115" s="8"/>
      <c r="AQ115" s="1782">
        <v>1.5</v>
      </c>
      <c r="AR115" s="1782"/>
      <c r="AS115" s="1782"/>
      <c r="AT115" s="49"/>
      <c r="AU115" s="49"/>
      <c r="AV115" s="1782">
        <v>2</v>
      </c>
      <c r="AW115" s="1782"/>
      <c r="AX115" s="1782"/>
      <c r="AY115" s="49"/>
      <c r="AZ115" s="49"/>
      <c r="BA115" s="1782">
        <v>2.5</v>
      </c>
      <c r="BB115" s="1782"/>
      <c r="BC115" s="1782"/>
      <c r="BD115" s="49"/>
      <c r="BE115" s="49"/>
      <c r="BF115" s="1783">
        <v>3</v>
      </c>
      <c r="BG115" s="1783"/>
      <c r="BH115" s="1783"/>
      <c r="BI115" s="7"/>
      <c r="BJ115" s="7"/>
      <c r="BK115" s="7"/>
    </row>
    <row r="116" spans="2:95" ht="28.75" customHeight="1">
      <c r="G116" s="1783"/>
      <c r="H116" s="1783"/>
      <c r="I116" s="1783"/>
      <c r="J116" s="7"/>
      <c r="K116" s="1783"/>
      <c r="L116" s="1783"/>
      <c r="M116" s="1783"/>
      <c r="N116" s="50"/>
      <c r="O116" s="50"/>
      <c r="P116" s="1783"/>
      <c r="Q116" s="1783"/>
      <c r="R116" s="1783"/>
      <c r="S116" s="50"/>
      <c r="T116" s="50"/>
      <c r="U116" s="1783"/>
      <c r="V116" s="1783"/>
      <c r="W116" s="1783"/>
      <c r="X116" s="50"/>
      <c r="Y116" s="50"/>
      <c r="Z116" s="1783"/>
      <c r="AA116" s="1783"/>
      <c r="AB116" s="1783"/>
      <c r="AC116" s="7"/>
      <c r="AD116" s="7"/>
      <c r="AE116" s="7"/>
      <c r="AM116" s="1783"/>
      <c r="AN116" s="1783"/>
      <c r="AO116" s="1783"/>
      <c r="AP116" s="7"/>
      <c r="AQ116" s="1783"/>
      <c r="AR116" s="1783"/>
      <c r="AS116" s="1783"/>
      <c r="AT116" s="50"/>
      <c r="AU116" s="50"/>
      <c r="AV116" s="1783"/>
      <c r="AW116" s="1783"/>
      <c r="AX116" s="1783"/>
      <c r="AY116" s="50"/>
      <c r="AZ116" s="50"/>
      <c r="BA116" s="1783"/>
      <c r="BB116" s="1783"/>
      <c r="BC116" s="1783"/>
      <c r="BD116" s="50"/>
      <c r="BE116" s="50"/>
      <c r="BF116" s="1783"/>
      <c r="BG116" s="1783"/>
      <c r="BH116" s="1783"/>
      <c r="BI116" s="7"/>
      <c r="BJ116" s="7"/>
      <c r="BK116" s="7"/>
    </row>
    <row r="117" spans="2:95" ht="28.75" customHeight="1">
      <c r="G117" s="7"/>
      <c r="H117" s="1784" t="s">
        <v>1</v>
      </c>
      <c r="I117" s="1784"/>
      <c r="J117" s="1784"/>
      <c r="K117" s="1784"/>
      <c r="L117" s="1784"/>
      <c r="M117" s="1784"/>
      <c r="N117" s="1784"/>
      <c r="O117" s="1784"/>
      <c r="P117" s="1784"/>
      <c r="Q117" s="1784"/>
      <c r="R117" s="1784"/>
      <c r="S117" s="1784"/>
      <c r="T117" s="1784"/>
      <c r="U117" s="1784"/>
      <c r="V117" s="1784"/>
      <c r="W117" s="1784"/>
      <c r="X117" s="1784"/>
      <c r="Y117" s="1784"/>
      <c r="Z117" s="1784"/>
      <c r="AA117" s="1784"/>
      <c r="AB117" s="7"/>
      <c r="AC117" s="7"/>
      <c r="AD117" s="7"/>
      <c r="AE117" s="7"/>
      <c r="AM117" s="7"/>
      <c r="AN117" s="1784" t="s">
        <v>1</v>
      </c>
      <c r="AO117" s="1784"/>
      <c r="AP117" s="1784"/>
      <c r="AQ117" s="1784"/>
      <c r="AR117" s="1784"/>
      <c r="AS117" s="1784"/>
      <c r="AT117" s="1784"/>
      <c r="AU117" s="1784"/>
      <c r="AV117" s="1784"/>
      <c r="AW117" s="1784"/>
      <c r="AX117" s="1784"/>
      <c r="AY117" s="1784"/>
      <c r="AZ117" s="1784"/>
      <c r="BA117" s="1784"/>
      <c r="BB117" s="1784"/>
      <c r="BC117" s="1784"/>
      <c r="BD117" s="1784"/>
      <c r="BE117" s="1784"/>
      <c r="BF117" s="1784"/>
      <c r="BG117" s="1784"/>
      <c r="BH117" s="7"/>
      <c r="BI117" s="7"/>
      <c r="BJ117" s="7"/>
      <c r="BK117" s="7"/>
    </row>
    <row r="118" spans="2:95" ht="28.75" customHeight="1">
      <c r="G118" s="7"/>
      <c r="H118" s="1784"/>
      <c r="I118" s="1784"/>
      <c r="J118" s="1784"/>
      <c r="K118" s="1784"/>
      <c r="L118" s="1784"/>
      <c r="M118" s="1784"/>
      <c r="N118" s="1784"/>
      <c r="O118" s="1784"/>
      <c r="P118" s="1784"/>
      <c r="Q118" s="1784"/>
      <c r="R118" s="1784"/>
      <c r="S118" s="1784"/>
      <c r="T118" s="1784"/>
      <c r="U118" s="1784"/>
      <c r="V118" s="1784"/>
      <c r="W118" s="1784"/>
      <c r="X118" s="1784"/>
      <c r="Y118" s="1784"/>
      <c r="Z118" s="1784"/>
      <c r="AA118" s="1784"/>
      <c r="AB118" s="7"/>
      <c r="AC118" s="7"/>
      <c r="AD118" s="7"/>
      <c r="AE118" s="7"/>
      <c r="AM118" s="7"/>
      <c r="AN118" s="1784"/>
      <c r="AO118" s="1784"/>
      <c r="AP118" s="1784"/>
      <c r="AQ118" s="1784"/>
      <c r="AR118" s="1784"/>
      <c r="AS118" s="1784"/>
      <c r="AT118" s="1784"/>
      <c r="AU118" s="1784"/>
      <c r="AV118" s="1784"/>
      <c r="AW118" s="1784"/>
      <c r="AX118" s="1784"/>
      <c r="AY118" s="1784"/>
      <c r="AZ118" s="1784"/>
      <c r="BA118" s="1784"/>
      <c r="BB118" s="1784"/>
      <c r="BC118" s="1784"/>
      <c r="BD118" s="1784"/>
      <c r="BE118" s="1784"/>
      <c r="BF118" s="1784"/>
      <c r="BG118" s="1784"/>
      <c r="BH118" s="7"/>
      <c r="BI118" s="7"/>
      <c r="BJ118" s="7"/>
      <c r="BK118" s="7"/>
    </row>
    <row r="122" spans="2:95" ht="28.75" customHeight="1">
      <c r="F122" s="7"/>
      <c r="G122" s="7"/>
      <c r="H122" s="438"/>
      <c r="I122" s="438"/>
      <c r="J122" s="438"/>
      <c r="K122" s="438"/>
      <c r="L122" s="438"/>
      <c r="M122" s="438"/>
      <c r="N122" s="438"/>
      <c r="O122" s="438"/>
      <c r="P122" s="438"/>
      <c r="Q122" s="438"/>
      <c r="R122" s="438"/>
    </row>
    <row r="123" spans="2:95" ht="28.75" customHeight="1">
      <c r="B123" s="1815" t="s">
        <v>21</v>
      </c>
      <c r="C123" s="1815"/>
      <c r="D123" s="1815"/>
      <c r="E123" s="1815"/>
      <c r="F123" s="1815"/>
      <c r="G123" s="1815"/>
      <c r="H123" s="1815"/>
      <c r="I123" s="1815"/>
      <c r="J123" s="1815"/>
      <c r="K123" s="1815"/>
      <c r="L123" s="1815"/>
      <c r="M123" s="1815"/>
      <c r="N123" s="1815"/>
      <c r="O123" s="1815"/>
      <c r="P123" s="1815"/>
      <c r="Q123" s="1815"/>
    </row>
    <row r="124" spans="2:95" ht="28.75" customHeight="1">
      <c r="B124" s="1815"/>
      <c r="C124" s="1815"/>
      <c r="D124" s="1815"/>
      <c r="E124" s="1815"/>
      <c r="F124" s="1815"/>
      <c r="G124" s="1815"/>
      <c r="H124" s="1815"/>
      <c r="I124" s="1815"/>
      <c r="J124" s="1815"/>
      <c r="K124" s="1815"/>
      <c r="L124" s="1815"/>
      <c r="M124" s="1815"/>
      <c r="N124" s="1815"/>
      <c r="O124" s="1815"/>
      <c r="P124" s="1815"/>
      <c r="Q124" s="1815"/>
      <c r="S124" s="567"/>
      <c r="T124" s="567"/>
      <c r="U124" s="567"/>
      <c r="V124" s="567"/>
      <c r="W124" s="567"/>
      <c r="X124" s="567"/>
      <c r="Y124" s="567"/>
      <c r="Z124" s="567"/>
      <c r="AA124" s="567"/>
      <c r="AB124" s="567"/>
      <c r="AC124" s="567"/>
      <c r="AD124" s="567"/>
      <c r="AE124" s="567"/>
      <c r="AF124" s="567"/>
      <c r="AG124" s="567"/>
      <c r="AH124" s="567"/>
      <c r="AI124" s="567"/>
      <c r="AJ124" s="567"/>
      <c r="AK124" s="567"/>
      <c r="AL124" s="567"/>
      <c r="AM124" s="567"/>
      <c r="AN124" s="567"/>
      <c r="AO124" s="567"/>
      <c r="AP124" s="567"/>
      <c r="AQ124" s="567"/>
      <c r="AR124" s="567"/>
      <c r="AS124" s="567"/>
      <c r="AT124" s="567"/>
      <c r="AU124" s="567"/>
      <c r="AV124" s="567"/>
      <c r="AW124" s="567"/>
      <c r="AX124" s="567"/>
      <c r="AY124" s="567"/>
      <c r="AZ124" s="567"/>
      <c r="BA124" s="567"/>
      <c r="BB124" s="567"/>
      <c r="BC124" s="567"/>
      <c r="BD124" s="567"/>
      <c r="BE124" s="567"/>
      <c r="BF124" s="567"/>
      <c r="BG124" s="567"/>
      <c r="BH124" s="567"/>
      <c r="BI124" s="567"/>
      <c r="BJ124" s="567"/>
      <c r="BK124" s="567"/>
      <c r="BL124" s="567"/>
      <c r="BM124" s="567"/>
      <c r="BN124" s="567"/>
      <c r="BO124" s="567"/>
      <c r="BP124" s="567"/>
      <c r="BQ124" s="567"/>
      <c r="BR124" s="567"/>
      <c r="BS124" s="567"/>
      <c r="BT124" s="567"/>
      <c r="BU124" s="567"/>
      <c r="BV124" s="567"/>
      <c r="BW124" s="567"/>
      <c r="BX124" s="567"/>
      <c r="BY124" s="567"/>
      <c r="BZ124" s="567"/>
      <c r="CA124" s="567"/>
      <c r="CB124" s="567"/>
      <c r="CC124" s="567"/>
      <c r="CD124" s="567"/>
      <c r="CE124" s="567"/>
      <c r="CF124" s="567"/>
      <c r="CG124" s="567"/>
      <c r="CH124" s="567"/>
      <c r="CI124" s="567"/>
      <c r="CJ124" s="567"/>
      <c r="CK124" s="567"/>
      <c r="CL124" s="567"/>
      <c r="CM124" s="567"/>
      <c r="CN124" s="567"/>
      <c r="CO124" s="567"/>
      <c r="CP124" s="567"/>
      <c r="CQ124" s="567"/>
    </row>
    <row r="125" spans="2:95" ht="28.75" customHeight="1">
      <c r="B125" s="1815"/>
      <c r="C125" s="1815"/>
      <c r="D125" s="1815"/>
      <c r="E125" s="1815"/>
      <c r="F125" s="1815"/>
      <c r="G125" s="1815"/>
      <c r="H125" s="1815"/>
      <c r="I125" s="1815"/>
      <c r="J125" s="1815"/>
      <c r="K125" s="1815"/>
      <c r="L125" s="1815"/>
      <c r="M125" s="1815"/>
      <c r="N125" s="1815"/>
      <c r="O125" s="1815"/>
      <c r="P125" s="1815"/>
      <c r="Q125" s="1815"/>
      <c r="S125" s="567"/>
      <c r="T125" s="567"/>
      <c r="U125" s="567"/>
      <c r="V125" s="567"/>
      <c r="W125" s="567"/>
      <c r="X125" s="567"/>
      <c r="Y125" s="567"/>
      <c r="Z125" s="567"/>
      <c r="AA125" s="567"/>
      <c r="AB125" s="567"/>
      <c r="AC125" s="567"/>
      <c r="AD125" s="567"/>
      <c r="AE125" s="567"/>
      <c r="AF125" s="567"/>
      <c r="AG125" s="567"/>
      <c r="AH125" s="567"/>
      <c r="AI125" s="567"/>
      <c r="AJ125" s="567"/>
      <c r="AK125" s="567"/>
      <c r="AL125" s="567"/>
      <c r="AM125" s="567"/>
      <c r="AN125" s="567"/>
      <c r="AO125" s="567"/>
      <c r="AP125" s="567"/>
      <c r="AQ125" s="567"/>
      <c r="AR125" s="567"/>
      <c r="AS125" s="567"/>
      <c r="AT125" s="567"/>
      <c r="AU125" s="567"/>
      <c r="AV125" s="567"/>
      <c r="AW125" s="567"/>
      <c r="AX125" s="567"/>
      <c r="AY125" s="567"/>
      <c r="AZ125" s="567"/>
      <c r="BA125" s="567"/>
      <c r="BB125" s="567"/>
      <c r="BC125" s="567"/>
      <c r="BD125" s="567"/>
      <c r="BE125" s="567"/>
      <c r="BF125" s="567"/>
      <c r="BG125" s="567"/>
      <c r="BH125" s="567"/>
      <c r="BI125" s="567"/>
      <c r="BJ125" s="567"/>
      <c r="BK125" s="567"/>
      <c r="BL125" s="567"/>
      <c r="BM125" s="567"/>
      <c r="BN125" s="567"/>
      <c r="BO125" s="567"/>
      <c r="BP125" s="567"/>
      <c r="BQ125" s="567"/>
      <c r="BR125" s="567"/>
      <c r="BS125" s="567"/>
      <c r="BT125" s="567"/>
      <c r="BU125" s="567"/>
      <c r="BV125" s="567"/>
      <c r="BW125" s="567"/>
      <c r="BX125" s="567"/>
      <c r="BY125" s="567"/>
      <c r="BZ125" s="567"/>
      <c r="CA125" s="567"/>
      <c r="CB125" s="567"/>
      <c r="CC125" s="567"/>
      <c r="CD125" s="567"/>
      <c r="CE125" s="567"/>
      <c r="CF125" s="567"/>
      <c r="CG125" s="567"/>
      <c r="CH125" s="567"/>
      <c r="CI125" s="567"/>
      <c r="CJ125" s="567"/>
      <c r="CK125" s="567"/>
      <c r="CL125" s="567"/>
      <c r="CM125" s="567"/>
      <c r="CN125" s="567"/>
      <c r="CO125" s="567"/>
      <c r="CP125" s="567"/>
      <c r="CQ125" s="567"/>
    </row>
    <row r="126" spans="2:95" ht="28.75" customHeight="1">
      <c r="B126" s="1815"/>
      <c r="C126" s="1815"/>
      <c r="D126" s="1815"/>
      <c r="E126" s="1815"/>
      <c r="F126" s="1815"/>
      <c r="G126" s="1815"/>
      <c r="H126" s="1815"/>
      <c r="I126" s="1815"/>
      <c r="J126" s="1815"/>
      <c r="K126" s="1815"/>
      <c r="L126" s="1815"/>
      <c r="M126" s="1815"/>
      <c r="N126" s="1815"/>
      <c r="O126" s="1815"/>
      <c r="P126" s="1815"/>
      <c r="Q126" s="1815"/>
      <c r="R126" s="7"/>
      <c r="S126" s="1476"/>
      <c r="T126" s="1476"/>
      <c r="U126" s="568"/>
      <c r="V126" s="568"/>
      <c r="W126" s="568"/>
      <c r="X126" s="568"/>
      <c r="Y126" s="568"/>
      <c r="Z126" s="568"/>
      <c r="AA126" s="568"/>
      <c r="AB126" s="568"/>
      <c r="AC126" s="568"/>
      <c r="AD126" s="568"/>
      <c r="AE126" s="568"/>
      <c r="AF126" s="567"/>
      <c r="AG126" s="567"/>
      <c r="AH126" s="567"/>
      <c r="AI126" s="567"/>
      <c r="AJ126" s="567"/>
      <c r="AK126" s="567"/>
      <c r="AL126" s="567"/>
      <c r="AM126" s="567"/>
      <c r="AN126" s="1476"/>
      <c r="AO126" s="1476"/>
      <c r="AP126" s="1476"/>
      <c r="AQ126" s="1476"/>
      <c r="AR126" s="1476"/>
      <c r="AS126" s="1476"/>
      <c r="AT126" s="1476"/>
      <c r="AU126" s="1476"/>
      <c r="AV126" s="1476"/>
      <c r="AW126" s="1476"/>
      <c r="AX126" s="1476"/>
      <c r="AY126" s="1476"/>
      <c r="AZ126" s="1476"/>
      <c r="BA126" s="567"/>
      <c r="BB126" s="567"/>
      <c r="BC126" s="567"/>
      <c r="BD126" s="567"/>
      <c r="BE126" s="567"/>
      <c r="BF126" s="567"/>
      <c r="BG126" s="567"/>
      <c r="BH126" s="567"/>
      <c r="BI126" s="567"/>
      <c r="BJ126" s="567"/>
      <c r="BK126" s="567"/>
      <c r="BL126" s="567"/>
      <c r="BM126" s="567"/>
      <c r="BN126" s="567"/>
      <c r="BO126" s="567"/>
      <c r="BP126" s="567"/>
      <c r="BQ126" s="567"/>
      <c r="BR126" s="567"/>
      <c r="BS126" s="567"/>
      <c r="BT126" s="1476"/>
      <c r="BU126" s="1476"/>
      <c r="BV126" s="1476"/>
      <c r="BW126" s="1476"/>
      <c r="BX126" s="1476"/>
      <c r="BY126" s="1476"/>
      <c r="BZ126" s="1476"/>
      <c r="CA126" s="1476"/>
      <c r="CB126" s="1476"/>
      <c r="CC126" s="1476"/>
      <c r="CD126" s="1476"/>
      <c r="CE126" s="1476"/>
      <c r="CF126" s="1476"/>
      <c r="CG126" s="567"/>
      <c r="CH126" s="567"/>
      <c r="CI126" s="567"/>
      <c r="CJ126" s="567"/>
      <c r="CK126" s="567"/>
      <c r="CL126" s="567"/>
      <c r="CM126" s="567"/>
      <c r="CN126" s="567"/>
      <c r="CO126" s="567"/>
      <c r="CP126" s="567"/>
      <c r="CQ126" s="567"/>
    </row>
    <row r="127" spans="2:95" ht="28.75" customHeight="1">
      <c r="B127" s="567"/>
      <c r="C127" s="567"/>
      <c r="D127" s="567"/>
      <c r="E127" s="567"/>
      <c r="F127" s="568"/>
      <c r="G127" s="568"/>
      <c r="H127" s="1809" t="s">
        <v>36</v>
      </c>
      <c r="I127" s="1809"/>
      <c r="J127" s="1809"/>
      <c r="K127" s="1809"/>
      <c r="L127" s="1809"/>
      <c r="M127" s="1809"/>
      <c r="N127" s="1809"/>
      <c r="O127" s="1809"/>
      <c r="P127" s="1809"/>
      <c r="Q127" s="1809"/>
      <c r="R127" s="1809"/>
      <c r="S127" s="1809"/>
      <c r="T127" s="1476"/>
      <c r="U127" s="568"/>
      <c r="V127" s="568"/>
      <c r="W127" s="568"/>
      <c r="X127" s="568"/>
      <c r="Y127" s="568"/>
      <c r="Z127" s="568"/>
      <c r="AA127" s="568"/>
      <c r="AB127" s="568"/>
      <c r="AC127" s="568"/>
      <c r="AD127" s="568"/>
      <c r="AE127" s="568"/>
      <c r="AF127" s="568"/>
      <c r="AG127" s="568"/>
      <c r="AH127" s="567"/>
      <c r="AI127" s="567"/>
      <c r="AJ127" s="567"/>
      <c r="AK127" s="567"/>
      <c r="AL127" s="568"/>
      <c r="AM127" s="568"/>
      <c r="AN127" s="1809" t="s">
        <v>35</v>
      </c>
      <c r="AO127" s="1809"/>
      <c r="AP127" s="1809"/>
      <c r="AQ127" s="1809"/>
      <c r="AR127" s="1809"/>
      <c r="AS127" s="1809"/>
      <c r="AT127" s="1809"/>
      <c r="AU127" s="1809"/>
      <c r="AV127" s="1809"/>
      <c r="AW127" s="1809"/>
      <c r="AX127" s="1809"/>
      <c r="AY127" s="1809"/>
      <c r="AZ127" s="1476"/>
      <c r="BA127" s="568"/>
      <c r="BB127" s="568"/>
      <c r="BC127" s="568"/>
      <c r="BD127" s="568"/>
      <c r="BE127" s="568"/>
      <c r="BF127" s="568"/>
      <c r="BG127" s="568"/>
      <c r="BH127" s="568"/>
      <c r="BI127" s="568"/>
      <c r="BJ127" s="568"/>
      <c r="BK127" s="568"/>
      <c r="BL127" s="567"/>
      <c r="BM127" s="567"/>
      <c r="BN127" s="567"/>
      <c r="BO127" s="567"/>
      <c r="BP127" s="567"/>
      <c r="BQ127" s="567"/>
      <c r="BR127" s="568"/>
      <c r="BS127" s="568"/>
      <c r="BT127" s="1809" t="s">
        <v>37</v>
      </c>
      <c r="BU127" s="1809"/>
      <c r="BV127" s="1809"/>
      <c r="BW127" s="1809"/>
      <c r="BX127" s="1809"/>
      <c r="BY127" s="1809"/>
      <c r="BZ127" s="1809"/>
      <c r="CA127" s="1809"/>
      <c r="CB127" s="1809"/>
      <c r="CC127" s="1809"/>
      <c r="CD127" s="1809"/>
      <c r="CE127" s="1809"/>
      <c r="CF127" s="1476"/>
      <c r="CG127" s="568"/>
      <c r="CH127" s="568"/>
      <c r="CI127" s="568"/>
      <c r="CJ127" s="568"/>
      <c r="CK127" s="568"/>
      <c r="CL127" s="568"/>
      <c r="CM127" s="568"/>
      <c r="CN127" s="568"/>
      <c r="CO127" s="568"/>
      <c r="CP127" s="568"/>
      <c r="CQ127" s="568"/>
    </row>
    <row r="128" spans="2:95" ht="28.75" customHeight="1">
      <c r="B128" s="567"/>
      <c r="C128" s="567"/>
      <c r="D128" s="567"/>
      <c r="E128" s="567"/>
      <c r="F128" s="568"/>
      <c r="G128" s="568"/>
      <c r="H128" s="1809"/>
      <c r="I128" s="1809"/>
      <c r="J128" s="1809"/>
      <c r="K128" s="1809"/>
      <c r="L128" s="1809"/>
      <c r="M128" s="1809"/>
      <c r="N128" s="1809"/>
      <c r="O128" s="1809"/>
      <c r="P128" s="1809"/>
      <c r="Q128" s="1809"/>
      <c r="R128" s="1809"/>
      <c r="S128" s="1809"/>
      <c r="T128" s="1477"/>
      <c r="U128" s="569"/>
      <c r="V128" s="569"/>
      <c r="W128" s="569"/>
      <c r="X128" s="568"/>
      <c r="Y128" s="568"/>
      <c r="Z128" s="568"/>
      <c r="AA128" s="568"/>
      <c r="AB128" s="568"/>
      <c r="AC128" s="568"/>
      <c r="AD128" s="568"/>
      <c r="AE128" s="568"/>
      <c r="AF128" s="568"/>
      <c r="AG128" s="570"/>
      <c r="AH128" s="567"/>
      <c r="AI128" s="567"/>
      <c r="AJ128" s="567"/>
      <c r="AK128" s="567"/>
      <c r="AL128" s="568"/>
      <c r="AM128" s="568"/>
      <c r="AN128" s="1809"/>
      <c r="AO128" s="1809"/>
      <c r="AP128" s="1809"/>
      <c r="AQ128" s="1809"/>
      <c r="AR128" s="1809"/>
      <c r="AS128" s="1809"/>
      <c r="AT128" s="1809"/>
      <c r="AU128" s="1809"/>
      <c r="AV128" s="1809"/>
      <c r="AW128" s="1809"/>
      <c r="AX128" s="1809"/>
      <c r="AY128" s="1809"/>
      <c r="AZ128" s="1477"/>
      <c r="BA128" s="569"/>
      <c r="BB128" s="569"/>
      <c r="BC128" s="569"/>
      <c r="BD128" s="568"/>
      <c r="BE128" s="568"/>
      <c r="BF128" s="568"/>
      <c r="BG128" s="568"/>
      <c r="BH128" s="568"/>
      <c r="BI128" s="568"/>
      <c r="BJ128" s="568"/>
      <c r="BK128" s="568"/>
      <c r="BL128" s="570"/>
      <c r="BM128" s="570"/>
      <c r="BN128" s="567"/>
      <c r="BO128" s="567"/>
      <c r="BP128" s="567"/>
      <c r="BQ128" s="567"/>
      <c r="BR128" s="568"/>
      <c r="BS128" s="568"/>
      <c r="BT128" s="1809"/>
      <c r="BU128" s="1809"/>
      <c r="BV128" s="1809"/>
      <c r="BW128" s="1809"/>
      <c r="BX128" s="1809"/>
      <c r="BY128" s="1809"/>
      <c r="BZ128" s="1809"/>
      <c r="CA128" s="1809"/>
      <c r="CB128" s="1809"/>
      <c r="CC128" s="1809"/>
      <c r="CD128" s="1809"/>
      <c r="CE128" s="1809"/>
      <c r="CF128" s="1477"/>
      <c r="CG128" s="569"/>
      <c r="CH128" s="569"/>
      <c r="CI128" s="569"/>
      <c r="CJ128" s="568"/>
      <c r="CK128" s="568"/>
      <c r="CL128" s="568"/>
      <c r="CM128" s="568"/>
      <c r="CN128" s="568"/>
      <c r="CO128" s="568"/>
      <c r="CP128" s="568"/>
      <c r="CQ128" s="568"/>
    </row>
    <row r="129" spans="2:95" ht="28.75" customHeight="1">
      <c r="B129" s="567"/>
      <c r="C129" s="567"/>
      <c r="D129" s="567"/>
      <c r="E129" s="572"/>
      <c r="F129" s="572"/>
      <c r="G129" s="572"/>
      <c r="H129" s="1809"/>
      <c r="I129" s="1809"/>
      <c r="J129" s="1809"/>
      <c r="K129" s="1809"/>
      <c r="L129" s="1809"/>
      <c r="M129" s="1809"/>
      <c r="N129" s="1809"/>
      <c r="O129" s="1809"/>
      <c r="P129" s="1809"/>
      <c r="Q129" s="1809"/>
      <c r="R129" s="1809"/>
      <c r="S129" s="1809"/>
      <c r="T129" s="1478"/>
      <c r="U129" s="571"/>
      <c r="V129" s="566"/>
      <c r="W129" s="566"/>
      <c r="X129" s="566"/>
      <c r="Y129" s="568"/>
      <c r="Z129" s="568"/>
      <c r="AA129" s="568"/>
      <c r="AB129" s="568"/>
      <c r="AC129" s="568"/>
      <c r="AD129" s="568"/>
      <c r="AE129" s="568"/>
      <c r="AF129" s="568"/>
      <c r="AG129" s="570"/>
      <c r="AH129" s="567"/>
      <c r="AI129" s="567"/>
      <c r="AJ129" s="567"/>
      <c r="AK129" s="572"/>
      <c r="AL129" s="572"/>
      <c r="AM129" s="572"/>
      <c r="AN129" s="1809"/>
      <c r="AO129" s="1809"/>
      <c r="AP129" s="1809"/>
      <c r="AQ129" s="1809"/>
      <c r="AR129" s="1809"/>
      <c r="AS129" s="1809"/>
      <c r="AT129" s="1809"/>
      <c r="AU129" s="1809"/>
      <c r="AV129" s="1809"/>
      <c r="AW129" s="1809"/>
      <c r="AX129" s="1809"/>
      <c r="AY129" s="1809"/>
      <c r="AZ129" s="1478"/>
      <c r="BA129" s="571"/>
      <c r="BB129" s="566"/>
      <c r="BC129" s="566"/>
      <c r="BD129" s="566"/>
      <c r="BE129" s="568"/>
      <c r="BF129" s="568"/>
      <c r="BG129" s="568"/>
      <c r="BH129" s="568"/>
      <c r="BI129" s="568"/>
      <c r="BJ129" s="568"/>
      <c r="BK129" s="568"/>
      <c r="BL129" s="570"/>
      <c r="BM129" s="570"/>
      <c r="BN129" s="567"/>
      <c r="BO129" s="567"/>
      <c r="BP129" s="567"/>
      <c r="BQ129" s="572"/>
      <c r="BR129" s="572"/>
      <c r="BS129" s="572"/>
      <c r="BT129" s="1809"/>
      <c r="BU129" s="1809"/>
      <c r="BV129" s="1809"/>
      <c r="BW129" s="1809"/>
      <c r="BX129" s="1809"/>
      <c r="BY129" s="1809"/>
      <c r="BZ129" s="1809"/>
      <c r="CA129" s="1809"/>
      <c r="CB129" s="1809"/>
      <c r="CC129" s="1809"/>
      <c r="CD129" s="1809"/>
      <c r="CE129" s="1809"/>
      <c r="CF129" s="1478"/>
      <c r="CG129" s="571"/>
      <c r="CH129" s="566"/>
      <c r="CI129" s="566"/>
      <c r="CJ129" s="566"/>
      <c r="CK129" s="568"/>
      <c r="CL129" s="568"/>
      <c r="CM129" s="568"/>
      <c r="CN129" s="568"/>
      <c r="CO129" s="568"/>
      <c r="CP129" s="568"/>
      <c r="CQ129" s="568"/>
    </row>
    <row r="130" spans="2:95" ht="28.75" customHeight="1">
      <c r="B130" s="1779" t="s">
        <v>2</v>
      </c>
      <c r="C130" s="1779"/>
      <c r="D130" s="1041">
        <v>18.100000000000001</v>
      </c>
      <c r="E130" s="1026"/>
      <c r="F130" s="572"/>
      <c r="G130" s="572"/>
      <c r="H130" s="1479"/>
      <c r="I130" s="1479"/>
      <c r="J130" s="1479"/>
      <c r="K130" s="1479"/>
      <c r="L130" s="1479"/>
      <c r="M130" s="1479"/>
      <c r="N130" s="1479"/>
      <c r="O130" s="1479"/>
      <c r="P130" s="1480"/>
      <c r="Q130" s="1480"/>
      <c r="R130" s="1480"/>
      <c r="S130" s="1480"/>
      <c r="T130" s="1480"/>
      <c r="U130" s="597"/>
      <c r="V130" s="597"/>
      <c r="W130" s="597"/>
      <c r="X130" s="597"/>
      <c r="Y130" s="597"/>
      <c r="Z130" s="597"/>
      <c r="AA130" s="734">
        <v>0.5</v>
      </c>
      <c r="AB130" s="1772">
        <v>3</v>
      </c>
      <c r="AC130" s="1772"/>
      <c r="AD130" s="1774" t="s">
        <v>0</v>
      </c>
      <c r="AE130" s="1774"/>
      <c r="AF130" s="568"/>
      <c r="AG130" s="570"/>
      <c r="AH130" s="1779" t="s">
        <v>2</v>
      </c>
      <c r="AI130" s="1779"/>
      <c r="AJ130" s="1041">
        <v>51.6</v>
      </c>
      <c r="AK130" s="1803">
        <v>51.1</v>
      </c>
      <c r="AL130" s="1772"/>
      <c r="AM130" s="1772"/>
      <c r="AN130" s="1479"/>
      <c r="AO130" s="1479"/>
      <c r="AP130" s="1479"/>
      <c r="AQ130" s="1479"/>
      <c r="AR130" s="1479"/>
      <c r="AS130" s="1479"/>
      <c r="AT130" s="1479"/>
      <c r="AU130" s="1479"/>
      <c r="AV130" s="1480"/>
      <c r="AW130" s="1480"/>
      <c r="AX130" s="1480"/>
      <c r="AY130" s="1480"/>
      <c r="AZ130" s="1480"/>
      <c r="BA130" s="597"/>
      <c r="BB130" s="597"/>
      <c r="BC130" s="597"/>
      <c r="BD130" s="597"/>
      <c r="BE130" s="597"/>
      <c r="BF130" s="597"/>
      <c r="BG130" s="598">
        <v>8.4</v>
      </c>
      <c r="BH130" s="1772">
        <v>3</v>
      </c>
      <c r="BI130" s="1772"/>
      <c r="BJ130" s="1774" t="s">
        <v>0</v>
      </c>
      <c r="BK130" s="1774"/>
      <c r="BL130" s="570"/>
      <c r="BM130" s="570"/>
      <c r="BN130" s="1779" t="s">
        <v>2</v>
      </c>
      <c r="BO130" s="1779"/>
      <c r="BP130" s="1041">
        <v>78.599999999999994</v>
      </c>
      <c r="BQ130" s="1803">
        <v>78.5</v>
      </c>
      <c r="BR130" s="1772"/>
      <c r="BS130" s="1772"/>
      <c r="BT130" s="1479"/>
      <c r="BU130" s="1479"/>
      <c r="BV130" s="1479"/>
      <c r="BW130" s="1479"/>
      <c r="BX130" s="1479"/>
      <c r="BY130" s="1479"/>
      <c r="BZ130" s="1479"/>
      <c r="CA130" s="1479"/>
      <c r="CB130" s="1480"/>
      <c r="CC130" s="1480"/>
      <c r="CD130" s="1480"/>
      <c r="CE130" s="1480"/>
      <c r="CF130" s="1480"/>
      <c r="CG130" s="597"/>
      <c r="CH130" s="597"/>
      <c r="CI130" s="597"/>
      <c r="CJ130" s="597"/>
      <c r="CK130" s="597"/>
      <c r="CL130" s="597"/>
      <c r="CM130" s="598">
        <v>35.4</v>
      </c>
      <c r="CN130" s="1772">
        <v>3</v>
      </c>
      <c r="CO130" s="1772"/>
      <c r="CP130" s="1774" t="s">
        <v>0</v>
      </c>
      <c r="CQ130" s="1774"/>
    </row>
    <row r="131" spans="2:95" ht="28.75" customHeight="1">
      <c r="B131" s="1779"/>
      <c r="C131" s="1779"/>
      <c r="D131" s="1042">
        <v>17.100000000000001</v>
      </c>
      <c r="E131" s="1803">
        <v>17.2</v>
      </c>
      <c r="F131" s="1772"/>
      <c r="G131" s="1772"/>
      <c r="H131" s="596"/>
      <c r="I131" s="597"/>
      <c r="J131" s="597"/>
      <c r="K131" s="597"/>
      <c r="L131" s="597"/>
      <c r="M131" s="597"/>
      <c r="N131" s="597"/>
      <c r="O131" s="597"/>
      <c r="P131" s="597"/>
      <c r="Q131" s="597"/>
      <c r="R131" s="597"/>
      <c r="S131" s="597"/>
      <c r="T131" s="597"/>
      <c r="U131" s="597"/>
      <c r="V131" s="597"/>
      <c r="W131" s="597"/>
      <c r="X131" s="597"/>
      <c r="Y131" s="597"/>
      <c r="Z131" s="599">
        <v>0.1</v>
      </c>
      <c r="AA131" s="635">
        <v>0.7</v>
      </c>
      <c r="AB131" s="1415"/>
      <c r="AC131" s="1415"/>
      <c r="AD131" s="1774"/>
      <c r="AE131" s="1774"/>
      <c r="AF131" s="568"/>
      <c r="AG131" s="570"/>
      <c r="AH131" s="1779"/>
      <c r="AI131" s="1779"/>
      <c r="AJ131" s="1042">
        <v>49.2</v>
      </c>
      <c r="AK131" s="1803"/>
      <c r="AL131" s="1772"/>
      <c r="AM131" s="1772"/>
      <c r="AN131" s="596"/>
      <c r="AO131" s="597"/>
      <c r="AP131" s="597"/>
      <c r="AQ131" s="597"/>
      <c r="AR131" s="597"/>
      <c r="AS131" s="597"/>
      <c r="AT131" s="597"/>
      <c r="AU131" s="597"/>
      <c r="AV131" s="597"/>
      <c r="AW131" s="597"/>
      <c r="AX131" s="597"/>
      <c r="AY131" s="597"/>
      <c r="AZ131" s="597"/>
      <c r="BA131" s="597"/>
      <c r="BB131" s="597"/>
      <c r="BC131" s="597"/>
      <c r="BD131" s="597"/>
      <c r="BE131" s="597"/>
      <c r="BF131" s="636">
        <v>9.9</v>
      </c>
      <c r="BG131" s="598">
        <v>8.5</v>
      </c>
      <c r="BH131" s="1415"/>
      <c r="BI131" s="1415"/>
      <c r="BJ131" s="1774"/>
      <c r="BK131" s="1774"/>
      <c r="BL131" s="570"/>
      <c r="BM131" s="570"/>
      <c r="BN131" s="1779"/>
      <c r="BO131" s="1779"/>
      <c r="BP131" s="1042">
        <v>76.2</v>
      </c>
      <c r="BQ131" s="1803"/>
      <c r="BR131" s="1772"/>
      <c r="BS131" s="1772"/>
      <c r="BT131" s="596"/>
      <c r="BU131" s="597"/>
      <c r="BV131" s="597"/>
      <c r="BW131" s="597"/>
      <c r="BX131" s="597"/>
      <c r="BY131" s="597"/>
      <c r="BZ131" s="597"/>
      <c r="CA131" s="597"/>
      <c r="CB131" s="597"/>
      <c r="CC131" s="597"/>
      <c r="CD131" s="597"/>
      <c r="CE131" s="597"/>
      <c r="CF131" s="597"/>
      <c r="CG131" s="597"/>
      <c r="CH131" s="597"/>
      <c r="CI131" s="597"/>
      <c r="CJ131" s="597"/>
      <c r="CK131" s="597"/>
      <c r="CL131" s="944">
        <v>36.1</v>
      </c>
      <c r="CM131" s="1078">
        <v>36.200000000000003</v>
      </c>
      <c r="CN131" s="1415"/>
      <c r="CO131" s="1415"/>
      <c r="CP131" s="1774"/>
      <c r="CQ131" s="1774"/>
    </row>
    <row r="132" spans="2:95" ht="28.75" customHeight="1">
      <c r="B132" s="1779"/>
      <c r="C132" s="1779"/>
      <c r="D132" s="1043">
        <v>16.100000000000001</v>
      </c>
      <c r="E132" s="1420"/>
      <c r="F132" s="1415"/>
      <c r="G132" s="568"/>
      <c r="H132" s="597"/>
      <c r="I132" s="597"/>
      <c r="J132" s="597"/>
      <c r="K132" s="597"/>
      <c r="L132" s="597"/>
      <c r="M132" s="597"/>
      <c r="N132" s="597"/>
      <c r="O132" s="597"/>
      <c r="P132" s="597"/>
      <c r="Q132" s="597"/>
      <c r="R132" s="597"/>
      <c r="S132" s="597"/>
      <c r="T132" s="597"/>
      <c r="U132" s="597"/>
      <c r="V132" s="597"/>
      <c r="W132" s="597"/>
      <c r="X132" s="597"/>
      <c r="Y132" s="643">
        <v>0.7</v>
      </c>
      <c r="Z132" s="733">
        <v>1.3</v>
      </c>
      <c r="AA132" s="734">
        <v>0.5</v>
      </c>
      <c r="AB132" s="1415"/>
      <c r="AC132" s="1415"/>
      <c r="AD132" s="1774"/>
      <c r="AE132" s="1774"/>
      <c r="AF132" s="568"/>
      <c r="AG132" s="570"/>
      <c r="AH132" s="1779"/>
      <c r="AI132" s="1779"/>
      <c r="AJ132" s="1043">
        <v>46.8</v>
      </c>
      <c r="AK132" s="1420"/>
      <c r="AL132" s="1415"/>
      <c r="AM132" s="568"/>
      <c r="AN132" s="597"/>
      <c r="AO132" s="597"/>
      <c r="AP132" s="597"/>
      <c r="AQ132" s="597"/>
      <c r="AR132" s="597"/>
      <c r="AS132" s="597"/>
      <c r="AT132" s="597"/>
      <c r="AU132" s="597"/>
      <c r="AV132" s="597"/>
      <c r="AW132" s="597"/>
      <c r="AX132" s="597"/>
      <c r="AY132" s="597"/>
      <c r="AZ132" s="597"/>
      <c r="BA132" s="597"/>
      <c r="BB132" s="597"/>
      <c r="BC132" s="597"/>
      <c r="BD132" s="597"/>
      <c r="BE132" s="601">
        <v>9.6</v>
      </c>
      <c r="BF132" s="643">
        <v>9.8000000000000007</v>
      </c>
      <c r="BG132" s="736">
        <v>9.9</v>
      </c>
      <c r="BH132" s="1415"/>
      <c r="BI132" s="1415"/>
      <c r="BJ132" s="1774"/>
      <c r="BK132" s="1774"/>
      <c r="BL132" s="570"/>
      <c r="BM132" s="570"/>
      <c r="BN132" s="1779"/>
      <c r="BO132" s="1779"/>
      <c r="BP132" s="1043">
        <v>73.8</v>
      </c>
      <c r="BQ132" s="1420"/>
      <c r="BR132" s="1415"/>
      <c r="BS132" s="568"/>
      <c r="BT132" s="597"/>
      <c r="BU132" s="597"/>
      <c r="BV132" s="597"/>
      <c r="BW132" s="597"/>
      <c r="BX132" s="597"/>
      <c r="BY132" s="597"/>
      <c r="BZ132" s="597"/>
      <c r="CA132" s="597"/>
      <c r="CB132" s="597"/>
      <c r="CC132" s="597"/>
      <c r="CD132" s="597"/>
      <c r="CE132" s="597"/>
      <c r="CF132" s="597"/>
      <c r="CG132" s="597"/>
      <c r="CH132" s="597"/>
      <c r="CI132" s="597"/>
      <c r="CJ132" s="597"/>
      <c r="CK132" s="733">
        <v>38.200000000000003</v>
      </c>
      <c r="CL132" s="637">
        <v>37.299999999999997</v>
      </c>
      <c r="CM132" s="1078">
        <v>36.1</v>
      </c>
      <c r="CN132" s="1415"/>
      <c r="CO132" s="1415"/>
      <c r="CP132" s="1774"/>
      <c r="CQ132" s="1774"/>
    </row>
    <row r="133" spans="2:95" ht="28.75" customHeight="1">
      <c r="B133" s="1779"/>
      <c r="C133" s="1779"/>
      <c r="D133" s="1044">
        <v>15.1</v>
      </c>
      <c r="E133" s="1420"/>
      <c r="F133" s="1415"/>
      <c r="G133" s="568"/>
      <c r="H133" s="597"/>
      <c r="I133" s="597"/>
      <c r="J133" s="597"/>
      <c r="K133" s="597"/>
      <c r="L133" s="597"/>
      <c r="M133" s="597"/>
      <c r="N133" s="597"/>
      <c r="O133" s="597"/>
      <c r="P133" s="597"/>
      <c r="Q133" s="597"/>
      <c r="R133" s="597"/>
      <c r="S133" s="597"/>
      <c r="T133" s="597"/>
      <c r="U133" s="597"/>
      <c r="V133" s="597"/>
      <c r="W133" s="597"/>
      <c r="X133" s="642">
        <v>1.2</v>
      </c>
      <c r="Y133" s="643">
        <v>0.7</v>
      </c>
      <c r="Z133" s="644">
        <v>1</v>
      </c>
      <c r="AA133" s="736">
        <v>0.8</v>
      </c>
      <c r="AB133" s="1415"/>
      <c r="AC133" s="1415"/>
      <c r="AD133" s="1774"/>
      <c r="AE133" s="1774"/>
      <c r="AF133" s="568"/>
      <c r="AG133" s="570"/>
      <c r="AH133" s="1779"/>
      <c r="AI133" s="1779"/>
      <c r="AJ133" s="1060">
        <v>44.4</v>
      </c>
      <c r="AK133" s="1420"/>
      <c r="AL133" s="1415"/>
      <c r="AM133" s="568"/>
      <c r="AN133" s="597"/>
      <c r="AO133" s="597"/>
      <c r="AP133" s="597"/>
      <c r="AQ133" s="597"/>
      <c r="AR133" s="597"/>
      <c r="AS133" s="597"/>
      <c r="AT133" s="597"/>
      <c r="AU133" s="597"/>
      <c r="AV133" s="597"/>
      <c r="AW133" s="597"/>
      <c r="AX133" s="597"/>
      <c r="AY133" s="597"/>
      <c r="AZ133" s="597"/>
      <c r="BA133" s="597"/>
      <c r="BB133" s="597"/>
      <c r="BC133" s="597"/>
      <c r="BD133" s="605">
        <v>12.1</v>
      </c>
      <c r="BE133" s="644">
        <v>10.7</v>
      </c>
      <c r="BF133" s="642">
        <v>11.1</v>
      </c>
      <c r="BG133" s="600">
        <v>9.5</v>
      </c>
      <c r="BH133" s="1415"/>
      <c r="BI133" s="1415"/>
      <c r="BJ133" s="1774"/>
      <c r="BK133" s="1774"/>
      <c r="BL133" s="570"/>
      <c r="BM133" s="570"/>
      <c r="BN133" s="1779"/>
      <c r="BO133" s="1779"/>
      <c r="BP133" s="1044">
        <v>71.400000000000006</v>
      </c>
      <c r="BQ133" s="1420"/>
      <c r="BR133" s="1415"/>
      <c r="BS133" s="568"/>
      <c r="BT133" s="597"/>
      <c r="BU133" s="597"/>
      <c r="BV133" s="597"/>
      <c r="BW133" s="597"/>
      <c r="BX133" s="597"/>
      <c r="BY133" s="597"/>
      <c r="BZ133" s="597"/>
      <c r="CA133" s="597"/>
      <c r="CB133" s="597"/>
      <c r="CC133" s="597"/>
      <c r="CD133" s="597"/>
      <c r="CE133" s="597"/>
      <c r="CF133" s="597"/>
      <c r="CG133" s="597"/>
      <c r="CH133" s="597"/>
      <c r="CI133" s="597"/>
      <c r="CJ133" s="663">
        <v>40.6</v>
      </c>
      <c r="CK133" s="645">
        <v>38.6</v>
      </c>
      <c r="CL133" s="745">
        <v>41.2</v>
      </c>
      <c r="CM133" s="1030">
        <v>38.5</v>
      </c>
      <c r="CN133" s="1415"/>
      <c r="CO133" s="1415"/>
      <c r="CP133" s="1774"/>
      <c r="CQ133" s="1774"/>
    </row>
    <row r="134" spans="2:95" ht="28.75" customHeight="1">
      <c r="B134" s="1779"/>
      <c r="C134" s="1779"/>
      <c r="D134" s="1045">
        <v>14.1</v>
      </c>
      <c r="E134" s="575"/>
      <c r="F134" s="575"/>
      <c r="G134" s="576"/>
      <c r="H134" s="597"/>
      <c r="I134" s="597"/>
      <c r="J134" s="597"/>
      <c r="K134" s="597"/>
      <c r="L134" s="597"/>
      <c r="M134" s="597"/>
      <c r="N134" s="597"/>
      <c r="O134" s="597"/>
      <c r="P134" s="597"/>
      <c r="Q134" s="597"/>
      <c r="R134" s="597"/>
      <c r="S134" s="597"/>
      <c r="T134" s="597"/>
      <c r="U134" s="597"/>
      <c r="V134" s="597"/>
      <c r="W134" s="642">
        <v>1.2</v>
      </c>
      <c r="X134" s="645">
        <v>1.5</v>
      </c>
      <c r="Y134" s="603">
        <v>1.1000000000000001</v>
      </c>
      <c r="Z134" s="644">
        <v>1</v>
      </c>
      <c r="AA134" s="739">
        <v>1.2</v>
      </c>
      <c r="AB134" s="1415"/>
      <c r="AC134" s="1415"/>
      <c r="AD134" s="1774"/>
      <c r="AE134" s="1774"/>
      <c r="AF134" s="568"/>
      <c r="AG134" s="570"/>
      <c r="AH134" s="1779"/>
      <c r="AI134" s="1779"/>
      <c r="AJ134" s="1045">
        <v>42</v>
      </c>
      <c r="AK134" s="1803">
        <v>40</v>
      </c>
      <c r="AL134" s="1772"/>
      <c r="AM134" s="1772"/>
      <c r="AN134" s="597"/>
      <c r="AO134" s="597"/>
      <c r="AP134" s="597"/>
      <c r="AQ134" s="597"/>
      <c r="AR134" s="597"/>
      <c r="AS134" s="597"/>
      <c r="AT134" s="597"/>
      <c r="AU134" s="597"/>
      <c r="AV134" s="597"/>
      <c r="AW134" s="597"/>
      <c r="AX134" s="597"/>
      <c r="AY134" s="597"/>
      <c r="AZ134" s="597"/>
      <c r="BA134" s="597"/>
      <c r="BB134" s="597"/>
      <c r="BC134" s="733">
        <v>11.2</v>
      </c>
      <c r="BD134" s="657">
        <v>13.8</v>
      </c>
      <c r="BE134" s="637">
        <v>10.199999999999999</v>
      </c>
      <c r="BF134" s="637">
        <v>10.3</v>
      </c>
      <c r="BG134" s="737">
        <v>11.3</v>
      </c>
      <c r="BH134" s="1415"/>
      <c r="BI134" s="1415"/>
      <c r="BJ134" s="1774"/>
      <c r="BK134" s="1774"/>
      <c r="BL134" s="570"/>
      <c r="BM134" s="570"/>
      <c r="BN134" s="1779"/>
      <c r="BO134" s="1779"/>
      <c r="BP134" s="1045">
        <v>69</v>
      </c>
      <c r="BQ134" s="575"/>
      <c r="BR134" s="575"/>
      <c r="BS134" s="576"/>
      <c r="BT134" s="597"/>
      <c r="BU134" s="597"/>
      <c r="BV134" s="597"/>
      <c r="BW134" s="597"/>
      <c r="BX134" s="597"/>
      <c r="BY134" s="597"/>
      <c r="BZ134" s="597"/>
      <c r="CA134" s="597"/>
      <c r="CB134" s="597"/>
      <c r="CC134" s="597"/>
      <c r="CD134" s="597"/>
      <c r="CE134" s="597"/>
      <c r="CF134" s="597"/>
      <c r="CG134" s="597"/>
      <c r="CH134" s="597"/>
      <c r="CI134" s="654">
        <v>44.4</v>
      </c>
      <c r="CJ134" s="740">
        <v>42.5</v>
      </c>
      <c r="CK134" s="606">
        <v>41.5</v>
      </c>
      <c r="CL134" s="606">
        <v>41.5</v>
      </c>
      <c r="CM134" s="612">
        <v>40.1</v>
      </c>
      <c r="CN134" s="1415"/>
      <c r="CO134" s="1415"/>
      <c r="CP134" s="1774"/>
      <c r="CQ134" s="1774"/>
    </row>
    <row r="135" spans="2:95" ht="28.75" customHeight="1">
      <c r="B135" s="1779"/>
      <c r="C135" s="1779"/>
      <c r="D135" s="1046">
        <v>13.1</v>
      </c>
      <c r="E135" s="575"/>
      <c r="F135" s="575"/>
      <c r="G135" s="576"/>
      <c r="H135" s="597"/>
      <c r="I135" s="597"/>
      <c r="J135" s="597"/>
      <c r="K135" s="597"/>
      <c r="L135" s="597"/>
      <c r="M135" s="597"/>
      <c r="N135" s="597"/>
      <c r="O135" s="597"/>
      <c r="P135" s="597"/>
      <c r="Q135" s="597"/>
      <c r="R135" s="597"/>
      <c r="S135" s="597"/>
      <c r="T135" s="597"/>
      <c r="U135" s="597"/>
      <c r="V135" s="645">
        <v>1.5</v>
      </c>
      <c r="W135" s="642">
        <v>1.2</v>
      </c>
      <c r="X135" s="995">
        <v>0.9</v>
      </c>
      <c r="Y135" s="643">
        <v>0.7</v>
      </c>
      <c r="Z135" s="601">
        <v>0.6</v>
      </c>
      <c r="AA135" s="734">
        <v>0.5</v>
      </c>
      <c r="AB135" s="1772">
        <v>2.5</v>
      </c>
      <c r="AC135" s="1772"/>
      <c r="AD135" s="1774"/>
      <c r="AE135" s="1774"/>
      <c r="AF135" s="568"/>
      <c r="AG135" s="570"/>
      <c r="AH135" s="1779"/>
      <c r="AI135" s="1779"/>
      <c r="AJ135" s="1046">
        <v>39.6</v>
      </c>
      <c r="AK135" s="1803"/>
      <c r="AL135" s="1772"/>
      <c r="AM135" s="1772"/>
      <c r="AN135" s="597"/>
      <c r="AO135" s="597"/>
      <c r="AP135" s="597"/>
      <c r="AQ135" s="597"/>
      <c r="AR135" s="597"/>
      <c r="AS135" s="597"/>
      <c r="AT135" s="597"/>
      <c r="AU135" s="597"/>
      <c r="AV135" s="597"/>
      <c r="AW135" s="597"/>
      <c r="AX135" s="597"/>
      <c r="AY135" s="597"/>
      <c r="AZ135" s="597"/>
      <c r="BA135" s="597"/>
      <c r="BB135" s="657">
        <v>13.8</v>
      </c>
      <c r="BC135" s="605">
        <v>12.1</v>
      </c>
      <c r="BD135" s="605">
        <v>12.2</v>
      </c>
      <c r="BE135" s="995">
        <v>10.4</v>
      </c>
      <c r="BF135" s="669">
        <v>12.8</v>
      </c>
      <c r="BG135" s="1029">
        <v>10.4</v>
      </c>
      <c r="BH135" s="1772">
        <v>2.5</v>
      </c>
      <c r="BI135" s="1772"/>
      <c r="BJ135" s="1774"/>
      <c r="BK135" s="1774"/>
      <c r="BL135" s="570"/>
      <c r="BM135" s="570"/>
      <c r="BN135" s="1779"/>
      <c r="BO135" s="1779"/>
      <c r="BP135" s="1046">
        <v>66.599999999999994</v>
      </c>
      <c r="BQ135" s="575"/>
      <c r="BR135" s="575"/>
      <c r="BS135" s="576"/>
      <c r="BT135" s="597"/>
      <c r="BU135" s="597"/>
      <c r="BV135" s="597"/>
      <c r="BW135" s="597"/>
      <c r="BX135" s="597"/>
      <c r="BY135" s="597"/>
      <c r="BZ135" s="597"/>
      <c r="CA135" s="597"/>
      <c r="CB135" s="597"/>
      <c r="CC135" s="597"/>
      <c r="CD135" s="597"/>
      <c r="CE135" s="597"/>
      <c r="CF135" s="597"/>
      <c r="CG135" s="597"/>
      <c r="CH135" s="654">
        <v>44.5</v>
      </c>
      <c r="CI135" s="669">
        <v>39.799999999999997</v>
      </c>
      <c r="CJ135" s="665">
        <v>41.8</v>
      </c>
      <c r="CK135" s="657">
        <v>40.799999999999997</v>
      </c>
      <c r="CL135" s="607">
        <v>42.7</v>
      </c>
      <c r="CM135" s="658">
        <v>38.9</v>
      </c>
      <c r="CN135" s="1772">
        <v>2.5</v>
      </c>
      <c r="CO135" s="1772"/>
      <c r="CP135" s="1774"/>
      <c r="CQ135" s="1774"/>
    </row>
    <row r="136" spans="2:95" ht="28.75" customHeight="1">
      <c r="B136" s="1779"/>
      <c r="C136" s="1779"/>
      <c r="D136" s="1047">
        <v>12.1</v>
      </c>
      <c r="E136" s="575"/>
      <c r="F136" s="575"/>
      <c r="G136" s="577"/>
      <c r="H136" s="597"/>
      <c r="I136" s="597"/>
      <c r="J136" s="597"/>
      <c r="K136" s="597"/>
      <c r="L136" s="597"/>
      <c r="M136" s="597"/>
      <c r="N136" s="597"/>
      <c r="O136" s="597"/>
      <c r="P136" s="597"/>
      <c r="Q136" s="597"/>
      <c r="R136" s="597"/>
      <c r="S136" s="597"/>
      <c r="T136" s="597"/>
      <c r="U136" s="735">
        <v>1.7</v>
      </c>
      <c r="V136" s="634">
        <v>1.8</v>
      </c>
      <c r="W136" s="603">
        <v>1.1000000000000001</v>
      </c>
      <c r="X136" s="646">
        <v>1.4</v>
      </c>
      <c r="Y136" s="644">
        <v>1</v>
      </c>
      <c r="Z136" s="735">
        <v>1.7</v>
      </c>
      <c r="AA136" s="647">
        <v>1.8</v>
      </c>
      <c r="AB136" s="1415"/>
      <c r="AC136" s="1415"/>
      <c r="AD136" s="1774"/>
      <c r="AE136" s="1774"/>
      <c r="AF136" s="568"/>
      <c r="AG136" s="570"/>
      <c r="AH136" s="1779"/>
      <c r="AI136" s="1779"/>
      <c r="AJ136" s="1047">
        <v>37.200000000000003</v>
      </c>
      <c r="AK136" s="575"/>
      <c r="AL136" s="575"/>
      <c r="AM136" s="577"/>
      <c r="AN136" s="597"/>
      <c r="AO136" s="597"/>
      <c r="AP136" s="597"/>
      <c r="AQ136" s="597"/>
      <c r="AR136" s="597"/>
      <c r="AS136" s="597"/>
      <c r="AT136" s="597"/>
      <c r="AU136" s="597"/>
      <c r="AV136" s="597"/>
      <c r="AW136" s="597"/>
      <c r="AX136" s="597"/>
      <c r="AY136" s="597"/>
      <c r="AZ136" s="597"/>
      <c r="BA136" s="606">
        <v>14.4</v>
      </c>
      <c r="BB136" s="657">
        <v>13.8</v>
      </c>
      <c r="BC136" s="738">
        <v>12</v>
      </c>
      <c r="BD136" s="663">
        <v>13.5</v>
      </c>
      <c r="BE136" s="634">
        <v>12.5</v>
      </c>
      <c r="BF136" s="645">
        <v>11.6</v>
      </c>
      <c r="BG136" s="1062">
        <v>14.9</v>
      </c>
      <c r="BH136" s="1415"/>
      <c r="BI136" s="1415"/>
      <c r="BJ136" s="1774"/>
      <c r="BK136" s="1774"/>
      <c r="BL136" s="570"/>
      <c r="BM136" s="570"/>
      <c r="BN136" s="1779"/>
      <c r="BO136" s="1779"/>
      <c r="BP136" s="1047">
        <v>64.2</v>
      </c>
      <c r="BQ136" s="575"/>
      <c r="BR136" s="575"/>
      <c r="BS136" s="577"/>
      <c r="BT136" s="597"/>
      <c r="BU136" s="597"/>
      <c r="BV136" s="597"/>
      <c r="BW136" s="597"/>
      <c r="BX136" s="597"/>
      <c r="BY136" s="597"/>
      <c r="BZ136" s="597"/>
      <c r="CA136" s="597"/>
      <c r="CB136" s="597"/>
      <c r="CC136" s="597"/>
      <c r="CD136" s="597"/>
      <c r="CE136" s="597"/>
      <c r="CF136" s="597"/>
      <c r="CG136" s="659">
        <v>47.8</v>
      </c>
      <c r="CH136" s="667">
        <v>43.9</v>
      </c>
      <c r="CI136" s="655">
        <v>43.2</v>
      </c>
      <c r="CJ136" s="743">
        <v>43.3</v>
      </c>
      <c r="CK136" s="668">
        <v>44.6</v>
      </c>
      <c r="CL136" s="741">
        <v>40.299999999999997</v>
      </c>
      <c r="CM136" s="1063">
        <v>42.4</v>
      </c>
      <c r="CN136" s="1415"/>
      <c r="CO136" s="1415"/>
      <c r="CP136" s="1774"/>
      <c r="CQ136" s="1774"/>
    </row>
    <row r="137" spans="2:95" ht="28.75" customHeight="1">
      <c r="B137" s="1779"/>
      <c r="C137" s="1779"/>
      <c r="D137" s="1048">
        <v>11.1</v>
      </c>
      <c r="E137" s="575"/>
      <c r="F137" s="575"/>
      <c r="G137" s="577"/>
      <c r="H137" s="597"/>
      <c r="I137" s="597"/>
      <c r="J137" s="597"/>
      <c r="K137" s="597"/>
      <c r="L137" s="597"/>
      <c r="M137" s="597"/>
      <c r="N137" s="597"/>
      <c r="O137" s="597"/>
      <c r="P137" s="597"/>
      <c r="Q137" s="597"/>
      <c r="R137" s="597"/>
      <c r="S137" s="597"/>
      <c r="T137" s="634">
        <v>1.8</v>
      </c>
      <c r="U137" s="605">
        <v>1.6</v>
      </c>
      <c r="V137" s="605">
        <v>1.6</v>
      </c>
      <c r="W137" s="735">
        <v>1.7</v>
      </c>
      <c r="X137" s="644">
        <v>1</v>
      </c>
      <c r="Y137" s="646">
        <v>1.4</v>
      </c>
      <c r="Z137" s="646">
        <v>1.4</v>
      </c>
      <c r="AA137" s="602">
        <v>1.1000000000000001</v>
      </c>
      <c r="AB137" s="1415"/>
      <c r="AC137" s="1415"/>
      <c r="AD137" s="1774"/>
      <c r="AE137" s="1774"/>
      <c r="AF137" s="568"/>
      <c r="AG137" s="570"/>
      <c r="AH137" s="1779"/>
      <c r="AI137" s="1779"/>
      <c r="AJ137" s="1048">
        <v>34.799999999999997</v>
      </c>
      <c r="AK137" s="575"/>
      <c r="AL137" s="575"/>
      <c r="AM137" s="577"/>
      <c r="AN137" s="597"/>
      <c r="AO137" s="597"/>
      <c r="AP137" s="597"/>
      <c r="AQ137" s="597"/>
      <c r="AR137" s="597"/>
      <c r="AS137" s="597"/>
      <c r="AT137" s="597"/>
      <c r="AU137" s="597"/>
      <c r="AV137" s="597"/>
      <c r="AW137" s="597"/>
      <c r="AX137" s="597"/>
      <c r="AY137" s="597"/>
      <c r="AZ137" s="748">
        <v>17.100000000000001</v>
      </c>
      <c r="BA137" s="740">
        <v>15.5</v>
      </c>
      <c r="BB137" s="657">
        <v>13.9</v>
      </c>
      <c r="BC137" s="654">
        <v>17.3</v>
      </c>
      <c r="BD137" s="606">
        <v>14.5</v>
      </c>
      <c r="BE137" s="649">
        <v>14</v>
      </c>
      <c r="BF137" s="738">
        <v>12</v>
      </c>
      <c r="BG137" s="1030">
        <v>11.5</v>
      </c>
      <c r="BH137" s="1415"/>
      <c r="BI137" s="1415"/>
      <c r="BJ137" s="1774"/>
      <c r="BK137" s="1774"/>
      <c r="BL137" s="570"/>
      <c r="BM137" s="570"/>
      <c r="BN137" s="1779"/>
      <c r="BO137" s="1779"/>
      <c r="BP137" s="1048">
        <v>61.8</v>
      </c>
      <c r="BQ137" s="1777">
        <v>60</v>
      </c>
      <c r="BR137" s="1778"/>
      <c r="BS137" s="1778"/>
      <c r="BT137" s="597"/>
      <c r="BU137" s="597"/>
      <c r="BV137" s="597"/>
      <c r="BW137" s="597"/>
      <c r="BX137" s="597"/>
      <c r="BY137" s="597"/>
      <c r="BZ137" s="597"/>
      <c r="CA137" s="597"/>
      <c r="CB137" s="597"/>
      <c r="CC137" s="597"/>
      <c r="CD137" s="597"/>
      <c r="CE137" s="597"/>
      <c r="CF137" s="749">
        <v>50.1</v>
      </c>
      <c r="CG137" s="613">
        <v>50</v>
      </c>
      <c r="CH137" s="609">
        <v>45.1</v>
      </c>
      <c r="CI137" s="610">
        <v>46.4</v>
      </c>
      <c r="CJ137" s="610">
        <v>46.3</v>
      </c>
      <c r="CK137" s="750">
        <v>46.1</v>
      </c>
      <c r="CL137" s="748">
        <v>44.2</v>
      </c>
      <c r="CM137" s="650">
        <v>39.9</v>
      </c>
      <c r="CN137" s="1415"/>
      <c r="CO137" s="1415"/>
      <c r="CP137" s="1774"/>
      <c r="CQ137" s="1774"/>
    </row>
    <row r="138" spans="2:95" ht="28.75" customHeight="1">
      <c r="B138" s="1779"/>
      <c r="C138" s="1779"/>
      <c r="D138" s="1049">
        <v>10.1</v>
      </c>
      <c r="E138" s="1777">
        <v>10</v>
      </c>
      <c r="F138" s="1778"/>
      <c r="G138" s="1778"/>
      <c r="H138" s="597"/>
      <c r="I138" s="597"/>
      <c r="J138" s="597"/>
      <c r="K138" s="597"/>
      <c r="L138" s="597"/>
      <c r="M138" s="597"/>
      <c r="N138" s="597"/>
      <c r="O138" s="597"/>
      <c r="P138" s="597"/>
      <c r="Q138" s="597"/>
      <c r="R138" s="597"/>
      <c r="S138" s="664">
        <v>2.7</v>
      </c>
      <c r="T138" s="605">
        <v>1.6</v>
      </c>
      <c r="U138" s="604">
        <v>2.1</v>
      </c>
      <c r="V138" s="735">
        <v>1.7</v>
      </c>
      <c r="W138" s="745">
        <v>2.5</v>
      </c>
      <c r="X138" s="646">
        <v>1.4</v>
      </c>
      <c r="Y138" s="741">
        <v>2.2000000000000002</v>
      </c>
      <c r="Z138" s="634">
        <v>1.8</v>
      </c>
      <c r="AA138" s="1029">
        <v>0.9</v>
      </c>
      <c r="AB138" s="1415"/>
      <c r="AC138" s="1415"/>
      <c r="AD138" s="1774"/>
      <c r="AE138" s="1774"/>
      <c r="AF138" s="568"/>
      <c r="AG138" s="570"/>
      <c r="AH138" s="1779"/>
      <c r="AI138" s="1779"/>
      <c r="AJ138" s="1049">
        <v>32.4</v>
      </c>
      <c r="AK138" s="1027"/>
      <c r="AL138" s="1028"/>
      <c r="AM138" s="1028"/>
      <c r="AN138" s="597"/>
      <c r="AO138" s="597"/>
      <c r="AP138" s="597"/>
      <c r="AQ138" s="597"/>
      <c r="AR138" s="597"/>
      <c r="AS138" s="597"/>
      <c r="AT138" s="597"/>
      <c r="AU138" s="597"/>
      <c r="AV138" s="597"/>
      <c r="AW138" s="597"/>
      <c r="AX138" s="597"/>
      <c r="AY138" s="674">
        <v>18.8</v>
      </c>
      <c r="AZ138" s="740">
        <v>15.5</v>
      </c>
      <c r="BA138" s="661">
        <v>17.899999999999999</v>
      </c>
      <c r="BB138" s="664">
        <v>14.7</v>
      </c>
      <c r="BC138" s="662">
        <v>16</v>
      </c>
      <c r="BD138" s="607">
        <v>15.7</v>
      </c>
      <c r="BE138" s="648">
        <v>12.9</v>
      </c>
      <c r="BF138" s="649">
        <v>14.1</v>
      </c>
      <c r="BG138" s="872">
        <v>13.3</v>
      </c>
      <c r="BH138" s="1415"/>
      <c r="BI138" s="1415"/>
      <c r="BJ138" s="1774"/>
      <c r="BK138" s="1774"/>
      <c r="BL138" s="570"/>
      <c r="BM138" s="570"/>
      <c r="BN138" s="1779"/>
      <c r="BO138" s="1779"/>
      <c r="BP138" s="1049">
        <v>59.4</v>
      </c>
      <c r="BQ138" s="1777"/>
      <c r="BR138" s="1778"/>
      <c r="BS138" s="1778"/>
      <c r="BT138" s="597"/>
      <c r="BU138" s="597"/>
      <c r="BV138" s="597"/>
      <c r="BW138" s="597"/>
      <c r="BX138" s="597"/>
      <c r="BY138" s="597"/>
      <c r="BZ138" s="597"/>
      <c r="CA138" s="597"/>
      <c r="CB138" s="597"/>
      <c r="CC138" s="597"/>
      <c r="CD138" s="597"/>
      <c r="CE138" s="689">
        <v>52.6</v>
      </c>
      <c r="CF138" s="615">
        <v>47.3</v>
      </c>
      <c r="CG138" s="680">
        <v>50.5</v>
      </c>
      <c r="CH138" s="701">
        <v>46.8</v>
      </c>
      <c r="CI138" s="671">
        <v>49.2</v>
      </c>
      <c r="CJ138" s="702">
        <v>47.6</v>
      </c>
      <c r="CK138" s="610">
        <v>46.2</v>
      </c>
      <c r="CL138" s="610">
        <v>46.2</v>
      </c>
      <c r="CM138" s="1019">
        <v>42.9</v>
      </c>
      <c r="CN138" s="1415"/>
      <c r="CO138" s="1415"/>
      <c r="CP138" s="1774"/>
      <c r="CQ138" s="1774"/>
    </row>
    <row r="139" spans="2:95" ht="28.75" customHeight="1">
      <c r="B139" s="1779"/>
      <c r="C139" s="1779"/>
      <c r="D139" s="1050">
        <v>9.1</v>
      </c>
      <c r="E139" s="1420"/>
      <c r="F139" s="1415"/>
      <c r="G139" s="568"/>
      <c r="H139" s="597"/>
      <c r="I139" s="597"/>
      <c r="J139" s="597"/>
      <c r="K139" s="597"/>
      <c r="L139" s="597"/>
      <c r="M139" s="597"/>
      <c r="N139" s="597"/>
      <c r="O139" s="597"/>
      <c r="P139" s="597"/>
      <c r="Q139" s="597"/>
      <c r="R139" s="634">
        <v>1.8</v>
      </c>
      <c r="S139" s="663">
        <v>2.2999999999999998</v>
      </c>
      <c r="T139" s="735">
        <v>1.7</v>
      </c>
      <c r="U139" s="604">
        <v>2.1</v>
      </c>
      <c r="V139" s="606">
        <v>2.6</v>
      </c>
      <c r="W139" s="669">
        <v>1.9</v>
      </c>
      <c r="X139" s="649">
        <v>2.4</v>
      </c>
      <c r="Y139" s="603">
        <v>1.1000000000000001</v>
      </c>
      <c r="Z139" s="644">
        <v>1</v>
      </c>
      <c r="AA139" s="742">
        <v>1</v>
      </c>
      <c r="AB139" s="1415"/>
      <c r="AC139" s="1415"/>
      <c r="AD139" s="1774"/>
      <c r="AE139" s="1774"/>
      <c r="AF139" s="568"/>
      <c r="AG139" s="570"/>
      <c r="AH139" s="1779"/>
      <c r="AI139" s="1779"/>
      <c r="AJ139" s="1050">
        <v>30</v>
      </c>
      <c r="AK139" s="1777">
        <v>30</v>
      </c>
      <c r="AL139" s="1778"/>
      <c r="AM139" s="1778"/>
      <c r="AN139" s="597"/>
      <c r="AO139" s="597"/>
      <c r="AP139" s="597"/>
      <c r="AQ139" s="597"/>
      <c r="AR139" s="597"/>
      <c r="AS139" s="597"/>
      <c r="AT139" s="597"/>
      <c r="AU139" s="597"/>
      <c r="AV139" s="597"/>
      <c r="AW139" s="597"/>
      <c r="AX139" s="750">
        <v>19.2</v>
      </c>
      <c r="AY139" s="676">
        <v>18.7</v>
      </c>
      <c r="AZ139" s="607">
        <v>15.8</v>
      </c>
      <c r="BA139" s="661">
        <v>17.8</v>
      </c>
      <c r="BB139" s="676">
        <v>18.600000000000001</v>
      </c>
      <c r="BC139" s="607">
        <v>15.8</v>
      </c>
      <c r="BD139" s="748">
        <v>17.2</v>
      </c>
      <c r="BE139" s="664">
        <v>14.7</v>
      </c>
      <c r="BF139" s="665">
        <v>14.8</v>
      </c>
      <c r="BG139" s="809">
        <v>14.7</v>
      </c>
      <c r="BH139" s="1415"/>
      <c r="BI139" s="1415"/>
      <c r="BJ139" s="1774"/>
      <c r="BK139" s="1774"/>
      <c r="BL139" s="570"/>
      <c r="BM139" s="570"/>
      <c r="BN139" s="1779"/>
      <c r="BO139" s="1779"/>
      <c r="BP139" s="1050">
        <v>57</v>
      </c>
      <c r="BQ139" s="1420"/>
      <c r="BR139" s="1415"/>
      <c r="BS139" s="568"/>
      <c r="BT139" s="597"/>
      <c r="BU139" s="597"/>
      <c r="BV139" s="597"/>
      <c r="BW139" s="597"/>
      <c r="BX139" s="597"/>
      <c r="BY139" s="597"/>
      <c r="BZ139" s="597"/>
      <c r="CA139" s="597"/>
      <c r="CB139" s="597"/>
      <c r="CC139" s="597"/>
      <c r="CD139" s="711">
        <v>52.4</v>
      </c>
      <c r="CE139" s="770">
        <v>52.8</v>
      </c>
      <c r="CF139" s="672">
        <v>49.6</v>
      </c>
      <c r="CG139" s="699">
        <v>51.4</v>
      </c>
      <c r="CH139" s="752">
        <v>51.2</v>
      </c>
      <c r="CI139" s="666">
        <v>48.7</v>
      </c>
      <c r="CJ139" s="613">
        <v>49.8</v>
      </c>
      <c r="CK139" s="656">
        <v>46.5</v>
      </c>
      <c r="CL139" s="701">
        <v>46.8</v>
      </c>
      <c r="CM139" s="1079">
        <v>45.8</v>
      </c>
      <c r="CN139" s="1415"/>
      <c r="CO139" s="1415"/>
      <c r="CP139" s="1774"/>
      <c r="CQ139" s="1774"/>
    </row>
    <row r="140" spans="2:95" ht="28.75" customHeight="1">
      <c r="B140" s="1779"/>
      <c r="C140" s="1779"/>
      <c r="D140" s="1051">
        <v>8.1</v>
      </c>
      <c r="E140" s="1420"/>
      <c r="F140" s="1415"/>
      <c r="G140" s="568"/>
      <c r="H140" s="597"/>
      <c r="I140" s="597"/>
      <c r="J140" s="597"/>
      <c r="K140" s="597"/>
      <c r="L140" s="597"/>
      <c r="M140" s="597"/>
      <c r="N140" s="597"/>
      <c r="O140" s="597"/>
      <c r="P140" s="597"/>
      <c r="Q140" s="744">
        <v>3</v>
      </c>
      <c r="R140" s="674">
        <v>4.5</v>
      </c>
      <c r="S140" s="607">
        <v>3.1</v>
      </c>
      <c r="T140" s="651">
        <v>2.9</v>
      </c>
      <c r="U140" s="744">
        <v>3</v>
      </c>
      <c r="V140" s="664">
        <v>2.7</v>
      </c>
      <c r="W140" s="634">
        <v>1.8</v>
      </c>
      <c r="X140" s="663">
        <v>2.2999999999999998</v>
      </c>
      <c r="Y140" s="649">
        <v>2.4</v>
      </c>
      <c r="Z140" s="603">
        <v>1.1000000000000001</v>
      </c>
      <c r="AA140" s="1030">
        <v>1.4</v>
      </c>
      <c r="AB140" s="1772">
        <v>2</v>
      </c>
      <c r="AC140" s="1772"/>
      <c r="AD140" s="1774"/>
      <c r="AE140" s="1774"/>
      <c r="AF140" s="568"/>
      <c r="AG140" s="570"/>
      <c r="AH140" s="1779"/>
      <c r="AI140" s="1779"/>
      <c r="AJ140" s="1051">
        <v>27.6</v>
      </c>
      <c r="AK140" s="1420"/>
      <c r="AL140" s="1415"/>
      <c r="AM140" s="568"/>
      <c r="AN140" s="597"/>
      <c r="AO140" s="597"/>
      <c r="AP140" s="597"/>
      <c r="AQ140" s="597"/>
      <c r="AR140" s="597"/>
      <c r="AS140" s="597"/>
      <c r="AT140" s="597"/>
      <c r="AU140" s="597"/>
      <c r="AV140" s="597"/>
      <c r="AW140" s="747">
        <v>20.2</v>
      </c>
      <c r="AX140" s="681">
        <v>20.9</v>
      </c>
      <c r="AY140" s="749">
        <v>23.1</v>
      </c>
      <c r="AZ140" s="762">
        <v>18.2</v>
      </c>
      <c r="BA140" s="660">
        <v>18.5</v>
      </c>
      <c r="BB140" s="743">
        <v>16.3</v>
      </c>
      <c r="BC140" s="674">
        <v>18.899999999999999</v>
      </c>
      <c r="BD140" s="653">
        <v>16.5</v>
      </c>
      <c r="BE140" s="664">
        <v>14.6</v>
      </c>
      <c r="BF140" s="611">
        <v>16.8</v>
      </c>
      <c r="BG140" s="1031">
        <v>16.399999999999999</v>
      </c>
      <c r="BH140" s="1772">
        <v>2</v>
      </c>
      <c r="BI140" s="1772"/>
      <c r="BJ140" s="1774"/>
      <c r="BK140" s="1774"/>
      <c r="BL140" s="570"/>
      <c r="BM140" s="570"/>
      <c r="BN140" s="1779"/>
      <c r="BO140" s="1779"/>
      <c r="BP140" s="1051">
        <v>54.6</v>
      </c>
      <c r="BQ140" s="1420"/>
      <c r="BR140" s="1415"/>
      <c r="BS140" s="568"/>
      <c r="BT140" s="597"/>
      <c r="BU140" s="597"/>
      <c r="BV140" s="597"/>
      <c r="BW140" s="597"/>
      <c r="BX140" s="597"/>
      <c r="BY140" s="597"/>
      <c r="BZ140" s="597"/>
      <c r="CA140" s="597"/>
      <c r="CB140" s="597"/>
      <c r="CC140" s="710">
        <v>54.7</v>
      </c>
      <c r="CD140" s="760">
        <v>52.2</v>
      </c>
      <c r="CE140" s="710">
        <v>54.7</v>
      </c>
      <c r="CF140" s="712">
        <v>51.6</v>
      </c>
      <c r="CG140" s="680">
        <v>50.5</v>
      </c>
      <c r="CH140" s="712">
        <v>51.7</v>
      </c>
      <c r="CI140" s="712">
        <v>51.5</v>
      </c>
      <c r="CJ140" s="752">
        <v>51.1</v>
      </c>
      <c r="CK140" s="700">
        <v>48.4</v>
      </c>
      <c r="CL140" s="749">
        <v>50.1</v>
      </c>
      <c r="CM140" s="774">
        <v>49</v>
      </c>
      <c r="CN140" s="1772">
        <v>2</v>
      </c>
      <c r="CO140" s="1772"/>
      <c r="CP140" s="1774"/>
      <c r="CQ140" s="1774"/>
    </row>
    <row r="141" spans="2:95" ht="28.75" customHeight="1">
      <c r="B141" s="1779"/>
      <c r="C141" s="1779"/>
      <c r="D141" s="1052">
        <v>7.1</v>
      </c>
      <c r="E141" s="1420"/>
      <c r="F141" s="1415"/>
      <c r="G141" s="568"/>
      <c r="H141" s="597"/>
      <c r="I141" s="597"/>
      <c r="J141" s="597"/>
      <c r="K141" s="597"/>
      <c r="L141" s="597"/>
      <c r="M141" s="597"/>
      <c r="N141" s="597"/>
      <c r="O141" s="597"/>
      <c r="P141" s="668">
        <v>3.9</v>
      </c>
      <c r="Q141" s="667">
        <v>3.7</v>
      </c>
      <c r="R141" s="743">
        <v>3.4</v>
      </c>
      <c r="S141" s="653">
        <v>3.5</v>
      </c>
      <c r="T141" s="651">
        <v>2.9</v>
      </c>
      <c r="U141" s="606">
        <v>2.6</v>
      </c>
      <c r="V141" s="651">
        <v>2.9</v>
      </c>
      <c r="W141" s="664">
        <v>2.7</v>
      </c>
      <c r="X141" s="646">
        <v>1.4</v>
      </c>
      <c r="Y141" s="664">
        <v>2.7</v>
      </c>
      <c r="Z141" s="669">
        <v>1.9</v>
      </c>
      <c r="AA141" s="808">
        <v>1.7</v>
      </c>
      <c r="AB141" s="1415"/>
      <c r="AC141" s="1415"/>
      <c r="AD141" s="1774"/>
      <c r="AE141" s="1774"/>
      <c r="AF141" s="568"/>
      <c r="AG141" s="570"/>
      <c r="AH141" s="1779"/>
      <c r="AI141" s="1779"/>
      <c r="AJ141" s="1052">
        <v>25.2</v>
      </c>
      <c r="AK141" s="1420"/>
      <c r="AL141" s="1415"/>
      <c r="AM141" s="568"/>
      <c r="AN141" s="597"/>
      <c r="AO141" s="597"/>
      <c r="AP141" s="597"/>
      <c r="AQ141" s="597"/>
      <c r="AR141" s="597"/>
      <c r="AS141" s="597"/>
      <c r="AT141" s="597"/>
      <c r="AU141" s="597"/>
      <c r="AV141" s="689">
        <v>25.6</v>
      </c>
      <c r="AW141" s="760">
        <v>25.2</v>
      </c>
      <c r="AX141" s="671">
        <v>22.2</v>
      </c>
      <c r="AY141" s="666">
        <v>21.6</v>
      </c>
      <c r="AZ141" s="702">
        <v>20.6</v>
      </c>
      <c r="BA141" s="756">
        <v>21.3</v>
      </c>
      <c r="BB141" s="682">
        <v>19.899999999999999</v>
      </c>
      <c r="BC141" s="609">
        <v>18</v>
      </c>
      <c r="BD141" s="743">
        <v>16.3</v>
      </c>
      <c r="BE141" s="610">
        <v>19.399999999999999</v>
      </c>
      <c r="BF141" s="667">
        <v>16.899999999999999</v>
      </c>
      <c r="BG141" s="1063">
        <v>15.6</v>
      </c>
      <c r="BH141" s="1415"/>
      <c r="BI141" s="1415"/>
      <c r="BJ141" s="1774"/>
      <c r="BK141" s="1774"/>
      <c r="BL141" s="570"/>
      <c r="BM141" s="570"/>
      <c r="BN141" s="1779"/>
      <c r="BO141" s="1779"/>
      <c r="BP141" s="1052">
        <v>52.2</v>
      </c>
      <c r="BQ141" s="1777">
        <v>50</v>
      </c>
      <c r="BR141" s="1804"/>
      <c r="BS141" s="1804"/>
      <c r="BT141" s="597"/>
      <c r="BU141" s="597"/>
      <c r="BV141" s="597"/>
      <c r="BW141" s="597"/>
      <c r="BX141" s="597"/>
      <c r="BY141" s="597"/>
      <c r="BZ141" s="597"/>
      <c r="CA141" s="597"/>
      <c r="CB141" s="765">
        <v>60.7</v>
      </c>
      <c r="CC141" s="826">
        <v>57.4</v>
      </c>
      <c r="CD141" s="816">
        <v>59.6</v>
      </c>
      <c r="CE141" s="790">
        <v>56.7</v>
      </c>
      <c r="CF141" s="709">
        <v>55.7</v>
      </c>
      <c r="CG141" s="766">
        <v>54.6</v>
      </c>
      <c r="CH141" s="818">
        <v>53.2</v>
      </c>
      <c r="CI141" s="752">
        <v>51.1</v>
      </c>
      <c r="CJ141" s="761">
        <v>49.5</v>
      </c>
      <c r="CK141" s="689">
        <v>52.6</v>
      </c>
      <c r="CL141" s="613">
        <v>50</v>
      </c>
      <c r="CM141" s="1080">
        <v>49.5</v>
      </c>
      <c r="CN141" s="1415"/>
      <c r="CO141" s="1415"/>
      <c r="CP141" s="1774"/>
      <c r="CQ141" s="1774"/>
    </row>
    <row r="142" spans="2:95" ht="28.75" customHeight="1">
      <c r="B142" s="1779"/>
      <c r="C142" s="1779"/>
      <c r="D142" s="1053">
        <v>6.1</v>
      </c>
      <c r="E142" s="575"/>
      <c r="F142" s="575"/>
      <c r="G142" s="577"/>
      <c r="H142" s="597"/>
      <c r="I142" s="597"/>
      <c r="J142" s="597"/>
      <c r="K142" s="597"/>
      <c r="L142" s="597"/>
      <c r="M142" s="597"/>
      <c r="N142" s="597"/>
      <c r="O142" s="702">
        <v>5.2</v>
      </c>
      <c r="P142" s="609">
        <v>4.0999999999999996</v>
      </c>
      <c r="Q142" s="676">
        <v>4.4000000000000004</v>
      </c>
      <c r="R142" s="748">
        <v>3.8</v>
      </c>
      <c r="S142" s="748">
        <v>3.8</v>
      </c>
      <c r="T142" s="611">
        <v>3.6</v>
      </c>
      <c r="U142" s="745">
        <v>2.5</v>
      </c>
      <c r="V142" s="606">
        <v>2.6</v>
      </c>
      <c r="W142" s="651">
        <v>2.9</v>
      </c>
      <c r="X142" s="648">
        <v>2</v>
      </c>
      <c r="Y142" s="663">
        <v>2.2999999999999998</v>
      </c>
      <c r="Z142" s="664">
        <v>2.7</v>
      </c>
      <c r="AA142" s="737">
        <v>1.3</v>
      </c>
      <c r="AB142" s="1415"/>
      <c r="AC142" s="1415"/>
      <c r="AD142" s="1774"/>
      <c r="AE142" s="1774"/>
      <c r="AF142" s="568"/>
      <c r="AG142" s="570"/>
      <c r="AH142" s="1779"/>
      <c r="AI142" s="1779"/>
      <c r="AJ142" s="1053">
        <v>22.8</v>
      </c>
      <c r="AK142" s="575"/>
      <c r="AL142" s="575"/>
      <c r="AM142" s="577"/>
      <c r="AN142" s="597"/>
      <c r="AO142" s="597"/>
      <c r="AP142" s="597"/>
      <c r="AQ142" s="597"/>
      <c r="AR142" s="597"/>
      <c r="AS142" s="597"/>
      <c r="AT142" s="597"/>
      <c r="AU142" s="789">
        <v>27.3</v>
      </c>
      <c r="AV142" s="712">
        <v>24.5</v>
      </c>
      <c r="AW142" s="755">
        <v>26.6</v>
      </c>
      <c r="AX142" s="749">
        <v>23.2</v>
      </c>
      <c r="AY142" s="700">
        <v>21.5</v>
      </c>
      <c r="AZ142" s="659">
        <v>20.8</v>
      </c>
      <c r="BA142" s="750">
        <v>19</v>
      </c>
      <c r="BB142" s="750">
        <v>19.100000000000001</v>
      </c>
      <c r="BC142" s="681">
        <v>21.1</v>
      </c>
      <c r="BD142" s="654">
        <v>17.399999999999999</v>
      </c>
      <c r="BE142" s="668">
        <v>17.7</v>
      </c>
      <c r="BF142" s="682">
        <v>19.899999999999999</v>
      </c>
      <c r="BG142" s="1063">
        <v>15.6</v>
      </c>
      <c r="BH142" s="1415"/>
      <c r="BI142" s="1415"/>
      <c r="BJ142" s="1774"/>
      <c r="BK142" s="1774"/>
      <c r="BL142" s="570"/>
      <c r="BM142" s="570"/>
      <c r="BN142" s="1779"/>
      <c r="BO142" s="1779"/>
      <c r="BP142" s="1053">
        <v>49.8</v>
      </c>
      <c r="BQ142" s="1777"/>
      <c r="BR142" s="1804"/>
      <c r="BS142" s="1804"/>
      <c r="BT142" s="597"/>
      <c r="BU142" s="597"/>
      <c r="BV142" s="597"/>
      <c r="BW142" s="597"/>
      <c r="BX142" s="597"/>
      <c r="BY142" s="597"/>
      <c r="BZ142" s="597"/>
      <c r="CA142" s="786">
        <v>62.7</v>
      </c>
      <c r="CB142" s="825">
        <v>61.3</v>
      </c>
      <c r="CC142" s="686">
        <v>58.3</v>
      </c>
      <c r="CD142" s="779">
        <v>57.7</v>
      </c>
      <c r="CE142" s="826">
        <v>57.4</v>
      </c>
      <c r="CF142" s="758">
        <v>56</v>
      </c>
      <c r="CG142" s="755">
        <v>53.6</v>
      </c>
      <c r="CH142" s="818">
        <v>53.2</v>
      </c>
      <c r="CI142" s="768">
        <v>56.3</v>
      </c>
      <c r="CJ142" s="749">
        <v>50.1</v>
      </c>
      <c r="CK142" s="671">
        <v>49.2</v>
      </c>
      <c r="CL142" s="751">
        <v>53.1</v>
      </c>
      <c r="CM142" s="771">
        <v>49.3</v>
      </c>
      <c r="CN142" s="1415"/>
      <c r="CO142" s="1415"/>
      <c r="CP142" s="1774"/>
      <c r="CQ142" s="1774"/>
    </row>
    <row r="143" spans="2:95" ht="28.75" customHeight="1">
      <c r="B143" s="1779"/>
      <c r="C143" s="1779"/>
      <c r="D143" s="1054">
        <v>5.0999999999999996</v>
      </c>
      <c r="E143" s="1777">
        <v>5</v>
      </c>
      <c r="F143" s="1778"/>
      <c r="G143" s="1778"/>
      <c r="H143" s="597"/>
      <c r="I143" s="597"/>
      <c r="J143" s="597"/>
      <c r="K143" s="597"/>
      <c r="L143" s="597"/>
      <c r="M143" s="597"/>
      <c r="N143" s="666">
        <v>5.6</v>
      </c>
      <c r="O143" s="671">
        <v>5.9</v>
      </c>
      <c r="P143" s="659">
        <v>5.3</v>
      </c>
      <c r="Q143" s="744">
        <v>3</v>
      </c>
      <c r="R143" s="762">
        <v>4.2</v>
      </c>
      <c r="S143" s="651">
        <v>2.9</v>
      </c>
      <c r="T143" s="651">
        <v>2.9</v>
      </c>
      <c r="U143" s="743">
        <v>3.4</v>
      </c>
      <c r="V143" s="662">
        <v>3.2</v>
      </c>
      <c r="W143" s="606">
        <v>2.6</v>
      </c>
      <c r="X143" s="745">
        <v>2.5</v>
      </c>
      <c r="Y143" s="651">
        <v>2.9</v>
      </c>
      <c r="Z143" s="606">
        <v>2.6</v>
      </c>
      <c r="AA143" s="647">
        <v>1.8</v>
      </c>
      <c r="AB143" s="1415"/>
      <c r="AC143" s="1415"/>
      <c r="AD143" s="1774"/>
      <c r="AE143" s="1774"/>
      <c r="AF143" s="568"/>
      <c r="AG143" s="570"/>
      <c r="AH143" s="1779"/>
      <c r="AI143" s="1779"/>
      <c r="AJ143" s="1054">
        <v>20.399999999999999</v>
      </c>
      <c r="AK143" s="1777">
        <v>20</v>
      </c>
      <c r="AL143" s="1778"/>
      <c r="AM143" s="1778"/>
      <c r="AN143" s="597"/>
      <c r="AO143" s="597"/>
      <c r="AP143" s="597"/>
      <c r="AQ143" s="597"/>
      <c r="AR143" s="597"/>
      <c r="AS143" s="597"/>
      <c r="AT143" s="709">
        <v>28.7</v>
      </c>
      <c r="AU143" s="826">
        <v>30.3</v>
      </c>
      <c r="AV143" s="670">
        <v>26.7</v>
      </c>
      <c r="AW143" s="711">
        <v>25.5</v>
      </c>
      <c r="AX143" s="755">
        <v>26.6</v>
      </c>
      <c r="AY143" s="675">
        <v>21.8</v>
      </c>
      <c r="AZ143" s="699">
        <v>24.3</v>
      </c>
      <c r="BA143" s="749">
        <v>23.1</v>
      </c>
      <c r="BB143" s="671">
        <v>22.3</v>
      </c>
      <c r="BC143" s="747">
        <v>20.100000000000001</v>
      </c>
      <c r="BD143" s="681">
        <v>21.1</v>
      </c>
      <c r="BE143" s="747">
        <v>20.100000000000001</v>
      </c>
      <c r="BF143" s="609">
        <v>18.100000000000001</v>
      </c>
      <c r="BG143" s="1032">
        <v>18.600000000000001</v>
      </c>
      <c r="BH143" s="1415"/>
      <c r="BI143" s="1415"/>
      <c r="BJ143" s="1774"/>
      <c r="BK143" s="1774"/>
      <c r="BL143" s="570"/>
      <c r="BM143" s="570"/>
      <c r="BN143" s="1779"/>
      <c r="BO143" s="1779"/>
      <c r="BP143" s="1054">
        <v>47.4</v>
      </c>
      <c r="BQ143" s="1027"/>
      <c r="BR143" s="1028"/>
      <c r="BS143" s="1028"/>
      <c r="BT143" s="597"/>
      <c r="BU143" s="597"/>
      <c r="BV143" s="597"/>
      <c r="BW143" s="597"/>
      <c r="BX143" s="597"/>
      <c r="BY143" s="597"/>
      <c r="BZ143" s="854">
        <v>63.7</v>
      </c>
      <c r="CA143" s="773">
        <v>64.5</v>
      </c>
      <c r="CB143" s="786">
        <v>62.7</v>
      </c>
      <c r="CC143" s="817">
        <v>60.3</v>
      </c>
      <c r="CD143" s="817">
        <v>60.2</v>
      </c>
      <c r="CE143" s="698">
        <v>57.2</v>
      </c>
      <c r="CF143" s="698">
        <v>57</v>
      </c>
      <c r="CG143" s="790">
        <v>56.7</v>
      </c>
      <c r="CH143" s="779">
        <v>57.7</v>
      </c>
      <c r="CI143" s="679">
        <v>55.2</v>
      </c>
      <c r="CJ143" s="755">
        <v>53.5</v>
      </c>
      <c r="CK143" s="670">
        <v>53.7</v>
      </c>
      <c r="CL143" s="688">
        <v>51.8</v>
      </c>
      <c r="CM143" s="827">
        <v>54.2</v>
      </c>
      <c r="CN143" s="1415"/>
      <c r="CO143" s="1415"/>
      <c r="CP143" s="1774"/>
      <c r="CQ143" s="1774"/>
    </row>
    <row r="144" spans="2:95" ht="28.75" customHeight="1">
      <c r="B144" s="1779"/>
      <c r="C144" s="1779"/>
      <c r="D144" s="1055">
        <v>4.0999999999999996</v>
      </c>
      <c r="E144" s="575"/>
      <c r="F144" s="575"/>
      <c r="G144" s="579"/>
      <c r="H144" s="597"/>
      <c r="I144" s="597"/>
      <c r="J144" s="597"/>
      <c r="K144" s="597"/>
      <c r="L144" s="597"/>
      <c r="M144" s="689">
        <v>7.3</v>
      </c>
      <c r="N144" s="613">
        <v>6.1</v>
      </c>
      <c r="O144" s="751">
        <v>7.5</v>
      </c>
      <c r="P144" s="945">
        <v>5.8</v>
      </c>
      <c r="Q144" s="749">
        <v>6.2</v>
      </c>
      <c r="R144" s="676">
        <v>4.4000000000000004</v>
      </c>
      <c r="S144" s="609">
        <v>4.0999999999999996</v>
      </c>
      <c r="T144" s="660">
        <v>4.3</v>
      </c>
      <c r="U144" s="668">
        <v>3.9</v>
      </c>
      <c r="V144" s="743">
        <v>3.4</v>
      </c>
      <c r="W144" s="607">
        <v>3.1</v>
      </c>
      <c r="X144" s="655">
        <v>3.3</v>
      </c>
      <c r="Y144" s="744">
        <v>3</v>
      </c>
      <c r="Z144" s="607">
        <v>3.1</v>
      </c>
      <c r="AA144" s="809">
        <v>2.7</v>
      </c>
      <c r="AB144" s="1415"/>
      <c r="AC144" s="1415"/>
      <c r="AD144" s="1774"/>
      <c r="AE144" s="1774"/>
      <c r="AF144" s="568"/>
      <c r="AG144" s="570"/>
      <c r="AH144" s="1779"/>
      <c r="AI144" s="1779"/>
      <c r="AJ144" s="1055">
        <v>18</v>
      </c>
      <c r="AK144" s="1777"/>
      <c r="AL144" s="1778"/>
      <c r="AM144" s="1778"/>
      <c r="AN144" s="597"/>
      <c r="AO144" s="597"/>
      <c r="AP144" s="597"/>
      <c r="AQ144" s="597"/>
      <c r="AR144" s="597"/>
      <c r="AS144" s="764">
        <v>33</v>
      </c>
      <c r="AT144" s="764">
        <v>33</v>
      </c>
      <c r="AU144" s="698">
        <v>30</v>
      </c>
      <c r="AV144" s="670">
        <v>26.8</v>
      </c>
      <c r="AW144" s="759">
        <v>27</v>
      </c>
      <c r="AX144" s="699">
        <v>24.3</v>
      </c>
      <c r="AY144" s="818">
        <v>26.3</v>
      </c>
      <c r="AZ144" s="770">
        <v>25.8</v>
      </c>
      <c r="BA144" s="666">
        <v>21.7</v>
      </c>
      <c r="BB144" s="712">
        <v>24.6</v>
      </c>
      <c r="BC144" s="945">
        <v>22</v>
      </c>
      <c r="BD144" s="756">
        <v>21.2</v>
      </c>
      <c r="BE144" s="761">
        <v>22.4</v>
      </c>
      <c r="BF144" s="756">
        <v>21.2</v>
      </c>
      <c r="BG144" s="1064">
        <v>21.1</v>
      </c>
      <c r="BH144" s="1415"/>
      <c r="BI144" s="1415"/>
      <c r="BJ144" s="1774"/>
      <c r="BK144" s="1774"/>
      <c r="BL144" s="570"/>
      <c r="BM144" s="570"/>
      <c r="BN144" s="1779"/>
      <c r="BO144" s="1779"/>
      <c r="BP144" s="1055">
        <v>45</v>
      </c>
      <c r="BQ144" s="575"/>
      <c r="BR144" s="575"/>
      <c r="BS144" s="579"/>
      <c r="BT144" s="597"/>
      <c r="BU144" s="597"/>
      <c r="BV144" s="597"/>
      <c r="BW144" s="597"/>
      <c r="BX144" s="597"/>
      <c r="BY144" s="692">
        <v>65.400000000000006</v>
      </c>
      <c r="BZ144" s="707">
        <v>66</v>
      </c>
      <c r="CA144" s="831">
        <v>64.7</v>
      </c>
      <c r="CB144" s="684">
        <v>62.1</v>
      </c>
      <c r="CC144" s="853">
        <v>62.8</v>
      </c>
      <c r="CD144" s="764">
        <v>60.1</v>
      </c>
      <c r="CE144" s="708">
        <v>61.6</v>
      </c>
      <c r="CF144" s="841">
        <v>62</v>
      </c>
      <c r="CG144" s="779">
        <v>57.8</v>
      </c>
      <c r="CH144" s="695">
        <v>59.3</v>
      </c>
      <c r="CI144" s="698">
        <v>57</v>
      </c>
      <c r="CJ144" s="710">
        <v>54.8</v>
      </c>
      <c r="CK144" s="698">
        <v>57</v>
      </c>
      <c r="CL144" s="751">
        <v>53</v>
      </c>
      <c r="CM144" s="827">
        <v>54.2</v>
      </c>
      <c r="CN144" s="1415"/>
      <c r="CO144" s="1415"/>
      <c r="CP144" s="1774"/>
      <c r="CQ144" s="1774"/>
    </row>
    <row r="145" spans="1:95" ht="28.75" customHeight="1">
      <c r="B145" s="1779"/>
      <c r="C145" s="1779"/>
      <c r="D145" s="1056">
        <v>3.1</v>
      </c>
      <c r="E145" s="1420"/>
      <c r="F145" s="1415"/>
      <c r="G145" s="568"/>
      <c r="H145" s="597"/>
      <c r="I145" s="597"/>
      <c r="J145" s="597"/>
      <c r="K145" s="597"/>
      <c r="L145" s="758">
        <v>8.6999999999999993</v>
      </c>
      <c r="M145" s="687">
        <v>9.3000000000000007</v>
      </c>
      <c r="N145" s="770">
        <v>7.4</v>
      </c>
      <c r="O145" s="690">
        <v>6.5</v>
      </c>
      <c r="P145" s="701">
        <v>4.8</v>
      </c>
      <c r="Q145" s="666">
        <v>5.6</v>
      </c>
      <c r="R145" s="673">
        <v>6.3</v>
      </c>
      <c r="S145" s="945">
        <v>5.8</v>
      </c>
      <c r="T145" s="615">
        <v>5.0999999999999996</v>
      </c>
      <c r="U145" s="674">
        <v>4.5</v>
      </c>
      <c r="V145" s="651">
        <v>2.9</v>
      </c>
      <c r="W145" s="661">
        <v>4</v>
      </c>
      <c r="X145" s="611">
        <v>3.6</v>
      </c>
      <c r="Y145" s="669">
        <v>1.9</v>
      </c>
      <c r="Z145" s="748">
        <v>3.8</v>
      </c>
      <c r="AA145" s="1031">
        <v>3.4</v>
      </c>
      <c r="AB145" s="1772">
        <v>1.5</v>
      </c>
      <c r="AC145" s="1772"/>
      <c r="AD145" s="1774"/>
      <c r="AE145" s="1774"/>
      <c r="AF145" s="568"/>
      <c r="AG145" s="570"/>
      <c r="AH145" s="1779"/>
      <c r="AI145" s="1779"/>
      <c r="AJ145" s="1061">
        <v>15.6</v>
      </c>
      <c r="AK145" s="1420"/>
      <c r="AL145" s="1415"/>
      <c r="AM145" s="568"/>
      <c r="AN145" s="597"/>
      <c r="AO145" s="597"/>
      <c r="AP145" s="597"/>
      <c r="AQ145" s="597"/>
      <c r="AR145" s="694">
        <v>36.1</v>
      </c>
      <c r="AS145" s="617">
        <v>34.799999999999997</v>
      </c>
      <c r="AT145" s="833">
        <v>35.299999999999997</v>
      </c>
      <c r="AU145" s="696">
        <v>31.8</v>
      </c>
      <c r="AV145" s="779">
        <v>30.8</v>
      </c>
      <c r="AW145" s="697">
        <v>28.8</v>
      </c>
      <c r="AX145" s="789">
        <v>27.3</v>
      </c>
      <c r="AY145" s="790">
        <v>29.6</v>
      </c>
      <c r="AZ145" s="769">
        <v>27.2</v>
      </c>
      <c r="BA145" s="766">
        <v>27.5</v>
      </c>
      <c r="BB145" s="811">
        <v>25.1</v>
      </c>
      <c r="BC145" s="811">
        <v>25.1</v>
      </c>
      <c r="BD145" s="681">
        <v>21.1</v>
      </c>
      <c r="BE145" s="660">
        <v>18.5</v>
      </c>
      <c r="BF145" s="756">
        <v>21.2</v>
      </c>
      <c r="BG145" s="815">
        <v>21.9</v>
      </c>
      <c r="BH145" s="1772">
        <v>1.5</v>
      </c>
      <c r="BI145" s="1772"/>
      <c r="BJ145" s="1774"/>
      <c r="BK145" s="1774"/>
      <c r="BL145" s="570"/>
      <c r="BM145" s="570"/>
      <c r="BN145" s="1779"/>
      <c r="BO145" s="1779"/>
      <c r="BP145" s="1056">
        <v>42.6</v>
      </c>
      <c r="BQ145" s="1420"/>
      <c r="BR145" s="1415"/>
      <c r="BS145" s="568"/>
      <c r="BT145" s="597"/>
      <c r="BU145" s="597"/>
      <c r="BV145" s="597"/>
      <c r="BW145" s="597"/>
      <c r="BX145" s="850">
        <v>69.8</v>
      </c>
      <c r="BY145" s="693">
        <v>68.5</v>
      </c>
      <c r="BZ145" s="772">
        <v>67.400000000000006</v>
      </c>
      <c r="CA145" s="830">
        <v>64.2</v>
      </c>
      <c r="CB145" s="831">
        <v>64.8</v>
      </c>
      <c r="CC145" s="694">
        <v>63</v>
      </c>
      <c r="CD145" s="832">
        <v>63.4</v>
      </c>
      <c r="CE145" s="694">
        <v>63.1</v>
      </c>
      <c r="CF145" s="817">
        <v>60.3</v>
      </c>
      <c r="CG145" s="833">
        <v>62.5</v>
      </c>
      <c r="CH145" s="817">
        <v>60.3</v>
      </c>
      <c r="CI145" s="765">
        <v>60.8</v>
      </c>
      <c r="CJ145" s="842">
        <v>60.9</v>
      </c>
      <c r="CK145" s="697">
        <v>55.9</v>
      </c>
      <c r="CL145" s="614">
        <v>58.1</v>
      </c>
      <c r="CM145" s="1081">
        <v>57.5</v>
      </c>
      <c r="CN145" s="1772">
        <v>1.5</v>
      </c>
      <c r="CO145" s="1772"/>
      <c r="CP145" s="1774"/>
      <c r="CQ145" s="1774"/>
    </row>
    <row r="146" spans="1:95" ht="28.75" customHeight="1">
      <c r="B146" s="1779"/>
      <c r="C146" s="1779"/>
      <c r="D146" s="1057">
        <v>2.1</v>
      </c>
      <c r="E146" s="1420"/>
      <c r="F146" s="1415"/>
      <c r="G146" s="568"/>
      <c r="H146" s="597"/>
      <c r="I146" s="597"/>
      <c r="J146" s="597"/>
      <c r="K146" s="816">
        <v>10.199999999999999</v>
      </c>
      <c r="L146" s="614">
        <v>9.6</v>
      </c>
      <c r="M146" s="758">
        <v>8.6999999999999993</v>
      </c>
      <c r="N146" s="759">
        <v>7.8</v>
      </c>
      <c r="O146" s="761">
        <v>6</v>
      </c>
      <c r="P146" s="616">
        <v>6.6</v>
      </c>
      <c r="Q146" s="675">
        <v>5.7</v>
      </c>
      <c r="R146" s="811">
        <v>7</v>
      </c>
      <c r="S146" s="945">
        <v>5.8</v>
      </c>
      <c r="T146" s="615">
        <v>5.0999999999999996</v>
      </c>
      <c r="U146" s="667">
        <v>3.7</v>
      </c>
      <c r="V146" s="610">
        <v>4.5999999999999996</v>
      </c>
      <c r="W146" s="668">
        <v>3.9</v>
      </c>
      <c r="X146" s="743">
        <v>3.4</v>
      </c>
      <c r="Y146" s="607">
        <v>3.1</v>
      </c>
      <c r="Z146" s="743">
        <v>3.4</v>
      </c>
      <c r="AA146" s="1032">
        <v>4.4000000000000004</v>
      </c>
      <c r="AB146" s="572"/>
      <c r="AC146" s="572"/>
      <c r="AD146" s="1774"/>
      <c r="AE146" s="1774"/>
      <c r="AF146" s="568"/>
      <c r="AG146" s="570"/>
      <c r="AH146" s="1779"/>
      <c r="AI146" s="1779"/>
      <c r="AJ146" s="1057">
        <v>13.2</v>
      </c>
      <c r="AK146" s="1420"/>
      <c r="AL146" s="1415"/>
      <c r="AM146" s="568"/>
      <c r="AN146" s="597"/>
      <c r="AO146" s="597"/>
      <c r="AP146" s="597"/>
      <c r="AQ146" s="823">
        <v>38.5</v>
      </c>
      <c r="AR146" s="777">
        <v>37.1</v>
      </c>
      <c r="AS146" s="877">
        <v>36.9</v>
      </c>
      <c r="AT146" s="614">
        <v>31.1</v>
      </c>
      <c r="AU146" s="696">
        <v>31.8</v>
      </c>
      <c r="AV146" s="819">
        <v>32.799999999999997</v>
      </c>
      <c r="AW146" s="709">
        <v>28.7</v>
      </c>
      <c r="AX146" s="768">
        <v>29.3</v>
      </c>
      <c r="AY146" s="780">
        <v>29.8</v>
      </c>
      <c r="AZ146" s="679">
        <v>28.3</v>
      </c>
      <c r="BA146" s="769">
        <v>27.1</v>
      </c>
      <c r="BB146" s="711">
        <v>25.4</v>
      </c>
      <c r="BC146" s="699">
        <v>24.4</v>
      </c>
      <c r="BD146" s="712">
        <v>24.6</v>
      </c>
      <c r="BE146" s="760">
        <v>25.3</v>
      </c>
      <c r="BF146" s="666">
        <v>21.7</v>
      </c>
      <c r="BG146" s="774">
        <v>22.1</v>
      </c>
      <c r="BH146" s="572"/>
      <c r="BI146" s="572"/>
      <c r="BJ146" s="1774"/>
      <c r="BK146" s="1774"/>
      <c r="BL146" s="570"/>
      <c r="BM146" s="570"/>
      <c r="BN146" s="1779"/>
      <c r="BO146" s="1779"/>
      <c r="BP146" s="1057">
        <v>40.200000000000003</v>
      </c>
      <c r="BQ146" s="1420"/>
      <c r="BR146" s="1415"/>
      <c r="BS146" s="568"/>
      <c r="BT146" s="597"/>
      <c r="BU146" s="597"/>
      <c r="BV146" s="597"/>
      <c r="BW146" s="828">
        <v>71.099999999999994</v>
      </c>
      <c r="BX146" s="851">
        <v>69.599999999999994</v>
      </c>
      <c r="BY146" s="706">
        <v>70.2</v>
      </c>
      <c r="BZ146" s="775">
        <v>67.7</v>
      </c>
      <c r="CA146" s="880">
        <v>68.8</v>
      </c>
      <c r="CB146" s="784">
        <v>68.400000000000006</v>
      </c>
      <c r="CC146" s="840">
        <v>65</v>
      </c>
      <c r="CD146" s="832">
        <v>63.4</v>
      </c>
      <c r="CE146" s="840">
        <v>65</v>
      </c>
      <c r="CF146" s="694">
        <v>63</v>
      </c>
      <c r="CG146" s="825">
        <v>61.4</v>
      </c>
      <c r="CH146" s="853">
        <v>62.9</v>
      </c>
      <c r="CI146" s="877">
        <v>63.9</v>
      </c>
      <c r="CJ146" s="819">
        <v>59.9</v>
      </c>
      <c r="CK146" s="678">
        <v>56.5</v>
      </c>
      <c r="CL146" s="779">
        <v>57.8</v>
      </c>
      <c r="CM146" s="1082">
        <v>57.2</v>
      </c>
      <c r="CN146" s="572"/>
      <c r="CO146" s="572"/>
      <c r="CP146" s="1774"/>
      <c r="CQ146" s="1774"/>
    </row>
    <row r="147" spans="1:95" ht="28.75" customHeight="1">
      <c r="B147" s="1779"/>
      <c r="C147" s="1779"/>
      <c r="D147" s="1058">
        <v>1.1000000000000001</v>
      </c>
      <c r="E147" s="1420"/>
      <c r="F147" s="1415"/>
      <c r="G147" s="568"/>
      <c r="H147" s="597"/>
      <c r="I147" s="597"/>
      <c r="J147" s="823">
        <v>12.7</v>
      </c>
      <c r="K147" s="687">
        <v>9.3000000000000007</v>
      </c>
      <c r="L147" s="817">
        <v>10.5</v>
      </c>
      <c r="M147" s="789">
        <v>8</v>
      </c>
      <c r="N147" s="790">
        <v>9</v>
      </c>
      <c r="O147" s="768">
        <v>8.8000000000000007</v>
      </c>
      <c r="P147" s="789">
        <v>8</v>
      </c>
      <c r="Q147" s="769">
        <v>7.9</v>
      </c>
      <c r="R147" s="613">
        <v>6.1</v>
      </c>
      <c r="S147" s="749">
        <v>6.2</v>
      </c>
      <c r="T147" s="761">
        <v>6</v>
      </c>
      <c r="U147" s="659">
        <v>5.3</v>
      </c>
      <c r="V147" s="666">
        <v>5.6</v>
      </c>
      <c r="W147" s="756">
        <v>5.4</v>
      </c>
      <c r="X147" s="701">
        <v>4.8</v>
      </c>
      <c r="Y147" s="656">
        <v>4.7</v>
      </c>
      <c r="Z147" s="674">
        <v>4.5</v>
      </c>
      <c r="AA147" s="1019">
        <v>3.2</v>
      </c>
      <c r="AB147" s="1415"/>
      <c r="AC147" s="1415"/>
      <c r="AD147" s="1774"/>
      <c r="AE147" s="1774"/>
      <c r="AF147" s="568"/>
      <c r="AG147" s="570"/>
      <c r="AH147" s="1779"/>
      <c r="AI147" s="1779"/>
      <c r="AJ147" s="1058">
        <v>10.8</v>
      </c>
      <c r="AK147" s="1420"/>
      <c r="AL147" s="1415"/>
      <c r="AM147" s="568"/>
      <c r="AN147" s="597"/>
      <c r="AO147" s="597"/>
      <c r="AP147" s="851">
        <v>42.5</v>
      </c>
      <c r="AQ147" s="839">
        <v>40.299999999999997</v>
      </c>
      <c r="AR147" s="692">
        <v>38.4</v>
      </c>
      <c r="AS147" s="830">
        <v>37.200000000000003</v>
      </c>
      <c r="AT147" s="853">
        <v>35.9</v>
      </c>
      <c r="AU147" s="825">
        <v>34.299999999999997</v>
      </c>
      <c r="AV147" s="842">
        <v>33.9</v>
      </c>
      <c r="AW147" s="764">
        <v>33.1</v>
      </c>
      <c r="AX147" s="695">
        <v>32.299999999999997</v>
      </c>
      <c r="AY147" s="758">
        <v>29.1</v>
      </c>
      <c r="AZ147" s="697">
        <v>28.8</v>
      </c>
      <c r="BA147" s="814">
        <v>30.9</v>
      </c>
      <c r="BB147" s="678">
        <v>29.5</v>
      </c>
      <c r="BC147" s="818">
        <v>26.3</v>
      </c>
      <c r="BD147" s="818">
        <v>26.2</v>
      </c>
      <c r="BE147" s="688">
        <v>24.9</v>
      </c>
      <c r="BF147" s="710">
        <v>27.7</v>
      </c>
      <c r="BG147" s="1065">
        <v>24.6</v>
      </c>
      <c r="BH147" s="1415"/>
      <c r="BI147" s="1415"/>
      <c r="BJ147" s="1774"/>
      <c r="BK147" s="1774"/>
      <c r="BL147" s="570"/>
      <c r="BM147" s="570"/>
      <c r="BN147" s="1779"/>
      <c r="BO147" s="1779"/>
      <c r="BP147" s="1058">
        <v>37.799999999999997</v>
      </c>
      <c r="BQ147" s="1420"/>
      <c r="BR147" s="1415"/>
      <c r="BS147" s="568"/>
      <c r="BT147" s="597"/>
      <c r="BU147" s="597"/>
      <c r="BV147" s="895">
        <v>74.900000000000006</v>
      </c>
      <c r="BW147" s="888">
        <v>73.5</v>
      </c>
      <c r="BX147" s="828">
        <v>71.099999999999994</v>
      </c>
      <c r="BY147" s="618">
        <v>71.3</v>
      </c>
      <c r="BZ147" s="880">
        <v>68.8</v>
      </c>
      <c r="CA147" s="706">
        <v>70.3</v>
      </c>
      <c r="CB147" s="775">
        <v>67.7</v>
      </c>
      <c r="CC147" s="838">
        <v>68</v>
      </c>
      <c r="CD147" s="692">
        <v>65.400000000000006</v>
      </c>
      <c r="CE147" s="773">
        <v>64.599999999999994</v>
      </c>
      <c r="CF147" s="821">
        <v>66.599999999999994</v>
      </c>
      <c r="CG147" s="840">
        <v>65</v>
      </c>
      <c r="CH147" s="877">
        <v>63.9</v>
      </c>
      <c r="CI147" s="833">
        <v>62.5</v>
      </c>
      <c r="CJ147" s="833">
        <v>62.3</v>
      </c>
      <c r="CK147" s="842">
        <v>61</v>
      </c>
      <c r="CL147" s="765">
        <v>60.6</v>
      </c>
      <c r="CM147" s="1083">
        <v>59</v>
      </c>
      <c r="CN147" s="1415"/>
      <c r="CO147" s="1415"/>
      <c r="CP147" s="1774"/>
      <c r="CQ147" s="1774"/>
    </row>
    <row r="148" spans="1:95" ht="28.75" customHeight="1">
      <c r="B148" s="1779"/>
      <c r="C148" s="1779"/>
      <c r="D148" s="1059">
        <v>0.1</v>
      </c>
      <c r="E148" s="1777">
        <v>0.1</v>
      </c>
      <c r="F148" s="1778"/>
      <c r="G148" s="1778"/>
      <c r="H148" s="597"/>
      <c r="I148" s="782">
        <v>16.100000000000001</v>
      </c>
      <c r="J148" s="772">
        <v>13.5</v>
      </c>
      <c r="K148" s="784">
        <v>13.8</v>
      </c>
      <c r="L148" s="830">
        <v>12.1</v>
      </c>
      <c r="M148" s="778">
        <v>10.8</v>
      </c>
      <c r="N148" s="695">
        <v>10</v>
      </c>
      <c r="O148" s="687">
        <v>9.3000000000000007</v>
      </c>
      <c r="P148" s="697">
        <v>8.6</v>
      </c>
      <c r="Q148" s="761">
        <v>6</v>
      </c>
      <c r="R148" s="671">
        <v>5.9</v>
      </c>
      <c r="S148" s="689">
        <v>7.3</v>
      </c>
      <c r="T148" s="749">
        <v>6.2</v>
      </c>
      <c r="U148" s="680">
        <v>6.4</v>
      </c>
      <c r="V148" s="749">
        <v>6.2</v>
      </c>
      <c r="W148" s="756">
        <v>5.4</v>
      </c>
      <c r="X148" s="656">
        <v>4.7</v>
      </c>
      <c r="Y148" s="702">
        <v>5.2</v>
      </c>
      <c r="Z148" s="702">
        <v>5.2</v>
      </c>
      <c r="AA148" s="1033">
        <v>5.4</v>
      </c>
      <c r="AB148" s="1415"/>
      <c r="AC148" s="1415"/>
      <c r="AD148" s="1774"/>
      <c r="AE148" s="1774"/>
      <c r="AF148" s="568"/>
      <c r="AG148" s="570"/>
      <c r="AH148" s="1779"/>
      <c r="AI148" s="1779"/>
      <c r="AJ148" s="1059">
        <v>8.4</v>
      </c>
      <c r="AK148" s="1777">
        <v>8.4</v>
      </c>
      <c r="AL148" s="1778"/>
      <c r="AM148" s="1778"/>
      <c r="AN148" s="597"/>
      <c r="AO148" s="899">
        <v>48</v>
      </c>
      <c r="AP148" s="828">
        <v>44.1</v>
      </c>
      <c r="AQ148" s="933">
        <v>43</v>
      </c>
      <c r="AR148" s="880">
        <v>41.8</v>
      </c>
      <c r="AS148" s="830">
        <v>37.4</v>
      </c>
      <c r="AT148" s="773">
        <v>37.6</v>
      </c>
      <c r="AU148" s="824">
        <v>38.700000000000003</v>
      </c>
      <c r="AV148" s="787">
        <v>33.4</v>
      </c>
      <c r="AW148" s="788">
        <v>32.1</v>
      </c>
      <c r="AX148" s="695">
        <v>32.299999999999997</v>
      </c>
      <c r="AY148" s="842">
        <v>33.9</v>
      </c>
      <c r="AZ148" s="695">
        <v>32.200000000000003</v>
      </c>
      <c r="BA148" s="779">
        <v>30.8</v>
      </c>
      <c r="BB148" s="766">
        <v>27.6</v>
      </c>
      <c r="BC148" s="767">
        <v>28.4</v>
      </c>
      <c r="BD148" s="754">
        <v>28</v>
      </c>
      <c r="BE148" s="697">
        <v>28.8</v>
      </c>
      <c r="BF148" s="789">
        <v>27.4</v>
      </c>
      <c r="BG148" s="1066">
        <v>26.6</v>
      </c>
      <c r="BH148" s="1415"/>
      <c r="BI148" s="1415"/>
      <c r="BJ148" s="1774"/>
      <c r="BK148" s="1774"/>
      <c r="BL148" s="570"/>
      <c r="BM148" s="570"/>
      <c r="BN148" s="1779"/>
      <c r="BO148" s="1779"/>
      <c r="BP148" s="1059">
        <v>35.4</v>
      </c>
      <c r="BQ148" s="1777">
        <v>35.4</v>
      </c>
      <c r="BR148" s="1778"/>
      <c r="BS148" s="1778"/>
      <c r="BT148" s="597"/>
      <c r="BU148" s="1084">
        <v>77.3</v>
      </c>
      <c r="BV148" s="846">
        <v>75.3</v>
      </c>
      <c r="BW148" s="847">
        <v>75.8</v>
      </c>
      <c r="BX148" s="888">
        <v>73.5</v>
      </c>
      <c r="BY148" s="882">
        <v>72.2</v>
      </c>
      <c r="BZ148" s="836">
        <v>73.099999999999994</v>
      </c>
      <c r="CA148" s="783">
        <v>70.400000000000006</v>
      </c>
      <c r="CB148" s="783">
        <v>70.400000000000006</v>
      </c>
      <c r="CC148" s="880">
        <v>68.7</v>
      </c>
      <c r="CD148" s="705">
        <v>68.099999999999994</v>
      </c>
      <c r="CE148" s="935">
        <v>69.2</v>
      </c>
      <c r="CF148" s="852">
        <v>66.2</v>
      </c>
      <c r="CG148" s="776">
        <v>65.2</v>
      </c>
      <c r="CH148" s="692">
        <v>65.3</v>
      </c>
      <c r="CI148" s="854">
        <v>63.7</v>
      </c>
      <c r="CJ148" s="831">
        <v>64.7</v>
      </c>
      <c r="CK148" s="831">
        <v>64.8</v>
      </c>
      <c r="CL148" s="708">
        <v>61.6</v>
      </c>
      <c r="CM148" s="1013">
        <v>62.6</v>
      </c>
      <c r="CN148" s="1415"/>
      <c r="CO148" s="1415"/>
      <c r="CP148" s="1774"/>
      <c r="CQ148" s="1774"/>
    </row>
    <row r="149" spans="1:95" ht="28.75" customHeight="1">
      <c r="B149" s="567"/>
      <c r="C149" s="567"/>
      <c r="D149" s="567"/>
      <c r="E149" s="579"/>
      <c r="F149" s="579"/>
      <c r="G149" s="579"/>
      <c r="H149" s="905">
        <v>17.2</v>
      </c>
      <c r="I149" s="910">
        <v>15</v>
      </c>
      <c r="J149" s="1034">
        <v>13.4</v>
      </c>
      <c r="K149" s="718">
        <v>14.3</v>
      </c>
      <c r="L149" s="721">
        <v>12.7</v>
      </c>
      <c r="M149" s="1035">
        <v>11.9</v>
      </c>
      <c r="N149" s="927">
        <v>11.5</v>
      </c>
      <c r="O149" s="926">
        <v>10.3</v>
      </c>
      <c r="P149" s="730">
        <v>7.8</v>
      </c>
      <c r="Q149" s="1036">
        <v>9.3000000000000007</v>
      </c>
      <c r="R149" s="1037">
        <v>8.8000000000000007</v>
      </c>
      <c r="S149" s="624">
        <v>8.6</v>
      </c>
      <c r="T149" s="962">
        <v>6.2</v>
      </c>
      <c r="U149" s="1038">
        <v>8</v>
      </c>
      <c r="V149" s="961">
        <v>6.9</v>
      </c>
      <c r="W149" s="962">
        <v>6.2</v>
      </c>
      <c r="X149" s="958">
        <v>6.3</v>
      </c>
      <c r="Y149" s="962">
        <v>6.2</v>
      </c>
      <c r="Z149" s="1039">
        <v>5.4</v>
      </c>
      <c r="AA149" s="1040">
        <v>5.8</v>
      </c>
      <c r="AB149" s="1772">
        <v>1.1000000000000001</v>
      </c>
      <c r="AC149" s="1772"/>
      <c r="AD149" s="1774"/>
      <c r="AE149" s="1774"/>
      <c r="AF149" s="568"/>
      <c r="AG149" s="570"/>
      <c r="AH149" s="567"/>
      <c r="AI149" s="567"/>
      <c r="AJ149" s="567"/>
      <c r="AK149" s="579"/>
      <c r="AL149" s="579"/>
      <c r="AM149" s="579"/>
      <c r="AN149" s="857">
        <v>51.1</v>
      </c>
      <c r="AO149" s="1067">
        <v>48.3</v>
      </c>
      <c r="AP149" s="909">
        <v>46.9</v>
      </c>
      <c r="AQ149" s="862">
        <v>44.9</v>
      </c>
      <c r="AR149" s="1068">
        <v>39.700000000000003</v>
      </c>
      <c r="AS149" s="1034">
        <v>40.299999999999997</v>
      </c>
      <c r="AT149" s="869">
        <v>40</v>
      </c>
      <c r="AU149" s="928">
        <v>41.8</v>
      </c>
      <c r="AV149" s="999">
        <v>38.4</v>
      </c>
      <c r="AW149" s="1069">
        <v>36</v>
      </c>
      <c r="AX149" s="1070">
        <v>34.6</v>
      </c>
      <c r="AY149" s="720">
        <v>35.200000000000003</v>
      </c>
      <c r="AZ149" s="1071">
        <v>32</v>
      </c>
      <c r="BA149" s="804">
        <v>32.700000000000003</v>
      </c>
      <c r="BB149" s="622">
        <v>30.1</v>
      </c>
      <c r="BC149" s="1072">
        <v>30.9</v>
      </c>
      <c r="BD149" s="802">
        <v>31.5</v>
      </c>
      <c r="BE149" s="1023">
        <v>29</v>
      </c>
      <c r="BF149" s="725">
        <v>30.3</v>
      </c>
      <c r="BG149" s="1073">
        <v>30.4</v>
      </c>
      <c r="BH149" s="1772">
        <v>1.1000000000000001</v>
      </c>
      <c r="BI149" s="1772"/>
      <c r="BJ149" s="1774"/>
      <c r="BK149" s="1774"/>
      <c r="BL149" s="570"/>
      <c r="BM149" s="570"/>
      <c r="BN149" s="567"/>
      <c r="BO149" s="567"/>
      <c r="BP149" s="567"/>
      <c r="BQ149" s="579"/>
      <c r="BR149" s="579"/>
      <c r="BS149" s="579"/>
      <c r="BT149" s="1085">
        <v>78.5</v>
      </c>
      <c r="BU149" s="904">
        <v>77.8</v>
      </c>
      <c r="BV149" s="714">
        <v>78.599999999999994</v>
      </c>
      <c r="BW149" s="1086">
        <v>75</v>
      </c>
      <c r="BX149" s="909">
        <v>73.900000000000006</v>
      </c>
      <c r="BY149" s="1067">
        <v>75.3</v>
      </c>
      <c r="BZ149" s="863">
        <v>71.3</v>
      </c>
      <c r="CA149" s="1067">
        <v>75.3</v>
      </c>
      <c r="CB149" s="911">
        <v>71.7</v>
      </c>
      <c r="CC149" s="1087">
        <v>70.5</v>
      </c>
      <c r="CD149" s="1088">
        <v>70.599999999999994</v>
      </c>
      <c r="CE149" s="919">
        <v>69.5</v>
      </c>
      <c r="CF149" s="1089">
        <v>66.900000000000006</v>
      </c>
      <c r="CG149" s="796">
        <v>67.8</v>
      </c>
      <c r="CH149" s="866">
        <v>68.3</v>
      </c>
      <c r="CI149" s="721">
        <v>65.5</v>
      </c>
      <c r="CJ149" s="799">
        <v>63.2</v>
      </c>
      <c r="CK149" s="799">
        <v>63.3</v>
      </c>
      <c r="CL149" s="1090">
        <v>63.8</v>
      </c>
      <c r="CM149" s="871">
        <v>66.2</v>
      </c>
      <c r="CN149" s="1772">
        <v>1.1000000000000001</v>
      </c>
      <c r="CO149" s="1772"/>
      <c r="CP149" s="1774"/>
      <c r="CQ149" s="1774"/>
    </row>
    <row r="150" spans="1:95" ht="28.75" customHeight="1">
      <c r="B150" s="567"/>
      <c r="C150" s="567"/>
      <c r="D150" s="567"/>
      <c r="E150" s="567"/>
      <c r="F150" s="580"/>
      <c r="G150" s="1772">
        <v>1.1000000000000001</v>
      </c>
      <c r="H150" s="1772"/>
      <c r="I150" s="1772"/>
      <c r="J150" s="581"/>
      <c r="K150" s="1773">
        <v>1.5</v>
      </c>
      <c r="L150" s="1773"/>
      <c r="M150" s="1773"/>
      <c r="N150" s="582"/>
      <c r="O150" s="582"/>
      <c r="P150" s="1773">
        <v>2</v>
      </c>
      <c r="Q150" s="1773"/>
      <c r="R150" s="1773"/>
      <c r="S150" s="582"/>
      <c r="T150" s="582"/>
      <c r="U150" s="1773">
        <v>2.5</v>
      </c>
      <c r="V150" s="1773"/>
      <c r="W150" s="1773"/>
      <c r="X150" s="582"/>
      <c r="Y150" s="582"/>
      <c r="Z150" s="1772">
        <v>3</v>
      </c>
      <c r="AA150" s="1772"/>
      <c r="AB150" s="1772"/>
      <c r="AC150" s="568"/>
      <c r="AD150" s="568"/>
      <c r="AE150" s="568"/>
      <c r="AF150" s="568"/>
      <c r="AG150" s="570"/>
      <c r="AH150" s="567"/>
      <c r="AI150" s="567"/>
      <c r="AJ150" s="567"/>
      <c r="AK150" s="567"/>
      <c r="AL150" s="580"/>
      <c r="AM150" s="1772">
        <v>1.1000000000000001</v>
      </c>
      <c r="AN150" s="1772"/>
      <c r="AO150" s="1772"/>
      <c r="AP150" s="581"/>
      <c r="AQ150" s="1773">
        <v>1.5</v>
      </c>
      <c r="AR150" s="1773"/>
      <c r="AS150" s="1773"/>
      <c r="AT150" s="582"/>
      <c r="AU150" s="582"/>
      <c r="AV150" s="1773">
        <v>2</v>
      </c>
      <c r="AW150" s="1773"/>
      <c r="AX150" s="1773"/>
      <c r="AY150" s="582"/>
      <c r="AZ150" s="582"/>
      <c r="BA150" s="1773">
        <v>2.5</v>
      </c>
      <c r="BB150" s="1773"/>
      <c r="BC150" s="1773"/>
      <c r="BD150" s="582"/>
      <c r="BE150" s="582"/>
      <c r="BF150" s="1772">
        <v>3</v>
      </c>
      <c r="BG150" s="1772"/>
      <c r="BH150" s="1772"/>
      <c r="BI150" s="568"/>
      <c r="BJ150" s="568"/>
      <c r="BK150" s="568"/>
      <c r="BL150" s="570"/>
      <c r="BM150" s="570"/>
      <c r="BN150" s="567"/>
      <c r="BO150" s="567"/>
      <c r="BP150" s="567"/>
      <c r="BQ150" s="567"/>
      <c r="BR150" s="580"/>
      <c r="BS150" s="1772">
        <v>1.1000000000000001</v>
      </c>
      <c r="BT150" s="1772"/>
      <c r="BU150" s="1772"/>
      <c r="BV150" s="581"/>
      <c r="BW150" s="1773">
        <v>1.5</v>
      </c>
      <c r="BX150" s="1773"/>
      <c r="BY150" s="1773"/>
      <c r="BZ150" s="582"/>
      <c r="CA150" s="582"/>
      <c r="CB150" s="1773">
        <v>2</v>
      </c>
      <c r="CC150" s="1773"/>
      <c r="CD150" s="1773"/>
      <c r="CE150" s="582"/>
      <c r="CF150" s="582"/>
      <c r="CG150" s="1773">
        <v>2.5</v>
      </c>
      <c r="CH150" s="1773"/>
      <c r="CI150" s="1773"/>
      <c r="CJ150" s="582"/>
      <c r="CK150" s="582"/>
      <c r="CL150" s="1772">
        <v>3</v>
      </c>
      <c r="CM150" s="1772"/>
      <c r="CN150" s="1772"/>
      <c r="CO150" s="568"/>
      <c r="CP150" s="568"/>
      <c r="CQ150" s="568"/>
    </row>
    <row r="151" spans="1:95" ht="28.75" customHeight="1">
      <c r="B151" s="567"/>
      <c r="C151" s="567"/>
      <c r="D151" s="567"/>
      <c r="E151" s="567"/>
      <c r="F151" s="568"/>
      <c r="G151" s="1772"/>
      <c r="H151" s="1772"/>
      <c r="I151" s="1772"/>
      <c r="J151" s="568"/>
      <c r="K151" s="1772"/>
      <c r="L151" s="1772"/>
      <c r="M151" s="1772"/>
      <c r="N151" s="1415"/>
      <c r="O151" s="1415"/>
      <c r="P151" s="1772"/>
      <c r="Q151" s="1772"/>
      <c r="R151" s="1772"/>
      <c r="S151" s="1415"/>
      <c r="T151" s="1415"/>
      <c r="U151" s="1772"/>
      <c r="V151" s="1772"/>
      <c r="W151" s="1772"/>
      <c r="X151" s="1415"/>
      <c r="Y151" s="1415"/>
      <c r="Z151" s="1772"/>
      <c r="AA151" s="1772"/>
      <c r="AB151" s="1772"/>
      <c r="AC151" s="568"/>
      <c r="AD151" s="568"/>
      <c r="AE151" s="568"/>
      <c r="AF151" s="568"/>
      <c r="AG151" s="570"/>
      <c r="AH151" s="567"/>
      <c r="AI151" s="567"/>
      <c r="AJ151" s="567"/>
      <c r="AK151" s="567"/>
      <c r="AL151" s="568"/>
      <c r="AM151" s="1772"/>
      <c r="AN151" s="1772"/>
      <c r="AO151" s="1772"/>
      <c r="AP151" s="568"/>
      <c r="AQ151" s="1772"/>
      <c r="AR151" s="1772"/>
      <c r="AS151" s="1772"/>
      <c r="AT151" s="1415"/>
      <c r="AU151" s="1415"/>
      <c r="AV151" s="1772"/>
      <c r="AW151" s="1772"/>
      <c r="AX151" s="1772"/>
      <c r="AY151" s="1415"/>
      <c r="AZ151" s="1415"/>
      <c r="BA151" s="1772"/>
      <c r="BB151" s="1772"/>
      <c r="BC151" s="1772"/>
      <c r="BD151" s="1415"/>
      <c r="BE151" s="1415"/>
      <c r="BF151" s="1772"/>
      <c r="BG151" s="1772"/>
      <c r="BH151" s="1772"/>
      <c r="BI151" s="568"/>
      <c r="BJ151" s="568"/>
      <c r="BK151" s="568"/>
      <c r="BL151" s="570"/>
      <c r="BM151" s="570"/>
      <c r="BN151" s="567"/>
      <c r="BO151" s="567"/>
      <c r="BP151" s="567"/>
      <c r="BQ151" s="567"/>
      <c r="BR151" s="568"/>
      <c r="BS151" s="1772"/>
      <c r="BT151" s="1772"/>
      <c r="BU151" s="1772"/>
      <c r="BV151" s="568"/>
      <c r="BW151" s="1772"/>
      <c r="BX151" s="1772"/>
      <c r="BY151" s="1772"/>
      <c r="BZ151" s="1415"/>
      <c r="CA151" s="1415"/>
      <c r="CB151" s="1772"/>
      <c r="CC151" s="1772"/>
      <c r="CD151" s="1772"/>
      <c r="CE151" s="1415"/>
      <c r="CF151" s="1415"/>
      <c r="CG151" s="1772"/>
      <c r="CH151" s="1772"/>
      <c r="CI151" s="1772"/>
      <c r="CJ151" s="1415"/>
      <c r="CK151" s="1415"/>
      <c r="CL151" s="1772"/>
      <c r="CM151" s="1772"/>
      <c r="CN151" s="1772"/>
      <c r="CO151" s="568"/>
      <c r="CP151" s="568"/>
      <c r="CQ151" s="568"/>
    </row>
    <row r="152" spans="1:95" ht="28.75" customHeight="1">
      <c r="B152" s="567"/>
      <c r="C152" s="567"/>
      <c r="D152" s="567"/>
      <c r="E152" s="567"/>
      <c r="F152" s="568"/>
      <c r="G152" s="568"/>
      <c r="H152" s="1771" t="s">
        <v>1</v>
      </c>
      <c r="I152" s="1771"/>
      <c r="J152" s="1771"/>
      <c r="K152" s="1771"/>
      <c r="L152" s="1771"/>
      <c r="M152" s="1771"/>
      <c r="N152" s="1771"/>
      <c r="O152" s="1771"/>
      <c r="P152" s="1771"/>
      <c r="Q152" s="1771"/>
      <c r="R152" s="1771"/>
      <c r="S152" s="1771"/>
      <c r="T152" s="1771"/>
      <c r="U152" s="1771"/>
      <c r="V152" s="1771"/>
      <c r="W152" s="1771"/>
      <c r="X152" s="1771"/>
      <c r="Y152" s="1771"/>
      <c r="Z152" s="1771"/>
      <c r="AA152" s="1771"/>
      <c r="AB152" s="568"/>
      <c r="AC152" s="568"/>
      <c r="AD152" s="568"/>
      <c r="AE152" s="568"/>
      <c r="AF152" s="568"/>
      <c r="AG152" s="570"/>
      <c r="AH152" s="567"/>
      <c r="AI152" s="567"/>
      <c r="AJ152" s="567"/>
      <c r="AK152" s="567"/>
      <c r="AL152" s="568"/>
      <c r="AM152" s="568"/>
      <c r="AN152" s="1771" t="s">
        <v>1</v>
      </c>
      <c r="AO152" s="1771"/>
      <c r="AP152" s="1771"/>
      <c r="AQ152" s="1771"/>
      <c r="AR152" s="1771"/>
      <c r="AS152" s="1771"/>
      <c r="AT152" s="1771"/>
      <c r="AU152" s="1771"/>
      <c r="AV152" s="1771"/>
      <c r="AW152" s="1771"/>
      <c r="AX152" s="1771"/>
      <c r="AY152" s="1771"/>
      <c r="AZ152" s="1771"/>
      <c r="BA152" s="1771"/>
      <c r="BB152" s="1771"/>
      <c r="BC152" s="1771"/>
      <c r="BD152" s="1771"/>
      <c r="BE152" s="1771"/>
      <c r="BF152" s="1771"/>
      <c r="BG152" s="1771"/>
      <c r="BH152" s="568"/>
      <c r="BI152" s="568"/>
      <c r="BJ152" s="568"/>
      <c r="BK152" s="568"/>
      <c r="BL152" s="570"/>
      <c r="BM152" s="570"/>
      <c r="BN152" s="567"/>
      <c r="BO152" s="567"/>
      <c r="BP152" s="567"/>
      <c r="BQ152" s="567"/>
      <c r="BR152" s="568"/>
      <c r="BS152" s="568"/>
      <c r="BT152" s="1771" t="s">
        <v>1</v>
      </c>
      <c r="BU152" s="1771"/>
      <c r="BV152" s="1771"/>
      <c r="BW152" s="1771"/>
      <c r="BX152" s="1771"/>
      <c r="BY152" s="1771"/>
      <c r="BZ152" s="1771"/>
      <c r="CA152" s="1771"/>
      <c r="CB152" s="1771"/>
      <c r="CC152" s="1771"/>
      <c r="CD152" s="1771"/>
      <c r="CE152" s="1771"/>
      <c r="CF152" s="1771"/>
      <c r="CG152" s="1771"/>
      <c r="CH152" s="1771"/>
      <c r="CI152" s="1771"/>
      <c r="CJ152" s="1771"/>
      <c r="CK152" s="1771"/>
      <c r="CL152" s="1771"/>
      <c r="CM152" s="1771"/>
      <c r="CN152" s="568"/>
      <c r="CO152" s="568"/>
      <c r="CP152" s="568"/>
      <c r="CQ152" s="568"/>
    </row>
    <row r="153" spans="1:95" ht="28.75" customHeight="1">
      <c r="B153" s="567"/>
      <c r="C153" s="567"/>
      <c r="D153" s="567"/>
      <c r="E153" s="567"/>
      <c r="F153" s="568"/>
      <c r="G153" s="568"/>
      <c r="H153" s="1771"/>
      <c r="I153" s="1771"/>
      <c r="J153" s="1771"/>
      <c r="K153" s="1771"/>
      <c r="L153" s="1771"/>
      <c r="M153" s="1771"/>
      <c r="N153" s="1771"/>
      <c r="O153" s="1771"/>
      <c r="P153" s="1771"/>
      <c r="Q153" s="1771"/>
      <c r="R153" s="1771"/>
      <c r="S153" s="1771"/>
      <c r="T153" s="1771"/>
      <c r="U153" s="1771"/>
      <c r="V153" s="1771"/>
      <c r="W153" s="1771"/>
      <c r="X153" s="1771"/>
      <c r="Y153" s="1771"/>
      <c r="Z153" s="1771"/>
      <c r="AA153" s="1771"/>
      <c r="AB153" s="568"/>
      <c r="AC153" s="568"/>
      <c r="AD153" s="568"/>
      <c r="AE153" s="568"/>
      <c r="AF153" s="568"/>
      <c r="AG153" s="570"/>
      <c r="AH153" s="567"/>
      <c r="AI153" s="567"/>
      <c r="AJ153" s="567"/>
      <c r="AK153" s="567"/>
      <c r="AL153" s="568"/>
      <c r="AM153" s="568"/>
      <c r="AN153" s="1771"/>
      <c r="AO153" s="1771"/>
      <c r="AP153" s="1771"/>
      <c r="AQ153" s="1771"/>
      <c r="AR153" s="1771"/>
      <c r="AS153" s="1771"/>
      <c r="AT153" s="1771"/>
      <c r="AU153" s="1771"/>
      <c r="AV153" s="1771"/>
      <c r="AW153" s="1771"/>
      <c r="AX153" s="1771"/>
      <c r="AY153" s="1771"/>
      <c r="AZ153" s="1771"/>
      <c r="BA153" s="1771"/>
      <c r="BB153" s="1771"/>
      <c r="BC153" s="1771"/>
      <c r="BD153" s="1771"/>
      <c r="BE153" s="1771"/>
      <c r="BF153" s="1771"/>
      <c r="BG153" s="1771"/>
      <c r="BH153" s="568"/>
      <c r="BI153" s="568"/>
      <c r="BJ153" s="568"/>
      <c r="BK153" s="568"/>
      <c r="BL153" s="570"/>
      <c r="BM153" s="570"/>
      <c r="BN153" s="567"/>
      <c r="BO153" s="567"/>
      <c r="BP153" s="567"/>
      <c r="BQ153" s="567"/>
      <c r="BR153" s="568"/>
      <c r="BS153" s="568"/>
      <c r="BT153" s="1771"/>
      <c r="BU153" s="1771"/>
      <c r="BV153" s="1771"/>
      <c r="BW153" s="1771"/>
      <c r="BX153" s="1771"/>
      <c r="BY153" s="1771"/>
      <c r="BZ153" s="1771"/>
      <c r="CA153" s="1771"/>
      <c r="CB153" s="1771"/>
      <c r="CC153" s="1771"/>
      <c r="CD153" s="1771"/>
      <c r="CE153" s="1771"/>
      <c r="CF153" s="1771"/>
      <c r="CG153" s="1771"/>
      <c r="CH153" s="1771"/>
      <c r="CI153" s="1771"/>
      <c r="CJ153" s="1771"/>
      <c r="CK153" s="1771"/>
      <c r="CL153" s="1771"/>
      <c r="CM153" s="1771"/>
      <c r="CN153" s="568"/>
      <c r="CO153" s="568"/>
      <c r="CP153" s="568"/>
      <c r="CQ153" s="568"/>
    </row>
    <row r="154" spans="1:95" ht="28.75" customHeight="1">
      <c r="H154" s="1476"/>
      <c r="I154" s="1476"/>
      <c r="J154" s="1476"/>
      <c r="K154" s="1476"/>
      <c r="L154" s="1476"/>
      <c r="M154" s="1476"/>
      <c r="N154" s="1476"/>
      <c r="O154" s="1476"/>
      <c r="P154" s="1476"/>
      <c r="Q154" s="1476"/>
      <c r="R154" s="1476"/>
      <c r="S154" s="1476"/>
      <c r="T154" s="1476"/>
      <c r="AN154" s="1476"/>
      <c r="AO154" s="1476"/>
      <c r="AP154" s="1476"/>
      <c r="AQ154" s="1476"/>
      <c r="AR154" s="1476"/>
      <c r="AS154" s="1476"/>
      <c r="AT154" s="1476"/>
      <c r="AU154" s="1476"/>
      <c r="AV154" s="1476"/>
      <c r="AW154" s="1476"/>
      <c r="AX154" s="1476"/>
      <c r="AY154" s="1476"/>
      <c r="AZ154" s="1476"/>
    </row>
    <row r="155" spans="1:95" ht="28.75" customHeight="1">
      <c r="A155" s="567"/>
      <c r="B155" s="567"/>
      <c r="C155" s="567"/>
      <c r="D155" s="567"/>
      <c r="E155" s="567"/>
      <c r="F155" s="568"/>
      <c r="G155" s="568"/>
      <c r="H155" s="1809" t="s">
        <v>39</v>
      </c>
      <c r="I155" s="1809"/>
      <c r="J155" s="1809"/>
      <c r="K155" s="1809"/>
      <c r="L155" s="1809"/>
      <c r="M155" s="1809"/>
      <c r="N155" s="1809"/>
      <c r="O155" s="1809"/>
      <c r="P155" s="1809"/>
      <c r="Q155" s="1809"/>
      <c r="R155" s="1809"/>
      <c r="S155" s="1809"/>
      <c r="T155" s="1476"/>
      <c r="U155" s="568"/>
      <c r="V155" s="568"/>
      <c r="W155" s="568"/>
      <c r="X155" s="568"/>
      <c r="Y155" s="568"/>
      <c r="Z155" s="568"/>
      <c r="AA155" s="568"/>
      <c r="AB155" s="568"/>
      <c r="AC155" s="568"/>
      <c r="AD155" s="568"/>
      <c r="AE155" s="568"/>
      <c r="AF155" s="567"/>
      <c r="AG155" s="567"/>
      <c r="AH155" s="567"/>
      <c r="AI155" s="567"/>
      <c r="AJ155" s="567"/>
      <c r="AK155" s="567"/>
      <c r="AL155" s="568"/>
      <c r="AM155" s="568"/>
      <c r="AN155" s="1809" t="s">
        <v>40</v>
      </c>
      <c r="AO155" s="1809"/>
      <c r="AP155" s="1809"/>
      <c r="AQ155" s="1809"/>
      <c r="AR155" s="1809"/>
      <c r="AS155" s="1809"/>
      <c r="AT155" s="1809"/>
      <c r="AU155" s="1809"/>
      <c r="AV155" s="1809"/>
      <c r="AW155" s="1809"/>
      <c r="AX155" s="1809"/>
      <c r="AY155" s="1809"/>
      <c r="AZ155" s="1476"/>
      <c r="BA155" s="568"/>
      <c r="BB155" s="568"/>
      <c r="BC155" s="568"/>
      <c r="BD155" s="568"/>
      <c r="BE155" s="568"/>
      <c r="BF155" s="568"/>
      <c r="BG155" s="568"/>
      <c r="BH155" s="568"/>
      <c r="BI155" s="568"/>
      <c r="BJ155" s="568"/>
      <c r="BK155" s="568"/>
    </row>
    <row r="156" spans="1:95" ht="28.75" customHeight="1">
      <c r="A156" s="570"/>
      <c r="B156" s="567"/>
      <c r="C156" s="567"/>
      <c r="D156" s="567"/>
      <c r="E156" s="567"/>
      <c r="F156" s="568"/>
      <c r="G156" s="568"/>
      <c r="H156" s="1809"/>
      <c r="I156" s="1809"/>
      <c r="J156" s="1809"/>
      <c r="K156" s="1809"/>
      <c r="L156" s="1809"/>
      <c r="M156" s="1809"/>
      <c r="N156" s="1809"/>
      <c r="O156" s="1809"/>
      <c r="P156" s="1809"/>
      <c r="Q156" s="1809"/>
      <c r="R156" s="1809"/>
      <c r="S156" s="1809"/>
      <c r="T156" s="1477"/>
      <c r="U156" s="569"/>
      <c r="V156" s="569"/>
      <c r="W156" s="569"/>
      <c r="X156" s="568"/>
      <c r="Y156" s="568"/>
      <c r="Z156" s="568"/>
      <c r="AA156" s="568"/>
      <c r="AB156" s="568"/>
      <c r="AC156" s="568"/>
      <c r="AD156" s="568"/>
      <c r="AE156" s="568"/>
      <c r="AF156" s="570"/>
      <c r="AG156" s="570"/>
      <c r="AH156" s="567"/>
      <c r="AI156" s="567"/>
      <c r="AJ156" s="567"/>
      <c r="AK156" s="567"/>
      <c r="AL156" s="568"/>
      <c r="AM156" s="568"/>
      <c r="AN156" s="1809"/>
      <c r="AO156" s="1809"/>
      <c r="AP156" s="1809"/>
      <c r="AQ156" s="1809"/>
      <c r="AR156" s="1809"/>
      <c r="AS156" s="1809"/>
      <c r="AT156" s="1809"/>
      <c r="AU156" s="1809"/>
      <c r="AV156" s="1809"/>
      <c r="AW156" s="1809"/>
      <c r="AX156" s="1809"/>
      <c r="AY156" s="1809"/>
      <c r="AZ156" s="1477"/>
      <c r="BA156" s="569"/>
      <c r="BB156" s="569"/>
      <c r="BC156" s="569"/>
      <c r="BD156" s="568"/>
      <c r="BE156" s="568"/>
      <c r="BF156" s="568"/>
      <c r="BG156" s="568"/>
      <c r="BH156" s="568"/>
      <c r="BI156" s="568"/>
      <c r="BJ156" s="568"/>
      <c r="BK156" s="568"/>
    </row>
    <row r="157" spans="1:95" ht="28.75" customHeight="1">
      <c r="A157" s="570"/>
      <c r="B157" s="567"/>
      <c r="C157" s="567"/>
      <c r="D157" s="567"/>
      <c r="E157" s="572"/>
      <c r="F157" s="572"/>
      <c r="G157" s="572"/>
      <c r="H157" s="1809"/>
      <c r="I157" s="1809"/>
      <c r="J157" s="1809"/>
      <c r="K157" s="1809"/>
      <c r="L157" s="1809"/>
      <c r="M157" s="1809"/>
      <c r="N157" s="1809"/>
      <c r="O157" s="1809"/>
      <c r="P157" s="1809"/>
      <c r="Q157" s="1809"/>
      <c r="R157" s="1809"/>
      <c r="S157" s="1809"/>
      <c r="T157" s="1478"/>
      <c r="U157" s="571"/>
      <c r="V157" s="566"/>
      <c r="W157" s="566"/>
      <c r="X157" s="566"/>
      <c r="Y157" s="568"/>
      <c r="Z157" s="568"/>
      <c r="AA157" s="568"/>
      <c r="AB157" s="568"/>
      <c r="AC157" s="568"/>
      <c r="AD157" s="568"/>
      <c r="AE157" s="568"/>
      <c r="AF157" s="570"/>
      <c r="AG157" s="570"/>
      <c r="AH157" s="567"/>
      <c r="AI157" s="567"/>
      <c r="AJ157" s="567"/>
      <c r="AK157" s="572"/>
      <c r="AL157" s="572"/>
      <c r="AM157" s="572"/>
      <c r="AN157" s="1809"/>
      <c r="AO157" s="1809"/>
      <c r="AP157" s="1809"/>
      <c r="AQ157" s="1809"/>
      <c r="AR157" s="1809"/>
      <c r="AS157" s="1809"/>
      <c r="AT157" s="1809"/>
      <c r="AU157" s="1809"/>
      <c r="AV157" s="1809"/>
      <c r="AW157" s="1809"/>
      <c r="AX157" s="1809"/>
      <c r="AY157" s="1809"/>
      <c r="AZ157" s="1478"/>
      <c r="BA157" s="571"/>
      <c r="BB157" s="566"/>
      <c r="BC157" s="566"/>
      <c r="BD157" s="566"/>
      <c r="BE157" s="568"/>
      <c r="BF157" s="568"/>
      <c r="BG157" s="568"/>
      <c r="BH157" s="568"/>
      <c r="BI157" s="568"/>
      <c r="BJ157" s="568"/>
      <c r="BK157" s="568"/>
    </row>
    <row r="158" spans="1:95" ht="28.75" customHeight="1">
      <c r="A158" s="570"/>
      <c r="B158" s="1779" t="s">
        <v>2</v>
      </c>
      <c r="C158" s="1779"/>
      <c r="D158" s="1041">
        <v>93.8</v>
      </c>
      <c r="E158" s="1793">
        <v>93.4</v>
      </c>
      <c r="F158" s="1792"/>
      <c r="G158" s="1792"/>
      <c r="H158" s="1479"/>
      <c r="I158" s="1479"/>
      <c r="J158" s="1479"/>
      <c r="K158" s="1479"/>
      <c r="L158" s="1479"/>
      <c r="M158" s="1479"/>
      <c r="N158" s="1479"/>
      <c r="O158" s="1479"/>
      <c r="P158" s="1480"/>
      <c r="Q158" s="1480"/>
      <c r="R158" s="1480"/>
      <c r="S158" s="1480"/>
      <c r="T158" s="1480"/>
      <c r="U158" s="597"/>
      <c r="V158" s="597"/>
      <c r="W158" s="597"/>
      <c r="X158" s="597"/>
      <c r="Y158" s="597"/>
      <c r="Z158" s="597"/>
      <c r="AA158" s="598">
        <v>68.599999999999994</v>
      </c>
      <c r="AB158" s="1772">
        <v>3</v>
      </c>
      <c r="AC158" s="1772"/>
      <c r="AD158" s="1774" t="s">
        <v>0</v>
      </c>
      <c r="AE158" s="1774"/>
      <c r="AF158" s="570"/>
      <c r="AG158" s="570"/>
      <c r="AH158" s="1779" t="s">
        <v>2</v>
      </c>
      <c r="AI158" s="1779"/>
      <c r="AJ158" s="1041">
        <v>99</v>
      </c>
      <c r="AK158" s="1793">
        <v>98.7</v>
      </c>
      <c r="AL158" s="1792"/>
      <c r="AM158" s="1792"/>
      <c r="AN158" s="1479"/>
      <c r="AO158" s="1479"/>
      <c r="AP158" s="1479"/>
      <c r="AQ158" s="1479"/>
      <c r="AR158" s="1479"/>
      <c r="AS158" s="1479"/>
      <c r="AT158" s="1479"/>
      <c r="AU158" s="1479"/>
      <c r="AV158" s="1480"/>
      <c r="AW158" s="1480"/>
      <c r="AX158" s="1480"/>
      <c r="AY158" s="1480"/>
      <c r="AZ158" s="1480"/>
      <c r="BA158" s="597"/>
      <c r="BB158" s="597"/>
      <c r="BC158" s="597"/>
      <c r="BD158" s="597"/>
      <c r="BE158" s="597"/>
      <c r="BF158" s="597"/>
      <c r="BG158" s="737">
        <v>90.6</v>
      </c>
      <c r="BH158" s="1772">
        <v>3</v>
      </c>
      <c r="BI158" s="1772"/>
      <c r="BJ158" s="1774" t="s">
        <v>0</v>
      </c>
      <c r="BK158" s="1774"/>
    </row>
    <row r="159" spans="1:95" ht="28.75" customHeight="1">
      <c r="A159" s="570"/>
      <c r="B159" s="1779"/>
      <c r="C159" s="1779"/>
      <c r="D159" s="1042">
        <v>92.4</v>
      </c>
      <c r="E159" s="1793"/>
      <c r="F159" s="1792"/>
      <c r="G159" s="1792"/>
      <c r="H159" s="596"/>
      <c r="I159" s="597"/>
      <c r="J159" s="597"/>
      <c r="K159" s="597"/>
      <c r="L159" s="597"/>
      <c r="M159" s="597"/>
      <c r="N159" s="597"/>
      <c r="O159" s="597"/>
      <c r="P159" s="597"/>
      <c r="Q159" s="597"/>
      <c r="R159" s="597"/>
      <c r="S159" s="597"/>
      <c r="T159" s="597"/>
      <c r="U159" s="597"/>
      <c r="V159" s="597"/>
      <c r="W159" s="597"/>
      <c r="X159" s="597"/>
      <c r="Y159" s="597"/>
      <c r="Z159" s="642">
        <v>70.2</v>
      </c>
      <c r="AA159" s="608">
        <v>70.8</v>
      </c>
      <c r="AB159" s="1415"/>
      <c r="AC159" s="1415"/>
      <c r="AD159" s="1774"/>
      <c r="AE159" s="1774"/>
      <c r="AF159" s="570"/>
      <c r="AG159" s="570"/>
      <c r="AH159" s="1779"/>
      <c r="AI159" s="1779"/>
      <c r="AJ159" s="1042">
        <v>98.5</v>
      </c>
      <c r="AK159" s="1793"/>
      <c r="AL159" s="1792"/>
      <c r="AM159" s="1792"/>
      <c r="AN159" s="596"/>
      <c r="AO159" s="597"/>
      <c r="AP159" s="597"/>
      <c r="AQ159" s="597"/>
      <c r="AR159" s="597"/>
      <c r="AS159" s="597"/>
      <c r="AT159" s="597"/>
      <c r="AU159" s="597"/>
      <c r="AV159" s="597"/>
      <c r="AW159" s="597"/>
      <c r="AX159" s="597"/>
      <c r="AY159" s="597"/>
      <c r="AZ159" s="597"/>
      <c r="BA159" s="597"/>
      <c r="BB159" s="597"/>
      <c r="BC159" s="597"/>
      <c r="BD159" s="597"/>
      <c r="BE159" s="597"/>
      <c r="BF159" s="667">
        <v>91.8</v>
      </c>
      <c r="BG159" s="1107">
        <v>91.2</v>
      </c>
      <c r="BH159" s="1415"/>
      <c r="BI159" s="1415"/>
      <c r="BJ159" s="1774"/>
      <c r="BK159" s="1774"/>
    </row>
    <row r="160" spans="1:95" ht="28.75" customHeight="1">
      <c r="A160" s="570"/>
      <c r="B160" s="1779"/>
      <c r="C160" s="1779"/>
      <c r="D160" s="1043">
        <v>91</v>
      </c>
      <c r="E160" s="1417"/>
      <c r="F160" s="1416"/>
      <c r="G160" s="594"/>
      <c r="H160" s="597"/>
      <c r="I160" s="597"/>
      <c r="J160" s="597"/>
      <c r="K160" s="597"/>
      <c r="L160" s="597"/>
      <c r="M160" s="597"/>
      <c r="N160" s="597"/>
      <c r="O160" s="597"/>
      <c r="P160" s="597"/>
      <c r="Q160" s="597"/>
      <c r="R160" s="597"/>
      <c r="S160" s="597"/>
      <c r="T160" s="597"/>
      <c r="U160" s="597"/>
      <c r="V160" s="597"/>
      <c r="W160" s="597"/>
      <c r="X160" s="597"/>
      <c r="Y160" s="735">
        <v>70.900000000000006</v>
      </c>
      <c r="Z160" s="649">
        <v>71.900000000000006</v>
      </c>
      <c r="AA160" s="1030">
        <v>70.400000000000006</v>
      </c>
      <c r="AB160" s="1415"/>
      <c r="AC160" s="1415"/>
      <c r="AD160" s="1774"/>
      <c r="AE160" s="1774"/>
      <c r="AF160" s="570"/>
      <c r="AG160" s="570"/>
      <c r="AH160" s="1779"/>
      <c r="AI160" s="1779"/>
      <c r="AJ160" s="1043">
        <v>98</v>
      </c>
      <c r="AK160" s="1417"/>
      <c r="AL160" s="1416"/>
      <c r="AM160" s="594"/>
      <c r="AN160" s="597"/>
      <c r="AO160" s="597"/>
      <c r="AP160" s="597"/>
      <c r="AQ160" s="597"/>
      <c r="AR160" s="597"/>
      <c r="AS160" s="597"/>
      <c r="AT160" s="597"/>
      <c r="AU160" s="597"/>
      <c r="AV160" s="597"/>
      <c r="AW160" s="597"/>
      <c r="AX160" s="597"/>
      <c r="AY160" s="597"/>
      <c r="AZ160" s="597"/>
      <c r="BA160" s="597"/>
      <c r="BB160" s="597"/>
      <c r="BC160" s="597"/>
      <c r="BD160" s="597"/>
      <c r="BE160" s="660">
        <v>92.1</v>
      </c>
      <c r="BF160" s="653">
        <v>91.7</v>
      </c>
      <c r="BG160" s="612">
        <v>91</v>
      </c>
      <c r="BH160" s="1415"/>
      <c r="BI160" s="1415"/>
      <c r="BJ160" s="1774"/>
      <c r="BK160" s="1774"/>
    </row>
    <row r="161" spans="1:63" ht="28.75" customHeight="1">
      <c r="A161" s="570"/>
      <c r="B161" s="1779"/>
      <c r="C161" s="1779"/>
      <c r="D161" s="1060">
        <v>89.6</v>
      </c>
      <c r="E161" s="1417"/>
      <c r="F161" s="1416"/>
      <c r="G161" s="594"/>
      <c r="H161" s="597"/>
      <c r="I161" s="597"/>
      <c r="J161" s="597"/>
      <c r="K161" s="597"/>
      <c r="L161" s="597"/>
      <c r="M161" s="597"/>
      <c r="N161" s="597"/>
      <c r="O161" s="597"/>
      <c r="P161" s="597"/>
      <c r="Q161" s="597"/>
      <c r="R161" s="597"/>
      <c r="S161" s="597"/>
      <c r="T161" s="597"/>
      <c r="U161" s="597"/>
      <c r="V161" s="597"/>
      <c r="W161" s="597"/>
      <c r="X161" s="676">
        <v>74.599999999999994</v>
      </c>
      <c r="Y161" s="657">
        <v>71.8</v>
      </c>
      <c r="Z161" s="762">
        <v>74.400000000000006</v>
      </c>
      <c r="AA161" s="1030">
        <v>70.400000000000006</v>
      </c>
      <c r="AB161" s="1415"/>
      <c r="AC161" s="1415"/>
      <c r="AD161" s="1774"/>
      <c r="AE161" s="1774"/>
      <c r="AF161" s="570"/>
      <c r="AG161" s="570"/>
      <c r="AH161" s="1779"/>
      <c r="AI161" s="1779"/>
      <c r="AJ161" s="1044">
        <v>97.5</v>
      </c>
      <c r="AK161" s="1417"/>
      <c r="AL161" s="1416"/>
      <c r="AM161" s="594"/>
      <c r="AN161" s="597"/>
      <c r="AO161" s="597"/>
      <c r="AP161" s="597"/>
      <c r="AQ161" s="597"/>
      <c r="AR161" s="597"/>
      <c r="AS161" s="597"/>
      <c r="AT161" s="597"/>
      <c r="AU161" s="597"/>
      <c r="AV161" s="597"/>
      <c r="AW161" s="597"/>
      <c r="AX161" s="597"/>
      <c r="AY161" s="597"/>
      <c r="AZ161" s="597"/>
      <c r="BA161" s="597"/>
      <c r="BB161" s="597"/>
      <c r="BC161" s="597"/>
      <c r="BD161" s="690">
        <v>93.2</v>
      </c>
      <c r="BE161" s="607">
        <v>91.5</v>
      </c>
      <c r="BF161" s="674">
        <v>92.2</v>
      </c>
      <c r="BG161" s="753">
        <v>91.7</v>
      </c>
      <c r="BH161" s="1415"/>
      <c r="BI161" s="1415"/>
      <c r="BJ161" s="1774"/>
      <c r="BK161" s="1774"/>
    </row>
    <row r="162" spans="1:63" ht="28.75" customHeight="1">
      <c r="A162" s="570"/>
      <c r="B162" s="1779"/>
      <c r="C162" s="1779"/>
      <c r="D162" s="1045">
        <v>88.2</v>
      </c>
      <c r="E162" s="54"/>
      <c r="F162" s="54"/>
      <c r="G162" s="595"/>
      <c r="H162" s="597"/>
      <c r="I162" s="597"/>
      <c r="J162" s="597"/>
      <c r="K162" s="597"/>
      <c r="L162" s="597"/>
      <c r="M162" s="597"/>
      <c r="N162" s="597"/>
      <c r="O162" s="597"/>
      <c r="P162" s="597"/>
      <c r="Q162" s="597"/>
      <c r="R162" s="597"/>
      <c r="S162" s="597"/>
      <c r="T162" s="597"/>
      <c r="U162" s="597"/>
      <c r="V162" s="597"/>
      <c r="W162" s="762">
        <v>74.3</v>
      </c>
      <c r="X162" s="609">
        <v>74.2</v>
      </c>
      <c r="Y162" s="750">
        <v>74.8</v>
      </c>
      <c r="Z162" s="747">
        <v>75.400000000000006</v>
      </c>
      <c r="AA162" s="1091">
        <v>74.400000000000006</v>
      </c>
      <c r="AB162" s="1415"/>
      <c r="AC162" s="1415"/>
      <c r="AD162" s="1774"/>
      <c r="AE162" s="1774"/>
      <c r="AF162" s="570"/>
      <c r="AG162" s="570"/>
      <c r="AH162" s="1779"/>
      <c r="AI162" s="1779"/>
      <c r="AJ162" s="1045">
        <v>97</v>
      </c>
      <c r="AK162" s="54"/>
      <c r="AL162" s="54"/>
      <c r="AM162" s="595"/>
      <c r="AN162" s="597"/>
      <c r="AO162" s="597"/>
      <c r="AP162" s="597"/>
      <c r="AQ162" s="597"/>
      <c r="AR162" s="597"/>
      <c r="AS162" s="597"/>
      <c r="AT162" s="597"/>
      <c r="AU162" s="597"/>
      <c r="AV162" s="597"/>
      <c r="AW162" s="597"/>
      <c r="AX162" s="597"/>
      <c r="AY162" s="597"/>
      <c r="AZ162" s="597"/>
      <c r="BA162" s="597"/>
      <c r="BB162" s="597"/>
      <c r="BC162" s="766">
        <v>94</v>
      </c>
      <c r="BD162" s="613">
        <v>93</v>
      </c>
      <c r="BE162" s="690">
        <v>93.2</v>
      </c>
      <c r="BF162" s="760">
        <v>93.5</v>
      </c>
      <c r="BG162" s="1079">
        <v>92.2</v>
      </c>
      <c r="BH162" s="1415"/>
      <c r="BI162" s="1415"/>
      <c r="BJ162" s="1774"/>
      <c r="BK162" s="1774"/>
    </row>
    <row r="163" spans="1:63" ht="28.75" customHeight="1">
      <c r="A163" s="570"/>
      <c r="B163" s="1779"/>
      <c r="C163" s="1779"/>
      <c r="D163" s="1046">
        <v>86.8</v>
      </c>
      <c r="E163" s="54"/>
      <c r="F163" s="54"/>
      <c r="G163" s="595"/>
      <c r="H163" s="597"/>
      <c r="I163" s="597"/>
      <c r="J163" s="597"/>
      <c r="K163" s="597"/>
      <c r="L163" s="597"/>
      <c r="M163" s="597"/>
      <c r="N163" s="597"/>
      <c r="O163" s="597"/>
      <c r="P163" s="597"/>
      <c r="Q163" s="597"/>
      <c r="R163" s="597"/>
      <c r="S163" s="597"/>
      <c r="T163" s="597"/>
      <c r="U163" s="597"/>
      <c r="V163" s="769">
        <v>79.5</v>
      </c>
      <c r="W163" s="660">
        <v>74.5</v>
      </c>
      <c r="X163" s="659">
        <v>75.8</v>
      </c>
      <c r="Y163" s="681">
        <v>76</v>
      </c>
      <c r="Z163" s="615">
        <v>75.599999999999994</v>
      </c>
      <c r="AA163" s="1017">
        <v>73.7</v>
      </c>
      <c r="AB163" s="1772">
        <v>2.5</v>
      </c>
      <c r="AC163" s="1772"/>
      <c r="AD163" s="1774"/>
      <c r="AE163" s="1774"/>
      <c r="AF163" s="570"/>
      <c r="AG163" s="570"/>
      <c r="AH163" s="1779"/>
      <c r="AI163" s="1779"/>
      <c r="AJ163" s="1046">
        <v>96.5</v>
      </c>
      <c r="AK163" s="54"/>
      <c r="AL163" s="54"/>
      <c r="AM163" s="595"/>
      <c r="AN163" s="597"/>
      <c r="AO163" s="597"/>
      <c r="AP163" s="597"/>
      <c r="AQ163" s="597"/>
      <c r="AR163" s="597"/>
      <c r="AS163" s="597"/>
      <c r="AT163" s="597"/>
      <c r="AU163" s="597"/>
      <c r="AV163" s="597"/>
      <c r="AW163" s="597"/>
      <c r="AX163" s="597"/>
      <c r="AY163" s="597"/>
      <c r="AZ163" s="597"/>
      <c r="BA163" s="597"/>
      <c r="BB163" s="760">
        <v>93.5</v>
      </c>
      <c r="BC163" s="751">
        <v>93.7</v>
      </c>
      <c r="BD163" s="671">
        <v>92.9</v>
      </c>
      <c r="BE163" s="690">
        <v>93.2</v>
      </c>
      <c r="BF163" s="615">
        <v>92.5</v>
      </c>
      <c r="BG163" s="757">
        <v>91.9</v>
      </c>
      <c r="BH163" s="1772">
        <v>2.5</v>
      </c>
      <c r="BI163" s="1772"/>
      <c r="BJ163" s="1774"/>
      <c r="BK163" s="1774"/>
    </row>
    <row r="164" spans="1:63" ht="28.75" customHeight="1">
      <c r="A164" s="570"/>
      <c r="B164" s="1779"/>
      <c r="C164" s="1779"/>
      <c r="D164" s="1047">
        <v>85.4</v>
      </c>
      <c r="E164" s="54"/>
      <c r="F164" s="54"/>
      <c r="G164" s="1105"/>
      <c r="H164" s="597"/>
      <c r="I164" s="597"/>
      <c r="J164" s="597"/>
      <c r="K164" s="597"/>
      <c r="L164" s="597"/>
      <c r="M164" s="597"/>
      <c r="N164" s="597"/>
      <c r="O164" s="597"/>
      <c r="P164" s="597"/>
      <c r="Q164" s="597"/>
      <c r="R164" s="597"/>
      <c r="S164" s="597"/>
      <c r="T164" s="597"/>
      <c r="U164" s="760">
        <v>78.400000000000006</v>
      </c>
      <c r="V164" s="712">
        <v>78</v>
      </c>
      <c r="W164" s="675">
        <v>76.5</v>
      </c>
      <c r="X164" s="681">
        <v>76</v>
      </c>
      <c r="Y164" s="672">
        <v>76.900000000000006</v>
      </c>
      <c r="Z164" s="682">
        <v>75.3</v>
      </c>
      <c r="AA164" s="1092">
        <v>75.3</v>
      </c>
      <c r="AB164" s="1415"/>
      <c r="AC164" s="1415"/>
      <c r="AD164" s="1774"/>
      <c r="AE164" s="1774"/>
      <c r="AF164" s="570"/>
      <c r="AG164" s="570"/>
      <c r="AH164" s="1779"/>
      <c r="AI164" s="1779"/>
      <c r="AJ164" s="1047">
        <v>96</v>
      </c>
      <c r="AK164" s="54"/>
      <c r="AL164" s="54"/>
      <c r="AM164" s="1105"/>
      <c r="AN164" s="597"/>
      <c r="AO164" s="597"/>
      <c r="AP164" s="597"/>
      <c r="AQ164" s="597"/>
      <c r="AR164" s="597"/>
      <c r="AS164" s="597"/>
      <c r="AT164" s="597"/>
      <c r="AU164" s="597"/>
      <c r="AV164" s="597"/>
      <c r="AW164" s="597"/>
      <c r="AX164" s="597"/>
      <c r="AY164" s="597"/>
      <c r="AZ164" s="597"/>
      <c r="BA164" s="814">
        <v>94.7</v>
      </c>
      <c r="BB164" s="670">
        <v>93.8</v>
      </c>
      <c r="BC164" s="690">
        <v>93.2</v>
      </c>
      <c r="BD164" s="689">
        <v>93.6</v>
      </c>
      <c r="BE164" s="675">
        <v>92.8</v>
      </c>
      <c r="BF164" s="659">
        <v>92.6</v>
      </c>
      <c r="BG164" s="1108">
        <v>92.7</v>
      </c>
      <c r="BH164" s="1415"/>
      <c r="BI164" s="1415"/>
      <c r="BJ164" s="1774"/>
      <c r="BK164" s="1774"/>
    </row>
    <row r="165" spans="1:63" ht="28.75" customHeight="1">
      <c r="A165" s="570"/>
      <c r="B165" s="1779"/>
      <c r="C165" s="1779"/>
      <c r="D165" s="1048">
        <v>84</v>
      </c>
      <c r="E165" s="54"/>
      <c r="F165" s="54"/>
      <c r="G165" s="1105"/>
      <c r="H165" s="597"/>
      <c r="I165" s="597"/>
      <c r="J165" s="597"/>
      <c r="K165" s="597"/>
      <c r="L165" s="597"/>
      <c r="M165" s="597"/>
      <c r="N165" s="597"/>
      <c r="O165" s="597"/>
      <c r="P165" s="597"/>
      <c r="Q165" s="597"/>
      <c r="R165" s="597"/>
      <c r="S165" s="597"/>
      <c r="T165" s="697">
        <v>80.5</v>
      </c>
      <c r="U165" s="818">
        <v>79</v>
      </c>
      <c r="V165" s="766">
        <v>79.8</v>
      </c>
      <c r="W165" s="613">
        <v>77.099999999999994</v>
      </c>
      <c r="X165" s="616">
        <v>77.7</v>
      </c>
      <c r="Y165" s="690">
        <v>77.5</v>
      </c>
      <c r="Z165" s="675">
        <v>76.400000000000006</v>
      </c>
      <c r="AA165" s="1093">
        <v>75</v>
      </c>
      <c r="AB165" s="1415"/>
      <c r="AC165" s="1415"/>
      <c r="AD165" s="1774"/>
      <c r="AE165" s="1774"/>
      <c r="AF165" s="570"/>
      <c r="AG165" s="570"/>
      <c r="AH165" s="1779"/>
      <c r="AI165" s="1779"/>
      <c r="AJ165" s="1048">
        <v>95.5</v>
      </c>
      <c r="AK165" s="54"/>
      <c r="AL165" s="54"/>
      <c r="AM165" s="1105"/>
      <c r="AN165" s="597"/>
      <c r="AO165" s="597"/>
      <c r="AP165" s="597"/>
      <c r="AQ165" s="597"/>
      <c r="AR165" s="597"/>
      <c r="AS165" s="597"/>
      <c r="AT165" s="597"/>
      <c r="AU165" s="597"/>
      <c r="AV165" s="597"/>
      <c r="AW165" s="597"/>
      <c r="AX165" s="597"/>
      <c r="AY165" s="597"/>
      <c r="AZ165" s="853">
        <v>95.7</v>
      </c>
      <c r="BA165" s="698">
        <v>94.5</v>
      </c>
      <c r="BB165" s="678">
        <v>94.4</v>
      </c>
      <c r="BC165" s="670">
        <v>93.8</v>
      </c>
      <c r="BD165" s="769">
        <v>93.9</v>
      </c>
      <c r="BE165" s="758">
        <v>94.3</v>
      </c>
      <c r="BF165" s="673">
        <v>93.1</v>
      </c>
      <c r="BG165" s="1108">
        <v>92.7</v>
      </c>
      <c r="BH165" s="1415"/>
      <c r="BI165" s="1415"/>
      <c r="BJ165" s="1774"/>
      <c r="BK165" s="1774"/>
    </row>
    <row r="166" spans="1:63" ht="28.75" customHeight="1">
      <c r="A166" s="570"/>
      <c r="B166" s="1779"/>
      <c r="C166" s="1779"/>
      <c r="D166" s="1049">
        <v>82.6</v>
      </c>
      <c r="E166" s="57"/>
      <c r="F166" s="58"/>
      <c r="G166" s="58"/>
      <c r="H166" s="597"/>
      <c r="I166" s="597"/>
      <c r="J166" s="597"/>
      <c r="K166" s="597"/>
      <c r="L166" s="597"/>
      <c r="M166" s="597"/>
      <c r="N166" s="597"/>
      <c r="O166" s="597"/>
      <c r="P166" s="597"/>
      <c r="Q166" s="597"/>
      <c r="R166" s="597"/>
      <c r="S166" s="709">
        <v>80.400000000000006</v>
      </c>
      <c r="T166" s="758">
        <v>80.599999999999994</v>
      </c>
      <c r="U166" s="758">
        <v>80.7</v>
      </c>
      <c r="V166" s="770">
        <v>78.8</v>
      </c>
      <c r="W166" s="758">
        <v>80.599999999999994</v>
      </c>
      <c r="X166" s="790">
        <v>81</v>
      </c>
      <c r="Y166" s="749">
        <v>77.2</v>
      </c>
      <c r="Z166" s="690">
        <v>77.5</v>
      </c>
      <c r="AA166" s="1094">
        <v>77.7</v>
      </c>
      <c r="AB166" s="1415"/>
      <c r="AC166" s="1415"/>
      <c r="AD166" s="1774"/>
      <c r="AE166" s="1774"/>
      <c r="AF166" s="570"/>
      <c r="AG166" s="570"/>
      <c r="AH166" s="1779"/>
      <c r="AI166" s="1779"/>
      <c r="AJ166" s="1049">
        <v>95</v>
      </c>
      <c r="AK166" s="1789">
        <v>95</v>
      </c>
      <c r="AL166" s="1790"/>
      <c r="AM166" s="1790"/>
      <c r="AN166" s="597"/>
      <c r="AO166" s="597"/>
      <c r="AP166" s="597"/>
      <c r="AQ166" s="597"/>
      <c r="AR166" s="597"/>
      <c r="AS166" s="597"/>
      <c r="AT166" s="597"/>
      <c r="AU166" s="597"/>
      <c r="AV166" s="597"/>
      <c r="AW166" s="597"/>
      <c r="AX166" s="597"/>
      <c r="AY166" s="698">
        <v>94.5</v>
      </c>
      <c r="AZ166" s="817">
        <v>95.2</v>
      </c>
      <c r="BA166" s="758">
        <v>94.3</v>
      </c>
      <c r="BB166" s="690">
        <v>93.2</v>
      </c>
      <c r="BC166" s="754">
        <v>94.1</v>
      </c>
      <c r="BD166" s="709">
        <v>94.2</v>
      </c>
      <c r="BE166" s="760">
        <v>93.5</v>
      </c>
      <c r="BF166" s="758">
        <v>94.3</v>
      </c>
      <c r="BG166" s="781">
        <v>93.4</v>
      </c>
      <c r="BH166" s="1415"/>
      <c r="BI166" s="1415"/>
      <c r="BJ166" s="1774"/>
      <c r="BK166" s="1774"/>
    </row>
    <row r="167" spans="1:63" ht="28.75" customHeight="1">
      <c r="A167" s="570"/>
      <c r="B167" s="1779"/>
      <c r="C167" s="1779"/>
      <c r="D167" s="1050">
        <v>81.2</v>
      </c>
      <c r="E167" s="1789">
        <v>80</v>
      </c>
      <c r="F167" s="1791"/>
      <c r="G167" s="1791"/>
      <c r="H167" s="597"/>
      <c r="I167" s="597"/>
      <c r="J167" s="597"/>
      <c r="K167" s="597"/>
      <c r="L167" s="597"/>
      <c r="M167" s="597"/>
      <c r="N167" s="597"/>
      <c r="O167" s="597"/>
      <c r="P167" s="597"/>
      <c r="Q167" s="597"/>
      <c r="R167" s="614">
        <v>81.900000000000006</v>
      </c>
      <c r="S167" s="617">
        <v>84</v>
      </c>
      <c r="T167" s="709">
        <v>80.400000000000006</v>
      </c>
      <c r="U167" s="814">
        <v>81.7</v>
      </c>
      <c r="V167" s="788">
        <v>82.4</v>
      </c>
      <c r="W167" s="760">
        <v>78.400000000000006</v>
      </c>
      <c r="X167" s="711">
        <v>78.5</v>
      </c>
      <c r="Y167" s="690">
        <v>77.599999999999994</v>
      </c>
      <c r="Z167" s="689">
        <v>78.7</v>
      </c>
      <c r="AA167" s="1080">
        <v>76.8</v>
      </c>
      <c r="AB167" s="1415"/>
      <c r="AC167" s="1415"/>
      <c r="AD167" s="1774"/>
      <c r="AE167" s="1774"/>
      <c r="AF167" s="570"/>
      <c r="AG167" s="570"/>
      <c r="AH167" s="1779"/>
      <c r="AI167" s="1779"/>
      <c r="AJ167" s="1050">
        <v>94.5</v>
      </c>
      <c r="AK167" s="1417"/>
      <c r="AL167" s="1416"/>
      <c r="AM167" s="594"/>
      <c r="AN167" s="597"/>
      <c r="AO167" s="597"/>
      <c r="AP167" s="597"/>
      <c r="AQ167" s="597"/>
      <c r="AR167" s="597"/>
      <c r="AS167" s="597"/>
      <c r="AT167" s="597"/>
      <c r="AU167" s="597"/>
      <c r="AV167" s="597"/>
      <c r="AW167" s="597"/>
      <c r="AX167" s="817">
        <v>95.2</v>
      </c>
      <c r="AY167" s="938">
        <v>95</v>
      </c>
      <c r="AZ167" s="686">
        <v>94.8</v>
      </c>
      <c r="BA167" s="938">
        <v>95</v>
      </c>
      <c r="BB167" s="938">
        <v>95</v>
      </c>
      <c r="BC167" s="842">
        <v>95.3</v>
      </c>
      <c r="BD167" s="814">
        <v>94.7</v>
      </c>
      <c r="BE167" s="709">
        <v>94.2</v>
      </c>
      <c r="BF167" s="687">
        <v>94.6</v>
      </c>
      <c r="BG167" s="996">
        <v>93</v>
      </c>
      <c r="BH167" s="1415"/>
      <c r="BI167" s="1415"/>
      <c r="BJ167" s="1774"/>
      <c r="BK167" s="1774"/>
    </row>
    <row r="168" spans="1:63" ht="28.75" customHeight="1">
      <c r="A168" s="570"/>
      <c r="B168" s="1779"/>
      <c r="C168" s="1779"/>
      <c r="D168" s="1051">
        <v>79.8</v>
      </c>
      <c r="E168" s="1789"/>
      <c r="F168" s="1791"/>
      <c r="G168" s="1791"/>
      <c r="H168" s="597"/>
      <c r="I168" s="597"/>
      <c r="J168" s="597"/>
      <c r="K168" s="597"/>
      <c r="L168" s="597"/>
      <c r="M168" s="597"/>
      <c r="N168" s="597"/>
      <c r="O168" s="597"/>
      <c r="P168" s="597"/>
      <c r="Q168" s="765">
        <v>83.3</v>
      </c>
      <c r="R168" s="938">
        <v>82.6</v>
      </c>
      <c r="S168" s="765">
        <v>83.4</v>
      </c>
      <c r="T168" s="814">
        <v>81.7</v>
      </c>
      <c r="U168" s="754">
        <v>80</v>
      </c>
      <c r="V168" s="766">
        <v>79.8</v>
      </c>
      <c r="W168" s="697">
        <v>80.5</v>
      </c>
      <c r="X168" s="789">
        <v>79.7</v>
      </c>
      <c r="Y168" s="751">
        <v>78.900000000000006</v>
      </c>
      <c r="Z168" s="789">
        <v>79.7</v>
      </c>
      <c r="AA168" s="1095">
        <v>82.7</v>
      </c>
      <c r="AB168" s="1772">
        <v>2</v>
      </c>
      <c r="AC168" s="1772"/>
      <c r="AD168" s="1774"/>
      <c r="AE168" s="1774"/>
      <c r="AF168" s="570"/>
      <c r="AG168" s="570"/>
      <c r="AH168" s="1779"/>
      <c r="AI168" s="1779"/>
      <c r="AJ168" s="1051">
        <v>94</v>
      </c>
      <c r="AK168" s="1417"/>
      <c r="AL168" s="1416"/>
      <c r="AM168" s="594"/>
      <c r="AN168" s="597"/>
      <c r="AO168" s="597"/>
      <c r="AP168" s="597"/>
      <c r="AQ168" s="597"/>
      <c r="AR168" s="597"/>
      <c r="AS168" s="597"/>
      <c r="AT168" s="597"/>
      <c r="AU168" s="597"/>
      <c r="AV168" s="597"/>
      <c r="AW168" s="617">
        <v>95.5</v>
      </c>
      <c r="AX168" s="876">
        <v>95.8</v>
      </c>
      <c r="AY168" s="938">
        <v>95</v>
      </c>
      <c r="AZ168" s="825">
        <v>95.4</v>
      </c>
      <c r="BA168" s="758">
        <v>94.3</v>
      </c>
      <c r="BB168" s="698">
        <v>94.5</v>
      </c>
      <c r="BC168" s="686">
        <v>94.8</v>
      </c>
      <c r="BD168" s="938">
        <v>95</v>
      </c>
      <c r="BE168" s="788">
        <v>94.9</v>
      </c>
      <c r="BF168" s="687">
        <v>94.6</v>
      </c>
      <c r="BG168" s="1014">
        <v>95</v>
      </c>
      <c r="BH168" s="1772">
        <v>2</v>
      </c>
      <c r="BI168" s="1772"/>
      <c r="BJ168" s="1774"/>
      <c r="BK168" s="1774"/>
    </row>
    <row r="169" spans="1:63" ht="28.75" customHeight="1">
      <c r="A169" s="570"/>
      <c r="B169" s="1779"/>
      <c r="C169" s="1779"/>
      <c r="D169" s="1052">
        <v>78.400000000000006</v>
      </c>
      <c r="E169" s="1417"/>
      <c r="F169" s="1416"/>
      <c r="G169" s="594"/>
      <c r="H169" s="597"/>
      <c r="I169" s="597"/>
      <c r="J169" s="597"/>
      <c r="K169" s="597"/>
      <c r="L169" s="597"/>
      <c r="M169" s="597"/>
      <c r="N169" s="597"/>
      <c r="O169" s="597"/>
      <c r="P169" s="823">
        <v>86.2</v>
      </c>
      <c r="Q169" s="785">
        <v>87</v>
      </c>
      <c r="R169" s="841">
        <v>84.1</v>
      </c>
      <c r="S169" s="773">
        <v>85.6</v>
      </c>
      <c r="T169" s="876">
        <v>84.8</v>
      </c>
      <c r="U169" s="696">
        <v>82.3</v>
      </c>
      <c r="V169" s="765">
        <v>83.4</v>
      </c>
      <c r="W169" s="814">
        <v>81.8</v>
      </c>
      <c r="X169" s="818">
        <v>79</v>
      </c>
      <c r="Y169" s="816">
        <v>82.8</v>
      </c>
      <c r="Z169" s="710">
        <v>79.900000000000006</v>
      </c>
      <c r="AA169" s="1082">
        <v>81.2</v>
      </c>
      <c r="AB169" s="1415"/>
      <c r="AC169" s="1415"/>
      <c r="AD169" s="1774"/>
      <c r="AE169" s="1774"/>
      <c r="AF169" s="570"/>
      <c r="AG169" s="570"/>
      <c r="AH169" s="1779"/>
      <c r="AI169" s="1779"/>
      <c r="AJ169" s="1052">
        <v>93.5</v>
      </c>
      <c r="AK169" s="1417"/>
      <c r="AL169" s="1416"/>
      <c r="AM169" s="594"/>
      <c r="AN169" s="597"/>
      <c r="AO169" s="597"/>
      <c r="AP169" s="597"/>
      <c r="AQ169" s="597"/>
      <c r="AR169" s="597"/>
      <c r="AS169" s="597"/>
      <c r="AT169" s="597"/>
      <c r="AU169" s="597"/>
      <c r="AV169" s="831">
        <v>96.1</v>
      </c>
      <c r="AW169" s="821">
        <v>96.5</v>
      </c>
      <c r="AX169" s="852">
        <v>96.4</v>
      </c>
      <c r="AY169" s="817">
        <v>95.2</v>
      </c>
      <c r="AZ169" s="825">
        <v>95.4</v>
      </c>
      <c r="BA169" s="825">
        <v>95.4</v>
      </c>
      <c r="BB169" s="814">
        <v>94.7</v>
      </c>
      <c r="BC169" s="678">
        <v>94.4</v>
      </c>
      <c r="BD169" s="698">
        <v>94.5</v>
      </c>
      <c r="BE169" s="814">
        <v>94.7</v>
      </c>
      <c r="BF169" s="769">
        <v>93.9</v>
      </c>
      <c r="BG169" s="1109">
        <v>94.7</v>
      </c>
      <c r="BH169" s="1415"/>
      <c r="BI169" s="1415"/>
      <c r="BJ169" s="1774"/>
      <c r="BK169" s="1774"/>
    </row>
    <row r="170" spans="1:63" ht="28.75" customHeight="1">
      <c r="A170" s="570"/>
      <c r="B170" s="1779"/>
      <c r="C170" s="1779"/>
      <c r="D170" s="1053">
        <v>77</v>
      </c>
      <c r="E170" s="54"/>
      <c r="F170" s="54"/>
      <c r="G170" s="1105"/>
      <c r="H170" s="597"/>
      <c r="I170" s="597"/>
      <c r="J170" s="597"/>
      <c r="K170" s="597"/>
      <c r="L170" s="597"/>
      <c r="M170" s="597"/>
      <c r="N170" s="597"/>
      <c r="O170" s="832">
        <v>85</v>
      </c>
      <c r="P170" s="823">
        <v>86.2</v>
      </c>
      <c r="Q170" s="707">
        <v>86.4</v>
      </c>
      <c r="R170" s="786">
        <v>84.5</v>
      </c>
      <c r="S170" s="765">
        <v>83.3</v>
      </c>
      <c r="T170" s="877">
        <v>85.2</v>
      </c>
      <c r="U170" s="841">
        <v>84.1</v>
      </c>
      <c r="V170" s="816">
        <v>82.7</v>
      </c>
      <c r="W170" s="765">
        <v>83.4</v>
      </c>
      <c r="X170" s="788">
        <v>82.4</v>
      </c>
      <c r="Y170" s="697">
        <v>80.5</v>
      </c>
      <c r="Z170" s="816">
        <v>82.7</v>
      </c>
      <c r="AA170" s="974">
        <v>80.8</v>
      </c>
      <c r="AB170" s="1415"/>
      <c r="AC170" s="1415"/>
      <c r="AD170" s="1774"/>
      <c r="AE170" s="1774"/>
      <c r="AF170" s="570"/>
      <c r="AG170" s="570"/>
      <c r="AH170" s="1779"/>
      <c r="AI170" s="1779"/>
      <c r="AJ170" s="1053">
        <v>93</v>
      </c>
      <c r="AK170" s="54"/>
      <c r="AL170" s="54"/>
      <c r="AM170" s="1105"/>
      <c r="AN170" s="597"/>
      <c r="AO170" s="597"/>
      <c r="AP170" s="597"/>
      <c r="AQ170" s="597"/>
      <c r="AR170" s="597"/>
      <c r="AS170" s="597"/>
      <c r="AT170" s="597"/>
      <c r="AU170" s="853">
        <v>95.7</v>
      </c>
      <c r="AV170" s="831">
        <v>96.1</v>
      </c>
      <c r="AW170" s="829">
        <v>97</v>
      </c>
      <c r="AX170" s="831">
        <v>96.1</v>
      </c>
      <c r="AY170" s="831">
        <v>96.1</v>
      </c>
      <c r="AZ170" s="817">
        <v>95.2</v>
      </c>
      <c r="BA170" s="825">
        <v>95.4</v>
      </c>
      <c r="BB170" s="819">
        <v>95.1</v>
      </c>
      <c r="BC170" s="819">
        <v>95.1</v>
      </c>
      <c r="BD170" s="617">
        <v>95.5</v>
      </c>
      <c r="BE170" s="678">
        <v>94.4</v>
      </c>
      <c r="BF170" s="853">
        <v>95.7</v>
      </c>
      <c r="BG170" s="1014">
        <v>95</v>
      </c>
      <c r="BH170" s="1415"/>
      <c r="BI170" s="1415"/>
      <c r="BJ170" s="1774"/>
      <c r="BK170" s="1774"/>
    </row>
    <row r="171" spans="1:63" ht="28.75" customHeight="1">
      <c r="A171" s="570"/>
      <c r="B171" s="1779"/>
      <c r="C171" s="1779"/>
      <c r="D171" s="1054">
        <v>75.599999999999994</v>
      </c>
      <c r="E171" s="57"/>
      <c r="F171" s="58"/>
      <c r="G171" s="58"/>
      <c r="H171" s="597"/>
      <c r="I171" s="597"/>
      <c r="J171" s="597"/>
      <c r="K171" s="597"/>
      <c r="L171" s="597"/>
      <c r="M171" s="597"/>
      <c r="N171" s="851">
        <v>88.5</v>
      </c>
      <c r="O171" s="707">
        <v>86.4</v>
      </c>
      <c r="P171" s="785">
        <v>86.9</v>
      </c>
      <c r="Q171" s="823">
        <v>86.2</v>
      </c>
      <c r="R171" s="785">
        <v>87</v>
      </c>
      <c r="S171" s="876">
        <v>84.8</v>
      </c>
      <c r="T171" s="764">
        <v>83</v>
      </c>
      <c r="U171" s="832">
        <v>85</v>
      </c>
      <c r="V171" s="832">
        <v>85</v>
      </c>
      <c r="W171" s="832">
        <v>85</v>
      </c>
      <c r="X171" s="825">
        <v>83.7</v>
      </c>
      <c r="Y171" s="765">
        <v>83.4</v>
      </c>
      <c r="Z171" s="826">
        <v>81.400000000000006</v>
      </c>
      <c r="AA171" s="972">
        <v>83.8</v>
      </c>
      <c r="AB171" s="1415"/>
      <c r="AC171" s="1415"/>
      <c r="AD171" s="1774"/>
      <c r="AE171" s="1774"/>
      <c r="AF171" s="570"/>
      <c r="AG171" s="570"/>
      <c r="AH171" s="1779"/>
      <c r="AI171" s="1779"/>
      <c r="AJ171" s="1054">
        <v>92.5</v>
      </c>
      <c r="AK171" s="57"/>
      <c r="AL171" s="58"/>
      <c r="AM171" s="58"/>
      <c r="AN171" s="597"/>
      <c r="AO171" s="597"/>
      <c r="AP171" s="597"/>
      <c r="AQ171" s="597"/>
      <c r="AR171" s="597"/>
      <c r="AS171" s="597"/>
      <c r="AT171" s="884">
        <v>97.1</v>
      </c>
      <c r="AU171" s="884">
        <v>97.1</v>
      </c>
      <c r="AV171" s="830">
        <v>96</v>
      </c>
      <c r="AW171" s="876">
        <v>95.8</v>
      </c>
      <c r="AX171" s="617">
        <v>95.5</v>
      </c>
      <c r="AY171" s="831">
        <v>96.1</v>
      </c>
      <c r="AZ171" s="819">
        <v>95.1</v>
      </c>
      <c r="BA171" s="821">
        <v>96.5</v>
      </c>
      <c r="BB171" s="684">
        <v>95.6</v>
      </c>
      <c r="BC171" s="842">
        <v>95.3</v>
      </c>
      <c r="BD171" s="819">
        <v>95.1</v>
      </c>
      <c r="BE171" s="817">
        <v>95.2</v>
      </c>
      <c r="BF171" s="876">
        <v>95.8</v>
      </c>
      <c r="BG171" s="971">
        <v>95.5</v>
      </c>
      <c r="BH171" s="1415"/>
      <c r="BI171" s="1415"/>
      <c r="BJ171" s="1774"/>
      <c r="BK171" s="1774"/>
    </row>
    <row r="172" spans="1:63" ht="28.75" customHeight="1">
      <c r="A172" s="570"/>
      <c r="B172" s="1779"/>
      <c r="C172" s="1779"/>
      <c r="D172" s="1055">
        <v>74.2</v>
      </c>
      <c r="E172" s="54"/>
      <c r="F172" s="54"/>
      <c r="G172" s="1106"/>
      <c r="H172" s="597"/>
      <c r="I172" s="597"/>
      <c r="J172" s="597"/>
      <c r="K172" s="597"/>
      <c r="L172" s="597"/>
      <c r="M172" s="783">
        <v>89</v>
      </c>
      <c r="N172" s="693">
        <v>87.9</v>
      </c>
      <c r="O172" s="838">
        <v>87.6</v>
      </c>
      <c r="P172" s="775">
        <v>87.4</v>
      </c>
      <c r="Q172" s="821">
        <v>86.8</v>
      </c>
      <c r="R172" s="776">
        <v>86</v>
      </c>
      <c r="S172" s="773">
        <v>85.6</v>
      </c>
      <c r="T172" s="885">
        <v>86.7</v>
      </c>
      <c r="U172" s="786">
        <v>84.5</v>
      </c>
      <c r="V172" s="832">
        <v>85</v>
      </c>
      <c r="W172" s="833">
        <v>84.4</v>
      </c>
      <c r="X172" s="817">
        <v>83.1</v>
      </c>
      <c r="Y172" s="825">
        <v>83.7</v>
      </c>
      <c r="Z172" s="708">
        <v>83.9</v>
      </c>
      <c r="AA172" s="1095">
        <v>82.7</v>
      </c>
      <c r="AB172" s="1415"/>
      <c r="AC172" s="1415"/>
      <c r="AD172" s="1774"/>
      <c r="AE172" s="1774"/>
      <c r="AF172" s="570"/>
      <c r="AG172" s="570"/>
      <c r="AH172" s="1779"/>
      <c r="AI172" s="1779"/>
      <c r="AJ172" s="1055">
        <v>92</v>
      </c>
      <c r="AK172" s="54"/>
      <c r="AL172" s="54"/>
      <c r="AM172" s="1106"/>
      <c r="AN172" s="597"/>
      <c r="AO172" s="597"/>
      <c r="AP172" s="597"/>
      <c r="AQ172" s="597"/>
      <c r="AR172" s="597"/>
      <c r="AS172" s="705">
        <v>96.8</v>
      </c>
      <c r="AT172" s="772">
        <v>96.7</v>
      </c>
      <c r="AU172" s="822">
        <v>96.6</v>
      </c>
      <c r="AV172" s="830">
        <v>96</v>
      </c>
      <c r="AW172" s="854">
        <v>95.9</v>
      </c>
      <c r="AX172" s="617">
        <v>95.5</v>
      </c>
      <c r="AY172" s="823">
        <v>96.3</v>
      </c>
      <c r="AZ172" s="693">
        <v>96.9</v>
      </c>
      <c r="BA172" s="852">
        <v>96.4</v>
      </c>
      <c r="BB172" s="705">
        <v>96.8</v>
      </c>
      <c r="BC172" s="853">
        <v>95.7</v>
      </c>
      <c r="BD172" s="842">
        <v>95.3</v>
      </c>
      <c r="BE172" s="853">
        <v>95.7</v>
      </c>
      <c r="BF172" s="814">
        <v>94.7</v>
      </c>
      <c r="BG172" s="1110">
        <v>96.2</v>
      </c>
      <c r="BH172" s="1415"/>
      <c r="BI172" s="1415"/>
      <c r="BJ172" s="1774"/>
      <c r="BK172" s="1774"/>
    </row>
    <row r="173" spans="1:63" ht="28.75" customHeight="1">
      <c r="A173" s="570"/>
      <c r="B173" s="1779"/>
      <c r="C173" s="1779"/>
      <c r="D173" s="1056">
        <v>72.8</v>
      </c>
      <c r="E173" s="1417"/>
      <c r="F173" s="1416"/>
      <c r="G173" s="594"/>
      <c r="H173" s="597"/>
      <c r="I173" s="597"/>
      <c r="J173" s="597"/>
      <c r="K173" s="597"/>
      <c r="L173" s="888">
        <v>90.8</v>
      </c>
      <c r="M173" s="933">
        <v>88.8</v>
      </c>
      <c r="N173" s="783">
        <v>89</v>
      </c>
      <c r="O173" s="693">
        <v>87.9</v>
      </c>
      <c r="P173" s="880">
        <v>88</v>
      </c>
      <c r="Q173" s="692">
        <v>86.1</v>
      </c>
      <c r="R173" s="852">
        <v>86.6</v>
      </c>
      <c r="S173" s="885">
        <v>86.7</v>
      </c>
      <c r="T173" s="775">
        <v>87.4</v>
      </c>
      <c r="U173" s="821">
        <v>86.8</v>
      </c>
      <c r="V173" s="830">
        <v>85.5</v>
      </c>
      <c r="W173" s="777">
        <v>85.3</v>
      </c>
      <c r="X173" s="777">
        <v>85.3</v>
      </c>
      <c r="Y173" s="708">
        <v>83.9</v>
      </c>
      <c r="Z173" s="853">
        <v>84.6</v>
      </c>
      <c r="AA173" s="943">
        <v>82.5</v>
      </c>
      <c r="AB173" s="1772">
        <v>1.5</v>
      </c>
      <c r="AC173" s="1772"/>
      <c r="AD173" s="1774"/>
      <c r="AE173" s="1774"/>
      <c r="AF173" s="570"/>
      <c r="AG173" s="570"/>
      <c r="AH173" s="1779"/>
      <c r="AI173" s="1779"/>
      <c r="AJ173" s="1056">
        <v>91.5</v>
      </c>
      <c r="AK173" s="1417"/>
      <c r="AL173" s="1416"/>
      <c r="AM173" s="594"/>
      <c r="AN173" s="597"/>
      <c r="AO173" s="597"/>
      <c r="AP173" s="597"/>
      <c r="AQ173" s="597"/>
      <c r="AR173" s="822">
        <v>96.6</v>
      </c>
      <c r="AS173" s="829">
        <v>97</v>
      </c>
      <c r="AT173" s="705">
        <v>96.8</v>
      </c>
      <c r="AU173" s="693">
        <v>96.9</v>
      </c>
      <c r="AV173" s="830">
        <v>96</v>
      </c>
      <c r="AW173" s="823">
        <v>96.3</v>
      </c>
      <c r="AX173" s="831">
        <v>96.1</v>
      </c>
      <c r="AY173" s="831">
        <v>96.1</v>
      </c>
      <c r="AZ173" s="852">
        <v>96.4</v>
      </c>
      <c r="BA173" s="853">
        <v>95.7</v>
      </c>
      <c r="BB173" s="814">
        <v>94.7</v>
      </c>
      <c r="BC173" s="684">
        <v>95.6</v>
      </c>
      <c r="BD173" s="776">
        <v>96.2</v>
      </c>
      <c r="BE173" s="876">
        <v>95.8</v>
      </c>
      <c r="BF173" s="830">
        <v>96</v>
      </c>
      <c r="BG173" s="971">
        <v>95.5</v>
      </c>
      <c r="BH173" s="1772">
        <v>1.5</v>
      </c>
      <c r="BI173" s="1772"/>
      <c r="BJ173" s="1774"/>
      <c r="BK173" s="1774"/>
    </row>
    <row r="174" spans="1:63" ht="28.75" customHeight="1">
      <c r="A174" s="570"/>
      <c r="B174" s="1779"/>
      <c r="C174" s="1779"/>
      <c r="D174" s="1057">
        <v>71.400000000000006</v>
      </c>
      <c r="E174" s="1417"/>
      <c r="F174" s="1416"/>
      <c r="G174" s="594"/>
      <c r="H174" s="597"/>
      <c r="I174" s="597"/>
      <c r="J174" s="597"/>
      <c r="K174" s="848">
        <v>90.2</v>
      </c>
      <c r="L174" s="882">
        <v>90</v>
      </c>
      <c r="M174" s="884">
        <v>88.4</v>
      </c>
      <c r="N174" s="835">
        <v>89.9</v>
      </c>
      <c r="O174" s="880">
        <v>88</v>
      </c>
      <c r="P174" s="915">
        <v>89.8</v>
      </c>
      <c r="Q174" s="772">
        <v>87.3</v>
      </c>
      <c r="R174" s="822">
        <v>87.1</v>
      </c>
      <c r="S174" s="775">
        <v>87.4</v>
      </c>
      <c r="T174" s="822">
        <v>87.1</v>
      </c>
      <c r="U174" s="776">
        <v>85.9</v>
      </c>
      <c r="V174" s="885">
        <v>86.7</v>
      </c>
      <c r="W174" s="821">
        <v>86.8</v>
      </c>
      <c r="X174" s="877">
        <v>85.2</v>
      </c>
      <c r="Y174" s="854">
        <v>85.1</v>
      </c>
      <c r="Z174" s="854">
        <v>85.1</v>
      </c>
      <c r="AA174" s="1096">
        <v>84.2</v>
      </c>
      <c r="AB174" s="572"/>
      <c r="AC174" s="572"/>
      <c r="AD174" s="1774"/>
      <c r="AE174" s="1774"/>
      <c r="AF174" s="570"/>
      <c r="AG174" s="570"/>
      <c r="AH174" s="1779"/>
      <c r="AI174" s="1779"/>
      <c r="AJ174" s="1057">
        <v>91</v>
      </c>
      <c r="AK174" s="1417"/>
      <c r="AL174" s="1416"/>
      <c r="AM174" s="594"/>
      <c r="AN174" s="597"/>
      <c r="AO174" s="597"/>
      <c r="AP174" s="597"/>
      <c r="AQ174" s="884">
        <v>97.1</v>
      </c>
      <c r="AR174" s="933">
        <v>97.2</v>
      </c>
      <c r="AS174" s="783">
        <v>97.3</v>
      </c>
      <c r="AT174" s="888">
        <v>97.9</v>
      </c>
      <c r="AU174" s="852">
        <v>96.4</v>
      </c>
      <c r="AV174" s="705">
        <v>96.8</v>
      </c>
      <c r="AW174" s="783">
        <v>97.3</v>
      </c>
      <c r="AX174" s="822">
        <v>96.6</v>
      </c>
      <c r="AY174" s="772">
        <v>96.7</v>
      </c>
      <c r="AZ174" s="617">
        <v>95.5</v>
      </c>
      <c r="BA174" s="876">
        <v>95.8</v>
      </c>
      <c r="BB174" s="830">
        <v>96</v>
      </c>
      <c r="BC174" s="831">
        <v>96.1</v>
      </c>
      <c r="BD174" s="776">
        <v>96.2</v>
      </c>
      <c r="BE174" s="842">
        <v>95.3</v>
      </c>
      <c r="BF174" s="830">
        <v>96</v>
      </c>
      <c r="BG174" s="886">
        <v>95.3</v>
      </c>
      <c r="BH174" s="572"/>
      <c r="BI174" s="572"/>
      <c r="BJ174" s="1774"/>
      <c r="BK174" s="1774"/>
    </row>
    <row r="175" spans="1:63" ht="28.75" customHeight="1">
      <c r="A175" s="570"/>
      <c r="B175" s="1779"/>
      <c r="C175" s="1779"/>
      <c r="D175" s="1058">
        <v>70</v>
      </c>
      <c r="E175" s="1417"/>
      <c r="F175" s="1416"/>
      <c r="G175" s="594"/>
      <c r="H175" s="597"/>
      <c r="I175" s="597"/>
      <c r="J175" s="888">
        <v>90.8</v>
      </c>
      <c r="K175" s="782">
        <v>91</v>
      </c>
      <c r="L175" s="882">
        <v>90</v>
      </c>
      <c r="M175" s="889">
        <v>89.7</v>
      </c>
      <c r="N175" s="618">
        <v>89.5</v>
      </c>
      <c r="O175" s="618">
        <v>89.5</v>
      </c>
      <c r="P175" s="705">
        <v>87.7</v>
      </c>
      <c r="Q175" s="618">
        <v>89.6</v>
      </c>
      <c r="R175" s="693">
        <v>87.9</v>
      </c>
      <c r="S175" s="775">
        <v>87.4</v>
      </c>
      <c r="T175" s="880">
        <v>88.1</v>
      </c>
      <c r="U175" s="838">
        <v>87.6</v>
      </c>
      <c r="V175" s="784">
        <v>87.8</v>
      </c>
      <c r="W175" s="785">
        <v>86.9</v>
      </c>
      <c r="X175" s="707">
        <v>86.5</v>
      </c>
      <c r="Y175" s="824">
        <v>86.3</v>
      </c>
      <c r="Z175" s="839">
        <v>87.2</v>
      </c>
      <c r="AA175" s="940">
        <v>86.4</v>
      </c>
      <c r="AB175" s="1415"/>
      <c r="AC175" s="1415"/>
      <c r="AD175" s="1774"/>
      <c r="AE175" s="1774"/>
      <c r="AF175" s="570"/>
      <c r="AG175" s="570"/>
      <c r="AH175" s="1779"/>
      <c r="AI175" s="1779"/>
      <c r="AJ175" s="1058">
        <v>90.5</v>
      </c>
      <c r="AK175" s="1417"/>
      <c r="AL175" s="1416"/>
      <c r="AM175" s="594"/>
      <c r="AN175" s="597"/>
      <c r="AO175" s="597"/>
      <c r="AP175" s="884">
        <v>97.1</v>
      </c>
      <c r="AQ175" s="835">
        <v>97.6</v>
      </c>
      <c r="AR175" s="884">
        <v>97.1</v>
      </c>
      <c r="AS175" s="783">
        <v>97.3</v>
      </c>
      <c r="AT175" s="705">
        <v>96.8</v>
      </c>
      <c r="AU175" s="783">
        <v>97.3</v>
      </c>
      <c r="AV175" s="822">
        <v>96.6</v>
      </c>
      <c r="AW175" s="821">
        <v>96.5</v>
      </c>
      <c r="AX175" s="884">
        <v>97.1</v>
      </c>
      <c r="AY175" s="822">
        <v>96.6</v>
      </c>
      <c r="AZ175" s="822">
        <v>96.6</v>
      </c>
      <c r="BA175" s="830">
        <v>96</v>
      </c>
      <c r="BB175" s="829">
        <v>97</v>
      </c>
      <c r="BC175" s="772">
        <v>96.7</v>
      </c>
      <c r="BD175" s="884">
        <v>97.1</v>
      </c>
      <c r="BE175" s="819">
        <v>95.1</v>
      </c>
      <c r="BF175" s="853">
        <v>95.7</v>
      </c>
      <c r="BG175" s="1111">
        <v>95.8</v>
      </c>
      <c r="BH175" s="1415"/>
      <c r="BI175" s="1415"/>
      <c r="BJ175" s="1774"/>
      <c r="BK175" s="1774"/>
    </row>
    <row r="176" spans="1:63" ht="28.75" customHeight="1">
      <c r="A176" s="570"/>
      <c r="B176" s="1779"/>
      <c r="C176" s="1779"/>
      <c r="D176" s="1059">
        <v>68.599999999999994</v>
      </c>
      <c r="E176" s="1789">
        <v>68.599999999999994</v>
      </c>
      <c r="F176" s="1790"/>
      <c r="G176" s="1790"/>
      <c r="H176" s="597"/>
      <c r="I176" s="899">
        <v>91.8</v>
      </c>
      <c r="J176" s="1097">
        <v>92.2</v>
      </c>
      <c r="K176" s="846">
        <v>91.9</v>
      </c>
      <c r="L176" s="1098">
        <v>92</v>
      </c>
      <c r="M176" s="836">
        <v>90.7</v>
      </c>
      <c r="N176" s="899">
        <v>91.7</v>
      </c>
      <c r="O176" s="883">
        <v>90.5</v>
      </c>
      <c r="P176" s="782">
        <v>91</v>
      </c>
      <c r="Q176" s="848">
        <v>90.2</v>
      </c>
      <c r="R176" s="889">
        <v>89.7</v>
      </c>
      <c r="S176" s="618">
        <v>89.6</v>
      </c>
      <c r="T176" s="783">
        <v>89.1</v>
      </c>
      <c r="U176" s="890">
        <v>89.3</v>
      </c>
      <c r="V176" s="851">
        <v>88.6</v>
      </c>
      <c r="W176" s="838">
        <v>87.5</v>
      </c>
      <c r="X176" s="852">
        <v>86.6</v>
      </c>
      <c r="Y176" s="880">
        <v>88.1</v>
      </c>
      <c r="Z176" s="838">
        <v>87.5</v>
      </c>
      <c r="AA176" s="969">
        <v>86.6</v>
      </c>
      <c r="AB176" s="1415"/>
      <c r="AC176" s="1415"/>
      <c r="AD176" s="1774"/>
      <c r="AE176" s="1774"/>
      <c r="AF176" s="570"/>
      <c r="AG176" s="570"/>
      <c r="AH176" s="1779"/>
      <c r="AI176" s="1779"/>
      <c r="AJ176" s="1059">
        <v>90</v>
      </c>
      <c r="AK176" s="1789">
        <v>90.6</v>
      </c>
      <c r="AL176" s="1790"/>
      <c r="AM176" s="1790"/>
      <c r="AN176" s="597"/>
      <c r="AO176" s="892">
        <v>98.5</v>
      </c>
      <c r="AP176" s="837">
        <v>97.8</v>
      </c>
      <c r="AQ176" s="846">
        <v>98.3</v>
      </c>
      <c r="AR176" s="835">
        <v>97.6</v>
      </c>
      <c r="AS176" s="693">
        <v>96.9</v>
      </c>
      <c r="AT176" s="693">
        <v>96.9</v>
      </c>
      <c r="AU176" s="890">
        <v>97.4</v>
      </c>
      <c r="AV176" s="884">
        <v>97.1</v>
      </c>
      <c r="AW176" s="848">
        <v>97.7</v>
      </c>
      <c r="AX176" s="776">
        <v>96.2</v>
      </c>
      <c r="AY176" s="829">
        <v>97</v>
      </c>
      <c r="AZ176" s="829">
        <v>97</v>
      </c>
      <c r="BA176" s="890">
        <v>97.4</v>
      </c>
      <c r="BB176" s="837">
        <v>97.8</v>
      </c>
      <c r="BC176" s="783">
        <v>97.3</v>
      </c>
      <c r="BD176" s="876">
        <v>95.8</v>
      </c>
      <c r="BE176" s="693">
        <v>96.9</v>
      </c>
      <c r="BF176" s="823">
        <v>96.3</v>
      </c>
      <c r="BG176" s="936">
        <v>96.7</v>
      </c>
      <c r="BH176" s="1415"/>
      <c r="BI176" s="1415"/>
      <c r="BJ176" s="1774"/>
      <c r="BK176" s="1774"/>
    </row>
    <row r="177" spans="1:95" ht="28.75" customHeight="1">
      <c r="A177" s="570"/>
      <c r="B177" s="567"/>
      <c r="C177" s="567"/>
      <c r="D177" s="1077"/>
      <c r="E177" s="1076"/>
      <c r="F177" s="1076"/>
      <c r="G177" s="1076"/>
      <c r="H177" s="904">
        <v>93.4</v>
      </c>
      <c r="I177" s="858">
        <v>92.2</v>
      </c>
      <c r="J177" s="1099">
        <v>92.7</v>
      </c>
      <c r="K177" s="858">
        <v>92.2</v>
      </c>
      <c r="L177" s="793">
        <v>90.9</v>
      </c>
      <c r="M177" s="1067">
        <v>91.9</v>
      </c>
      <c r="N177" s="1100">
        <v>90.8</v>
      </c>
      <c r="O177" s="908">
        <v>90.4</v>
      </c>
      <c r="P177" s="1101">
        <v>91.2</v>
      </c>
      <c r="Q177" s="911">
        <v>89.8</v>
      </c>
      <c r="R177" s="1087">
        <v>89</v>
      </c>
      <c r="S177" s="864">
        <v>89.3</v>
      </c>
      <c r="T177" s="1102">
        <v>88.7</v>
      </c>
      <c r="U177" s="795">
        <v>89.7</v>
      </c>
      <c r="V177" s="1088">
        <v>89.2</v>
      </c>
      <c r="W177" s="1103">
        <v>87.4</v>
      </c>
      <c r="X177" s="866">
        <v>87.8</v>
      </c>
      <c r="Y177" s="928">
        <v>88.1</v>
      </c>
      <c r="Z177" s="797">
        <v>86.3</v>
      </c>
      <c r="AA177" s="1104">
        <v>88</v>
      </c>
      <c r="AB177" s="1772">
        <v>1.1000000000000001</v>
      </c>
      <c r="AC177" s="1772"/>
      <c r="AD177" s="1774"/>
      <c r="AE177" s="1774"/>
      <c r="AF177" s="570"/>
      <c r="AG177" s="570"/>
      <c r="AH177" s="567"/>
      <c r="AI177" s="567"/>
      <c r="AJ177" s="1077"/>
      <c r="AK177" s="1076"/>
      <c r="AL177" s="1076"/>
      <c r="AM177" s="1076"/>
      <c r="AN177" s="903">
        <v>98.7</v>
      </c>
      <c r="AO177" s="859">
        <v>98.4</v>
      </c>
      <c r="AP177" s="716">
        <v>97.7</v>
      </c>
      <c r="AQ177" s="909">
        <v>98</v>
      </c>
      <c r="AR177" s="718">
        <v>97.1</v>
      </c>
      <c r="AS177" s="1100">
        <v>97.9</v>
      </c>
      <c r="AT177" s="1112">
        <v>96.9</v>
      </c>
      <c r="AU177" s="864">
        <v>97.4</v>
      </c>
      <c r="AV177" s="795">
        <v>97.5</v>
      </c>
      <c r="AW177" s="795">
        <v>97.5</v>
      </c>
      <c r="AX177" s="1113">
        <v>96.7</v>
      </c>
      <c r="AY177" s="869">
        <v>96.6</v>
      </c>
      <c r="AZ177" s="1114">
        <v>96.8</v>
      </c>
      <c r="BA177" s="1068">
        <v>96.5</v>
      </c>
      <c r="BB177" s="718">
        <v>97.1</v>
      </c>
      <c r="BC177" s="927">
        <v>95.7</v>
      </c>
      <c r="BD177" s="798">
        <v>96.2</v>
      </c>
      <c r="BE177" s="620">
        <v>95.5</v>
      </c>
      <c r="BF177" s="1068">
        <v>96.5</v>
      </c>
      <c r="BG177" s="1115">
        <v>97.1</v>
      </c>
      <c r="BH177" s="1772">
        <v>1.1000000000000001</v>
      </c>
      <c r="BI177" s="1772"/>
      <c r="BJ177" s="1774"/>
      <c r="BK177" s="1774"/>
    </row>
    <row r="178" spans="1:95" ht="28.75" customHeight="1">
      <c r="A178" s="570"/>
      <c r="B178" s="567"/>
      <c r="C178" s="567"/>
      <c r="D178" s="567"/>
      <c r="E178" s="567"/>
      <c r="F178" s="580"/>
      <c r="G178" s="1772">
        <v>1.1000000000000001</v>
      </c>
      <c r="H178" s="1772"/>
      <c r="I178" s="1772"/>
      <c r="J178" s="581"/>
      <c r="K178" s="1773">
        <v>1.5</v>
      </c>
      <c r="L178" s="1773"/>
      <c r="M178" s="1773"/>
      <c r="N178" s="582"/>
      <c r="O178" s="582"/>
      <c r="P178" s="1773">
        <v>2</v>
      </c>
      <c r="Q178" s="1773"/>
      <c r="R178" s="1773"/>
      <c r="S178" s="582"/>
      <c r="T178" s="582"/>
      <c r="U178" s="1773">
        <v>2.5</v>
      </c>
      <c r="V178" s="1773"/>
      <c r="W178" s="1773"/>
      <c r="X178" s="582"/>
      <c r="Y178" s="582"/>
      <c r="Z178" s="1772">
        <v>3</v>
      </c>
      <c r="AA178" s="1772"/>
      <c r="AB178" s="1772"/>
      <c r="AC178" s="568"/>
      <c r="AD178" s="568"/>
      <c r="AE178" s="568"/>
      <c r="AF178" s="570"/>
      <c r="AG178" s="570"/>
      <c r="AH178" s="567"/>
      <c r="AI178" s="567"/>
      <c r="AJ178" s="567"/>
      <c r="AK178" s="567"/>
      <c r="AL178" s="580"/>
      <c r="AM178" s="1772">
        <v>1.1000000000000001</v>
      </c>
      <c r="AN178" s="1772"/>
      <c r="AO178" s="1772"/>
      <c r="AP178" s="581"/>
      <c r="AQ178" s="1773">
        <v>1.5</v>
      </c>
      <c r="AR178" s="1773"/>
      <c r="AS178" s="1773"/>
      <c r="AT178" s="582"/>
      <c r="AU178" s="582"/>
      <c r="AV178" s="1773">
        <v>2</v>
      </c>
      <c r="AW178" s="1773"/>
      <c r="AX178" s="1773"/>
      <c r="AY178" s="582"/>
      <c r="AZ178" s="582"/>
      <c r="BA178" s="1773">
        <v>2.5</v>
      </c>
      <c r="BB178" s="1773"/>
      <c r="BC178" s="1773"/>
      <c r="BD178" s="582"/>
      <c r="BE178" s="582"/>
      <c r="BF178" s="1772">
        <v>3</v>
      </c>
      <c r="BG178" s="1772"/>
      <c r="BH178" s="1772"/>
      <c r="BI178" s="568"/>
      <c r="BJ178" s="568"/>
      <c r="BK178" s="568"/>
    </row>
    <row r="179" spans="1:95" ht="28.75" customHeight="1">
      <c r="A179" s="570"/>
      <c r="B179" s="567"/>
      <c r="C179" s="567"/>
      <c r="D179" s="567"/>
      <c r="E179" s="567"/>
      <c r="F179" s="568"/>
      <c r="G179" s="1772"/>
      <c r="H179" s="1772"/>
      <c r="I179" s="1772"/>
      <c r="J179" s="568"/>
      <c r="K179" s="1772"/>
      <c r="L179" s="1772"/>
      <c r="M179" s="1772"/>
      <c r="N179" s="1415"/>
      <c r="O179" s="1415"/>
      <c r="P179" s="1772"/>
      <c r="Q179" s="1772"/>
      <c r="R179" s="1772"/>
      <c r="S179" s="1415"/>
      <c r="T179" s="1415"/>
      <c r="U179" s="1772"/>
      <c r="V179" s="1772"/>
      <c r="W179" s="1772"/>
      <c r="X179" s="1415"/>
      <c r="Y179" s="1415"/>
      <c r="Z179" s="1772"/>
      <c r="AA179" s="1772"/>
      <c r="AB179" s="1772"/>
      <c r="AC179" s="568"/>
      <c r="AD179" s="568"/>
      <c r="AE179" s="568"/>
      <c r="AF179" s="570"/>
      <c r="AG179" s="570"/>
      <c r="AH179" s="567"/>
      <c r="AI179" s="567"/>
      <c r="AJ179" s="567"/>
      <c r="AK179" s="567"/>
      <c r="AL179" s="568"/>
      <c r="AM179" s="1772"/>
      <c r="AN179" s="1772"/>
      <c r="AO179" s="1772"/>
      <c r="AP179" s="568"/>
      <c r="AQ179" s="1772"/>
      <c r="AR179" s="1772"/>
      <c r="AS179" s="1772"/>
      <c r="AT179" s="1415"/>
      <c r="AU179" s="1415"/>
      <c r="AV179" s="1772"/>
      <c r="AW179" s="1772"/>
      <c r="AX179" s="1772"/>
      <c r="AY179" s="1415"/>
      <c r="AZ179" s="1415"/>
      <c r="BA179" s="1772"/>
      <c r="BB179" s="1772"/>
      <c r="BC179" s="1772"/>
      <c r="BD179" s="1415"/>
      <c r="BE179" s="1415"/>
      <c r="BF179" s="1772"/>
      <c r="BG179" s="1772"/>
      <c r="BH179" s="1772"/>
      <c r="BI179" s="568"/>
      <c r="BJ179" s="568"/>
      <c r="BK179" s="568"/>
    </row>
    <row r="180" spans="1:95" ht="28.75" customHeight="1">
      <c r="A180" s="570"/>
      <c r="B180" s="567"/>
      <c r="C180" s="567"/>
      <c r="D180" s="567"/>
      <c r="E180" s="567"/>
      <c r="F180" s="568"/>
      <c r="G180" s="568"/>
      <c r="H180" s="1771" t="s">
        <v>1</v>
      </c>
      <c r="I180" s="1771"/>
      <c r="J180" s="1771"/>
      <c r="K180" s="1771"/>
      <c r="L180" s="1771"/>
      <c r="M180" s="1771"/>
      <c r="N180" s="1771"/>
      <c r="O180" s="1771"/>
      <c r="P180" s="1771"/>
      <c r="Q180" s="1771"/>
      <c r="R180" s="1771"/>
      <c r="S180" s="1771"/>
      <c r="T180" s="1771"/>
      <c r="U180" s="1771"/>
      <c r="V180" s="1771"/>
      <c r="W180" s="1771"/>
      <c r="X180" s="1771"/>
      <c r="Y180" s="1771"/>
      <c r="Z180" s="1771"/>
      <c r="AA180" s="1771"/>
      <c r="AB180" s="568"/>
      <c r="AC180" s="568"/>
      <c r="AD180" s="568"/>
      <c r="AE180" s="568"/>
      <c r="AF180" s="570"/>
      <c r="AG180" s="570"/>
      <c r="AH180" s="567"/>
      <c r="AI180" s="567"/>
      <c r="AJ180" s="567"/>
      <c r="AK180" s="567"/>
      <c r="AL180" s="568"/>
      <c r="AM180" s="568"/>
      <c r="AN180" s="1771" t="s">
        <v>1</v>
      </c>
      <c r="AO180" s="1771"/>
      <c r="AP180" s="1771"/>
      <c r="AQ180" s="1771"/>
      <c r="AR180" s="1771"/>
      <c r="AS180" s="1771"/>
      <c r="AT180" s="1771"/>
      <c r="AU180" s="1771"/>
      <c r="AV180" s="1771"/>
      <c r="AW180" s="1771"/>
      <c r="AX180" s="1771"/>
      <c r="AY180" s="1771"/>
      <c r="AZ180" s="1771"/>
      <c r="BA180" s="1771"/>
      <c r="BB180" s="1771"/>
      <c r="BC180" s="1771"/>
      <c r="BD180" s="1771"/>
      <c r="BE180" s="1771"/>
      <c r="BF180" s="1771"/>
      <c r="BG180" s="1771"/>
      <c r="BH180" s="568"/>
      <c r="BI180" s="568"/>
      <c r="BJ180" s="568"/>
      <c r="BK180" s="568"/>
    </row>
    <row r="181" spans="1:95" ht="28.75" customHeight="1">
      <c r="A181" s="570"/>
      <c r="B181" s="567"/>
      <c r="C181" s="567"/>
      <c r="D181" s="567"/>
      <c r="E181" s="567"/>
      <c r="F181" s="568"/>
      <c r="G181" s="568"/>
      <c r="H181" s="1771"/>
      <c r="I181" s="1771"/>
      <c r="J181" s="1771"/>
      <c r="K181" s="1771"/>
      <c r="L181" s="1771"/>
      <c r="M181" s="1771"/>
      <c r="N181" s="1771"/>
      <c r="O181" s="1771"/>
      <c r="P181" s="1771"/>
      <c r="Q181" s="1771"/>
      <c r="R181" s="1771"/>
      <c r="S181" s="1771"/>
      <c r="T181" s="1771"/>
      <c r="U181" s="1771"/>
      <c r="V181" s="1771"/>
      <c r="W181" s="1771"/>
      <c r="X181" s="1771"/>
      <c r="Y181" s="1771"/>
      <c r="Z181" s="1771"/>
      <c r="AA181" s="1771"/>
      <c r="AB181" s="568"/>
      <c r="AC181" s="568"/>
      <c r="AD181" s="568"/>
      <c r="AE181" s="568"/>
      <c r="AF181" s="570"/>
      <c r="AG181" s="570"/>
      <c r="AH181" s="567"/>
      <c r="AI181" s="567"/>
      <c r="AJ181" s="567"/>
      <c r="AK181" s="567"/>
      <c r="AL181" s="568"/>
      <c r="AM181" s="568"/>
      <c r="AN181" s="1771"/>
      <c r="AO181" s="1771"/>
      <c r="AP181" s="1771"/>
      <c r="AQ181" s="1771"/>
      <c r="AR181" s="1771"/>
      <c r="AS181" s="1771"/>
      <c r="AT181" s="1771"/>
      <c r="AU181" s="1771"/>
      <c r="AV181" s="1771"/>
      <c r="AW181" s="1771"/>
      <c r="AX181" s="1771"/>
      <c r="AY181" s="1771"/>
      <c r="AZ181" s="1771"/>
      <c r="BA181" s="1771"/>
      <c r="BB181" s="1771"/>
      <c r="BC181" s="1771"/>
      <c r="BD181" s="1771"/>
      <c r="BE181" s="1771"/>
      <c r="BF181" s="1771"/>
      <c r="BG181" s="1771"/>
      <c r="BH181" s="568"/>
      <c r="BI181" s="568"/>
      <c r="BJ181" s="568"/>
      <c r="BK181" s="568"/>
    </row>
    <row r="184" spans="1:95" ht="28.75" customHeight="1">
      <c r="F184" s="7"/>
      <c r="G184" s="7"/>
      <c r="H184" s="438"/>
      <c r="I184" s="438"/>
      <c r="J184" s="438"/>
      <c r="K184" s="438"/>
      <c r="L184" s="438"/>
      <c r="M184" s="438"/>
      <c r="N184" s="438"/>
      <c r="O184" s="438"/>
      <c r="P184" s="438"/>
      <c r="Q184" s="438"/>
      <c r="R184" s="438"/>
    </row>
    <row r="185" spans="1:95" ht="28.75" customHeight="1">
      <c r="B185" s="1815" t="s">
        <v>22</v>
      </c>
      <c r="C185" s="1815"/>
      <c r="D185" s="1815"/>
      <c r="E185" s="1815"/>
      <c r="F185" s="1815"/>
      <c r="G185" s="1815"/>
      <c r="H185" s="1815"/>
      <c r="I185" s="1815"/>
      <c r="J185" s="1815"/>
      <c r="K185" s="1815"/>
      <c r="L185" s="1815"/>
      <c r="M185" s="1815"/>
      <c r="N185" s="1815"/>
      <c r="O185" s="1815"/>
      <c r="P185" s="1815"/>
      <c r="Q185" s="1815"/>
    </row>
    <row r="186" spans="1:95" ht="28.75" customHeight="1">
      <c r="B186" s="1815"/>
      <c r="C186" s="1815"/>
      <c r="D186" s="1815"/>
      <c r="E186" s="1815"/>
      <c r="F186" s="1815"/>
      <c r="G186" s="1815"/>
      <c r="H186" s="1815"/>
      <c r="I186" s="1815"/>
      <c r="J186" s="1815"/>
      <c r="K186" s="1815"/>
      <c r="L186" s="1815"/>
      <c r="M186" s="1815"/>
      <c r="N186" s="1815"/>
      <c r="O186" s="1815"/>
      <c r="P186" s="1815"/>
      <c r="Q186" s="1815"/>
      <c r="S186" s="567"/>
      <c r="T186" s="567"/>
      <c r="U186" s="567"/>
      <c r="V186" s="567"/>
      <c r="W186" s="567"/>
      <c r="X186" s="567"/>
      <c r="Y186" s="567"/>
      <c r="Z186" s="567"/>
      <c r="AA186" s="567"/>
      <c r="AB186" s="567"/>
      <c r="AC186" s="567"/>
      <c r="AD186" s="567"/>
      <c r="AE186" s="567"/>
      <c r="AF186" s="567"/>
      <c r="AG186" s="567"/>
      <c r="AH186" s="567"/>
      <c r="AI186" s="567"/>
      <c r="AJ186" s="567"/>
      <c r="AK186" s="567"/>
      <c r="AL186" s="567"/>
      <c r="AM186" s="567"/>
      <c r="AN186" s="567"/>
      <c r="AO186" s="567"/>
      <c r="AP186" s="567"/>
      <c r="AQ186" s="567"/>
      <c r="AR186" s="567"/>
      <c r="AS186" s="567"/>
      <c r="AT186" s="567"/>
      <c r="AU186" s="567"/>
      <c r="AV186" s="567"/>
      <c r="AW186" s="567"/>
      <c r="AX186" s="567"/>
      <c r="AY186" s="567"/>
      <c r="AZ186" s="567"/>
      <c r="BA186" s="567"/>
      <c r="BB186" s="567"/>
      <c r="BC186" s="567"/>
      <c r="BD186" s="567"/>
      <c r="BE186" s="567"/>
      <c r="BF186" s="567"/>
      <c r="BG186" s="567"/>
      <c r="BH186" s="567"/>
      <c r="BI186" s="567"/>
      <c r="BJ186" s="567"/>
      <c r="BK186" s="567"/>
      <c r="BL186" s="567"/>
      <c r="BM186" s="567"/>
      <c r="BN186" s="567"/>
      <c r="BO186" s="567"/>
      <c r="BP186" s="567"/>
      <c r="BQ186" s="567"/>
      <c r="BR186" s="567"/>
      <c r="BS186" s="567"/>
      <c r="BT186" s="567"/>
      <c r="BU186" s="567"/>
      <c r="BV186" s="567"/>
      <c r="BW186" s="567"/>
      <c r="BX186" s="567"/>
      <c r="BY186" s="567"/>
      <c r="BZ186" s="567"/>
      <c r="CA186" s="567"/>
      <c r="CB186" s="567"/>
      <c r="CC186" s="567"/>
      <c r="CD186" s="567"/>
      <c r="CE186" s="567"/>
      <c r="CF186" s="567"/>
      <c r="CG186" s="567"/>
      <c r="CH186" s="567"/>
      <c r="CI186" s="567"/>
      <c r="CJ186" s="567"/>
      <c r="CK186" s="567"/>
      <c r="CL186" s="567"/>
      <c r="CM186" s="567"/>
      <c r="CN186" s="567"/>
      <c r="CO186" s="567"/>
      <c r="CP186" s="567"/>
      <c r="CQ186" s="567"/>
    </row>
    <row r="187" spans="1:95" ht="28.75" customHeight="1">
      <c r="B187" s="1815"/>
      <c r="C187" s="1815"/>
      <c r="D187" s="1815"/>
      <c r="E187" s="1815"/>
      <c r="F187" s="1815"/>
      <c r="G187" s="1815"/>
      <c r="H187" s="1815"/>
      <c r="I187" s="1815"/>
      <c r="J187" s="1815"/>
      <c r="K187" s="1815"/>
      <c r="L187" s="1815"/>
      <c r="M187" s="1815"/>
      <c r="N187" s="1815"/>
      <c r="O187" s="1815"/>
      <c r="P187" s="1815"/>
      <c r="Q187" s="1815"/>
      <c r="S187" s="567"/>
      <c r="T187" s="567"/>
      <c r="U187" s="567"/>
      <c r="V187" s="567"/>
      <c r="W187" s="567"/>
      <c r="X187" s="567"/>
      <c r="Y187" s="567"/>
      <c r="Z187" s="567"/>
      <c r="AA187" s="567"/>
      <c r="AB187" s="567"/>
      <c r="AC187" s="567"/>
      <c r="AD187" s="567"/>
      <c r="AE187" s="567"/>
      <c r="AF187" s="567"/>
      <c r="AG187" s="567"/>
      <c r="AH187" s="567"/>
      <c r="AI187" s="567"/>
      <c r="AJ187" s="567"/>
      <c r="AK187" s="567"/>
      <c r="AL187" s="567"/>
      <c r="AM187" s="567"/>
      <c r="AN187" s="567"/>
      <c r="AO187" s="567"/>
      <c r="AP187" s="567"/>
      <c r="AQ187" s="567"/>
      <c r="AR187" s="567"/>
      <c r="AS187" s="567"/>
      <c r="AT187" s="567"/>
      <c r="AU187" s="567"/>
      <c r="AV187" s="567"/>
      <c r="AW187" s="567"/>
      <c r="AX187" s="567"/>
      <c r="AY187" s="567"/>
      <c r="AZ187" s="567"/>
      <c r="BA187" s="567"/>
      <c r="BB187" s="567"/>
      <c r="BC187" s="567"/>
      <c r="BD187" s="567"/>
      <c r="BE187" s="567"/>
      <c r="BF187" s="567"/>
      <c r="BG187" s="567"/>
      <c r="BH187" s="567"/>
      <c r="BI187" s="567"/>
      <c r="BJ187" s="567"/>
      <c r="BK187" s="567"/>
      <c r="BL187" s="567"/>
      <c r="BM187" s="567"/>
      <c r="BN187" s="567"/>
      <c r="BO187" s="567"/>
      <c r="BP187" s="567"/>
      <c r="BQ187" s="567"/>
      <c r="BR187" s="567"/>
      <c r="BS187" s="567"/>
      <c r="BT187" s="567"/>
      <c r="BU187" s="567"/>
      <c r="BV187" s="567"/>
      <c r="BW187" s="567"/>
      <c r="BX187" s="567"/>
      <c r="BY187" s="567"/>
      <c r="BZ187" s="567"/>
      <c r="CA187" s="567"/>
      <c r="CB187" s="567"/>
      <c r="CC187" s="567"/>
      <c r="CD187" s="567"/>
      <c r="CE187" s="567"/>
      <c r="CF187" s="567"/>
      <c r="CG187" s="567"/>
      <c r="CH187" s="567"/>
      <c r="CI187" s="567"/>
      <c r="CJ187" s="567"/>
      <c r="CK187" s="567"/>
      <c r="CL187" s="567"/>
      <c r="CM187" s="567"/>
      <c r="CN187" s="567"/>
      <c r="CO187" s="567"/>
      <c r="CP187" s="567"/>
      <c r="CQ187" s="567"/>
    </row>
    <row r="188" spans="1:95" ht="28.75" customHeight="1">
      <c r="B188" s="1815"/>
      <c r="C188" s="1815"/>
      <c r="D188" s="1815"/>
      <c r="E188" s="1815"/>
      <c r="F188" s="1815"/>
      <c r="G188" s="1815"/>
      <c r="H188" s="1815"/>
      <c r="I188" s="1815"/>
      <c r="J188" s="1815"/>
      <c r="K188" s="1815"/>
      <c r="L188" s="1815"/>
      <c r="M188" s="1815"/>
      <c r="N188" s="1815"/>
      <c r="O188" s="1815"/>
      <c r="P188" s="1815"/>
      <c r="Q188" s="1815"/>
      <c r="R188" s="7"/>
      <c r="S188" s="1476"/>
      <c r="T188" s="1476"/>
      <c r="U188" s="568"/>
      <c r="V188" s="568"/>
      <c r="W188" s="568"/>
      <c r="X188" s="568"/>
      <c r="Y188" s="568"/>
      <c r="Z188" s="568"/>
      <c r="AA188" s="568"/>
      <c r="AB188" s="568"/>
      <c r="AC188" s="568"/>
      <c r="AD188" s="568"/>
      <c r="AE188" s="568"/>
      <c r="AF188" s="567"/>
      <c r="AG188" s="567"/>
      <c r="AH188" s="567"/>
      <c r="AI188" s="567"/>
      <c r="AJ188" s="567"/>
      <c r="AK188" s="567"/>
      <c r="AL188" s="567"/>
      <c r="AM188" s="567"/>
      <c r="AN188" s="1476"/>
      <c r="AO188" s="1476"/>
      <c r="AP188" s="1476"/>
      <c r="AQ188" s="1476"/>
      <c r="AR188" s="1476"/>
      <c r="AS188" s="1476"/>
      <c r="AT188" s="1476"/>
      <c r="AU188" s="1476"/>
      <c r="AV188" s="1476"/>
      <c r="AW188" s="1476"/>
      <c r="AX188" s="1476"/>
      <c r="AY188" s="1476"/>
      <c r="AZ188" s="1476"/>
      <c r="BA188" s="567"/>
      <c r="BB188" s="567"/>
      <c r="BC188" s="567"/>
      <c r="BD188" s="567"/>
      <c r="BE188" s="567"/>
      <c r="BF188" s="567"/>
      <c r="BG188" s="567"/>
      <c r="BH188" s="567"/>
      <c r="BI188" s="567"/>
      <c r="BJ188" s="567"/>
      <c r="BK188" s="567"/>
      <c r="BL188" s="567"/>
      <c r="BM188" s="567"/>
      <c r="BN188" s="567"/>
      <c r="BO188" s="567"/>
      <c r="BP188" s="567"/>
      <c r="BQ188" s="567"/>
      <c r="BR188" s="567"/>
      <c r="BS188" s="567"/>
      <c r="BT188" s="1476"/>
      <c r="BU188" s="1476"/>
      <c r="BV188" s="1476"/>
      <c r="BW188" s="1476"/>
      <c r="BX188" s="1476"/>
      <c r="BY188" s="1476"/>
      <c r="BZ188" s="1476"/>
      <c r="CA188" s="1476"/>
      <c r="CB188" s="1476"/>
      <c r="CC188" s="1476"/>
      <c r="CD188" s="1476"/>
      <c r="CE188" s="1476"/>
      <c r="CF188" s="1476"/>
      <c r="CG188" s="567"/>
      <c r="CH188" s="567"/>
      <c r="CI188" s="567"/>
      <c r="CJ188" s="567"/>
      <c r="CK188" s="567"/>
      <c r="CL188" s="567"/>
      <c r="CM188" s="567"/>
      <c r="CN188" s="567"/>
      <c r="CO188" s="567"/>
      <c r="CP188" s="567"/>
      <c r="CQ188" s="567"/>
    </row>
    <row r="189" spans="1:95" ht="28.75" customHeight="1">
      <c r="B189" s="567"/>
      <c r="C189" s="567"/>
      <c r="D189" s="567"/>
      <c r="E189" s="567"/>
      <c r="F189" s="568"/>
      <c r="G189" s="568"/>
      <c r="H189" s="1809" t="s">
        <v>36</v>
      </c>
      <c r="I189" s="1809"/>
      <c r="J189" s="1809"/>
      <c r="K189" s="1809"/>
      <c r="L189" s="1809"/>
      <c r="M189" s="1809"/>
      <c r="N189" s="1809"/>
      <c r="O189" s="1809"/>
      <c r="P189" s="1809"/>
      <c r="Q189" s="1809"/>
      <c r="R189" s="1809"/>
      <c r="S189" s="1809"/>
      <c r="T189" s="1476"/>
      <c r="U189" s="568"/>
      <c r="V189" s="568"/>
      <c r="W189" s="568"/>
      <c r="X189" s="568"/>
      <c r="Y189" s="568"/>
      <c r="Z189" s="568"/>
      <c r="AA189" s="568"/>
      <c r="AB189" s="568"/>
      <c r="AC189" s="568"/>
      <c r="AD189" s="568"/>
      <c r="AE189" s="568"/>
      <c r="AF189" s="568"/>
      <c r="AG189" s="568"/>
      <c r="AH189" s="567"/>
      <c r="AI189" s="567"/>
      <c r="AJ189" s="567"/>
      <c r="AK189" s="567"/>
      <c r="AL189" s="568"/>
      <c r="AM189" s="568"/>
      <c r="AN189" s="1809" t="s">
        <v>35</v>
      </c>
      <c r="AO189" s="1809"/>
      <c r="AP189" s="1809"/>
      <c r="AQ189" s="1809"/>
      <c r="AR189" s="1809"/>
      <c r="AS189" s="1809"/>
      <c r="AT189" s="1809"/>
      <c r="AU189" s="1809"/>
      <c r="AV189" s="1809"/>
      <c r="AW189" s="1809"/>
      <c r="AX189" s="1809"/>
      <c r="AY189" s="1809"/>
      <c r="AZ189" s="1476"/>
      <c r="BA189" s="568"/>
      <c r="BB189" s="568"/>
      <c r="BC189" s="568"/>
      <c r="BD189" s="568"/>
      <c r="BE189" s="568"/>
      <c r="BF189" s="568"/>
      <c r="BG189" s="568"/>
      <c r="BH189" s="568"/>
      <c r="BI189" s="568"/>
      <c r="BJ189" s="568"/>
      <c r="BK189" s="568"/>
      <c r="BL189" s="567"/>
      <c r="BM189" s="567"/>
      <c r="BN189" s="567"/>
      <c r="BO189" s="567"/>
      <c r="BP189" s="567"/>
      <c r="BQ189" s="567"/>
      <c r="BR189" s="568"/>
      <c r="BS189" s="568"/>
      <c r="BT189" s="1809" t="s">
        <v>37</v>
      </c>
      <c r="BU189" s="1809"/>
      <c r="BV189" s="1809"/>
      <c r="BW189" s="1809"/>
      <c r="BX189" s="1809"/>
      <c r="BY189" s="1809"/>
      <c r="BZ189" s="1809"/>
      <c r="CA189" s="1809"/>
      <c r="CB189" s="1809"/>
      <c r="CC189" s="1809"/>
      <c r="CD189" s="1809"/>
      <c r="CE189" s="1809"/>
      <c r="CF189" s="1476"/>
      <c r="CG189" s="568"/>
      <c r="CH189" s="568"/>
      <c r="CI189" s="568"/>
      <c r="CJ189" s="568"/>
      <c r="CK189" s="568"/>
      <c r="CL189" s="568"/>
      <c r="CM189" s="568"/>
      <c r="CN189" s="568"/>
      <c r="CO189" s="568"/>
      <c r="CP189" s="568"/>
      <c r="CQ189" s="568"/>
    </row>
    <row r="190" spans="1:95" ht="28.75" customHeight="1">
      <c r="B190" s="567"/>
      <c r="C190" s="567"/>
      <c r="D190" s="567"/>
      <c r="E190" s="567"/>
      <c r="F190" s="568"/>
      <c r="G190" s="568"/>
      <c r="H190" s="1809"/>
      <c r="I190" s="1809"/>
      <c r="J190" s="1809"/>
      <c r="K190" s="1809"/>
      <c r="L190" s="1809"/>
      <c r="M190" s="1809"/>
      <c r="N190" s="1809"/>
      <c r="O190" s="1809"/>
      <c r="P190" s="1809"/>
      <c r="Q190" s="1809"/>
      <c r="R190" s="1809"/>
      <c r="S190" s="1809"/>
      <c r="T190" s="1477"/>
      <c r="U190" s="569"/>
      <c r="V190" s="569"/>
      <c r="W190" s="569"/>
      <c r="X190" s="568"/>
      <c r="Y190" s="568"/>
      <c r="Z190" s="568"/>
      <c r="AA190" s="568"/>
      <c r="AB190" s="568"/>
      <c r="AC190" s="568"/>
      <c r="AD190" s="568"/>
      <c r="AE190" s="568"/>
      <c r="AF190" s="568"/>
      <c r="AG190" s="570"/>
      <c r="AH190" s="567"/>
      <c r="AI190" s="567"/>
      <c r="AJ190" s="567"/>
      <c r="AK190" s="567"/>
      <c r="AL190" s="568"/>
      <c r="AM190" s="568"/>
      <c r="AN190" s="1809"/>
      <c r="AO190" s="1809"/>
      <c r="AP190" s="1809"/>
      <c r="AQ190" s="1809"/>
      <c r="AR190" s="1809"/>
      <c r="AS190" s="1809"/>
      <c r="AT190" s="1809"/>
      <c r="AU190" s="1809"/>
      <c r="AV190" s="1809"/>
      <c r="AW190" s="1809"/>
      <c r="AX190" s="1809"/>
      <c r="AY190" s="1809"/>
      <c r="AZ190" s="1477"/>
      <c r="BA190" s="569"/>
      <c r="BB190" s="569"/>
      <c r="BC190" s="569"/>
      <c r="BD190" s="568"/>
      <c r="BE190" s="568"/>
      <c r="BF190" s="568"/>
      <c r="BG190" s="568"/>
      <c r="BH190" s="568"/>
      <c r="BI190" s="568"/>
      <c r="BJ190" s="568"/>
      <c r="BK190" s="568"/>
      <c r="BL190" s="570"/>
      <c r="BM190" s="570"/>
      <c r="BN190" s="567"/>
      <c r="BO190" s="567"/>
      <c r="BP190" s="567"/>
      <c r="BQ190" s="567"/>
      <c r="BR190" s="568"/>
      <c r="BS190" s="568"/>
      <c r="BT190" s="1809"/>
      <c r="BU190" s="1809"/>
      <c r="BV190" s="1809"/>
      <c r="BW190" s="1809"/>
      <c r="BX190" s="1809"/>
      <c r="BY190" s="1809"/>
      <c r="BZ190" s="1809"/>
      <c r="CA190" s="1809"/>
      <c r="CB190" s="1809"/>
      <c r="CC190" s="1809"/>
      <c r="CD190" s="1809"/>
      <c r="CE190" s="1809"/>
      <c r="CF190" s="1477"/>
      <c r="CG190" s="569"/>
      <c r="CH190" s="569"/>
      <c r="CI190" s="569"/>
      <c r="CJ190" s="568"/>
      <c r="CK190" s="568"/>
      <c r="CL190" s="568"/>
      <c r="CM190" s="568"/>
      <c r="CN190" s="568"/>
      <c r="CO190" s="568"/>
      <c r="CP190" s="568"/>
      <c r="CQ190" s="568"/>
    </row>
    <row r="191" spans="1:95" ht="28.75" customHeight="1">
      <c r="B191" s="567"/>
      <c r="C191" s="567"/>
      <c r="D191" s="567"/>
      <c r="E191" s="572"/>
      <c r="F191" s="572"/>
      <c r="G191" s="572"/>
      <c r="H191" s="1809"/>
      <c r="I191" s="1809"/>
      <c r="J191" s="1809"/>
      <c r="K191" s="1809"/>
      <c r="L191" s="1809"/>
      <c r="M191" s="1809"/>
      <c r="N191" s="1809"/>
      <c r="O191" s="1809"/>
      <c r="P191" s="1809"/>
      <c r="Q191" s="1809"/>
      <c r="R191" s="1809"/>
      <c r="S191" s="1809"/>
      <c r="T191" s="1478"/>
      <c r="U191" s="571"/>
      <c r="V191" s="566"/>
      <c r="W191" s="566"/>
      <c r="X191" s="566"/>
      <c r="Y191" s="568"/>
      <c r="Z191" s="568"/>
      <c r="AA191" s="568"/>
      <c r="AB191" s="568"/>
      <c r="AC191" s="568"/>
      <c r="AD191" s="568"/>
      <c r="AE191" s="568"/>
      <c r="AF191" s="568"/>
      <c r="AG191" s="570"/>
      <c r="AH191" s="567"/>
      <c r="AI191" s="567"/>
      <c r="AJ191" s="567"/>
      <c r="AK191" s="572"/>
      <c r="AL191" s="572"/>
      <c r="AM191" s="572"/>
      <c r="AN191" s="1809"/>
      <c r="AO191" s="1809"/>
      <c r="AP191" s="1809"/>
      <c r="AQ191" s="1809"/>
      <c r="AR191" s="1809"/>
      <c r="AS191" s="1809"/>
      <c r="AT191" s="1809"/>
      <c r="AU191" s="1809"/>
      <c r="AV191" s="1809"/>
      <c r="AW191" s="1809"/>
      <c r="AX191" s="1809"/>
      <c r="AY191" s="1809"/>
      <c r="AZ191" s="1478"/>
      <c r="BA191" s="571"/>
      <c r="BB191" s="566"/>
      <c r="BC191" s="566"/>
      <c r="BD191" s="566"/>
      <c r="BE191" s="568"/>
      <c r="BF191" s="568"/>
      <c r="BG191" s="568"/>
      <c r="BH191" s="568"/>
      <c r="BI191" s="568"/>
      <c r="BJ191" s="568"/>
      <c r="BK191" s="568"/>
      <c r="BL191" s="570"/>
      <c r="BM191" s="570"/>
      <c r="BN191" s="567"/>
      <c r="BO191" s="567"/>
      <c r="BP191" s="567"/>
      <c r="BQ191" s="572"/>
      <c r="BR191" s="572"/>
      <c r="BS191" s="572"/>
      <c r="BT191" s="1809"/>
      <c r="BU191" s="1809"/>
      <c r="BV191" s="1809"/>
      <c r="BW191" s="1809"/>
      <c r="BX191" s="1809"/>
      <c r="BY191" s="1809"/>
      <c r="BZ191" s="1809"/>
      <c r="CA191" s="1809"/>
      <c r="CB191" s="1809"/>
      <c r="CC191" s="1809"/>
      <c r="CD191" s="1809"/>
      <c r="CE191" s="1809"/>
      <c r="CF191" s="1478"/>
      <c r="CG191" s="571"/>
      <c r="CH191" s="566"/>
      <c r="CI191" s="566"/>
      <c r="CJ191" s="566"/>
      <c r="CK191" s="568"/>
      <c r="CL191" s="568"/>
      <c r="CM191" s="568"/>
      <c r="CN191" s="568"/>
      <c r="CO191" s="568"/>
      <c r="CP191" s="568"/>
      <c r="CQ191" s="568"/>
    </row>
    <row r="192" spans="1:95" ht="28.75" customHeight="1">
      <c r="B192" s="1779" t="s">
        <v>2</v>
      </c>
      <c r="C192" s="1779"/>
      <c r="D192" s="1041">
        <v>35.1</v>
      </c>
      <c r="E192" s="1793">
        <v>34.799999999999997</v>
      </c>
      <c r="F192" s="1792"/>
      <c r="G192" s="1792"/>
      <c r="H192" s="1479"/>
      <c r="I192" s="1479"/>
      <c r="J192" s="1479"/>
      <c r="K192" s="1479"/>
      <c r="L192" s="1479"/>
      <c r="M192" s="1479"/>
      <c r="N192" s="1479"/>
      <c r="O192" s="1479"/>
      <c r="P192" s="1480"/>
      <c r="Q192" s="1480"/>
      <c r="R192" s="1480"/>
      <c r="S192" s="1480"/>
      <c r="T192" s="1480"/>
      <c r="U192" s="597"/>
      <c r="V192" s="597"/>
      <c r="W192" s="597"/>
      <c r="X192" s="597"/>
      <c r="Y192" s="597"/>
      <c r="Z192" s="597"/>
      <c r="AA192" s="641">
        <v>4.5</v>
      </c>
      <c r="AB192" s="1772">
        <v>3</v>
      </c>
      <c r="AC192" s="1772"/>
      <c r="AD192" s="1774" t="s">
        <v>0</v>
      </c>
      <c r="AE192" s="1774"/>
      <c r="AF192" s="568"/>
      <c r="AG192" s="570"/>
      <c r="AH192" s="1779" t="s">
        <v>2</v>
      </c>
      <c r="AI192" s="1779"/>
      <c r="AJ192" s="1041">
        <v>67.2</v>
      </c>
      <c r="AK192" s="1793">
        <v>67.2</v>
      </c>
      <c r="AL192" s="1792"/>
      <c r="AM192" s="1792"/>
      <c r="AN192" s="1479"/>
      <c r="AO192" s="1479"/>
      <c r="AP192" s="1479"/>
      <c r="AQ192" s="1479"/>
      <c r="AR192" s="1479"/>
      <c r="AS192" s="1479"/>
      <c r="AT192" s="1479"/>
      <c r="AU192" s="1479"/>
      <c r="AV192" s="1480"/>
      <c r="AW192" s="1480"/>
      <c r="AX192" s="1480"/>
      <c r="AY192" s="1480"/>
      <c r="AZ192" s="1480"/>
      <c r="BA192" s="597"/>
      <c r="BB192" s="597"/>
      <c r="BC192" s="597"/>
      <c r="BD192" s="597"/>
      <c r="BE192" s="597"/>
      <c r="BF192" s="597"/>
      <c r="BG192" s="742">
        <v>29.7</v>
      </c>
      <c r="BH192" s="1772">
        <v>3</v>
      </c>
      <c r="BI192" s="1772"/>
      <c r="BJ192" s="1774" t="s">
        <v>0</v>
      </c>
      <c r="BK192" s="1774"/>
      <c r="BL192" s="570"/>
      <c r="BM192" s="570"/>
      <c r="BN192" s="1779" t="s">
        <v>2</v>
      </c>
      <c r="BO192" s="1779"/>
      <c r="BP192" s="1041">
        <v>85.6</v>
      </c>
      <c r="BQ192" s="1793">
        <v>85.3</v>
      </c>
      <c r="BR192" s="1792"/>
      <c r="BS192" s="1792"/>
      <c r="BT192" s="1479"/>
      <c r="BU192" s="1479"/>
      <c r="BV192" s="1479"/>
      <c r="BW192" s="1479"/>
      <c r="BX192" s="1479"/>
      <c r="BY192" s="1479"/>
      <c r="BZ192" s="1479"/>
      <c r="CA192" s="1479"/>
      <c r="CB192" s="1480"/>
      <c r="CC192" s="1480"/>
      <c r="CD192" s="1480"/>
      <c r="CE192" s="1480"/>
      <c r="CF192" s="1480"/>
      <c r="CG192" s="597"/>
      <c r="CH192" s="597"/>
      <c r="CI192" s="597"/>
      <c r="CJ192" s="597"/>
      <c r="CK192" s="597"/>
      <c r="CL192" s="597"/>
      <c r="CM192" s="742">
        <v>66.8</v>
      </c>
      <c r="CN192" s="1772">
        <v>3</v>
      </c>
      <c r="CO192" s="1772"/>
      <c r="CP192" s="1774" t="s">
        <v>0</v>
      </c>
      <c r="CQ192" s="1774"/>
    </row>
    <row r="193" spans="2:95" ht="28.75" customHeight="1">
      <c r="B193" s="1779"/>
      <c r="C193" s="1779"/>
      <c r="D193" s="1042">
        <v>33.4</v>
      </c>
      <c r="E193" s="1793"/>
      <c r="F193" s="1792"/>
      <c r="G193" s="1792"/>
      <c r="H193" s="596"/>
      <c r="I193" s="597"/>
      <c r="J193" s="597"/>
      <c r="K193" s="597"/>
      <c r="L193" s="597"/>
      <c r="M193" s="597"/>
      <c r="N193" s="597"/>
      <c r="O193" s="597"/>
      <c r="P193" s="597"/>
      <c r="Q193" s="597"/>
      <c r="R193" s="597"/>
      <c r="S193" s="597"/>
      <c r="T193" s="597"/>
      <c r="U193" s="597"/>
      <c r="V193" s="597"/>
      <c r="W193" s="597"/>
      <c r="X193" s="597"/>
      <c r="Y193" s="597"/>
      <c r="Z193" s="644">
        <v>5.9</v>
      </c>
      <c r="AA193" s="1029">
        <v>5.7</v>
      </c>
      <c r="AB193" s="1415"/>
      <c r="AC193" s="1415"/>
      <c r="AD193" s="1774"/>
      <c r="AE193" s="1774"/>
      <c r="AF193" s="568"/>
      <c r="AG193" s="570"/>
      <c r="AH193" s="1779"/>
      <c r="AI193" s="1779"/>
      <c r="AJ193" s="1042">
        <v>65</v>
      </c>
      <c r="AK193" s="55"/>
      <c r="AL193" s="55"/>
      <c r="AM193" s="55"/>
      <c r="AN193" s="596"/>
      <c r="AO193" s="597"/>
      <c r="AP193" s="597"/>
      <c r="AQ193" s="597"/>
      <c r="AR193" s="597"/>
      <c r="AS193" s="597"/>
      <c r="AT193" s="597"/>
      <c r="AU193" s="597"/>
      <c r="AV193" s="597"/>
      <c r="AW193" s="597"/>
      <c r="AX193" s="597"/>
      <c r="AY193" s="597"/>
      <c r="AZ193" s="597"/>
      <c r="BA193" s="597"/>
      <c r="BB193" s="597"/>
      <c r="BC193" s="597"/>
      <c r="BD193" s="597"/>
      <c r="BE193" s="597"/>
      <c r="BF193" s="634">
        <v>31.3</v>
      </c>
      <c r="BG193" s="598">
        <v>27.6</v>
      </c>
      <c r="BH193" s="1415"/>
      <c r="BI193" s="1415"/>
      <c r="BJ193" s="1774"/>
      <c r="BK193" s="1774"/>
      <c r="BL193" s="570"/>
      <c r="BM193" s="570"/>
      <c r="BN193" s="1779"/>
      <c r="BO193" s="1779"/>
      <c r="BP193" s="1042">
        <v>84.5</v>
      </c>
      <c r="BQ193" s="1793"/>
      <c r="BR193" s="1792"/>
      <c r="BS193" s="1792"/>
      <c r="BT193" s="596"/>
      <c r="BU193" s="597"/>
      <c r="BV193" s="597"/>
      <c r="BW193" s="597"/>
      <c r="BX193" s="597"/>
      <c r="BY193" s="597"/>
      <c r="BZ193" s="597"/>
      <c r="CA193" s="597"/>
      <c r="CB193" s="597"/>
      <c r="CC193" s="597"/>
      <c r="CD193" s="597"/>
      <c r="CE193" s="597"/>
      <c r="CF193" s="597"/>
      <c r="CG193" s="597"/>
      <c r="CH193" s="597"/>
      <c r="CI193" s="597"/>
      <c r="CJ193" s="597"/>
      <c r="CK193" s="597"/>
      <c r="CL193" s="599">
        <v>65.8</v>
      </c>
      <c r="CM193" s="734">
        <v>66.2</v>
      </c>
      <c r="CN193" s="1415"/>
      <c r="CO193" s="1415"/>
      <c r="CP193" s="1774"/>
      <c r="CQ193" s="1774"/>
    </row>
    <row r="194" spans="2:95" ht="28.75" customHeight="1">
      <c r="B194" s="1779"/>
      <c r="C194" s="1779"/>
      <c r="D194" s="1043">
        <v>31.7</v>
      </c>
      <c r="E194" s="1417"/>
      <c r="F194" s="1416"/>
      <c r="G194" s="594"/>
      <c r="H194" s="597"/>
      <c r="I194" s="597"/>
      <c r="J194" s="597"/>
      <c r="K194" s="597"/>
      <c r="L194" s="597"/>
      <c r="M194" s="597"/>
      <c r="N194" s="597"/>
      <c r="O194" s="597"/>
      <c r="P194" s="597"/>
      <c r="Q194" s="597"/>
      <c r="R194" s="597"/>
      <c r="S194" s="597"/>
      <c r="T194" s="597"/>
      <c r="U194" s="597"/>
      <c r="V194" s="597"/>
      <c r="W194" s="597"/>
      <c r="X194" s="597"/>
      <c r="Y194" s="634">
        <v>7.3</v>
      </c>
      <c r="Z194" s="995">
        <v>5.7</v>
      </c>
      <c r="AA194" s="736">
        <v>5.4</v>
      </c>
      <c r="AB194" s="1415"/>
      <c r="AC194" s="1415"/>
      <c r="AD194" s="1774"/>
      <c r="AE194" s="1774"/>
      <c r="AF194" s="568"/>
      <c r="AG194" s="570"/>
      <c r="AH194" s="1779"/>
      <c r="AI194" s="1779"/>
      <c r="AJ194" s="1043">
        <v>62.8</v>
      </c>
      <c r="AK194" s="1417"/>
      <c r="AL194" s="1416"/>
      <c r="AM194" s="594"/>
      <c r="AN194" s="597"/>
      <c r="AO194" s="597"/>
      <c r="AP194" s="597"/>
      <c r="AQ194" s="597"/>
      <c r="AR194" s="597"/>
      <c r="AS194" s="597"/>
      <c r="AT194" s="597"/>
      <c r="AU194" s="597"/>
      <c r="AV194" s="597"/>
      <c r="AW194" s="597"/>
      <c r="AX194" s="597"/>
      <c r="AY194" s="597"/>
      <c r="AZ194" s="597"/>
      <c r="BA194" s="597"/>
      <c r="BB194" s="597"/>
      <c r="BC194" s="597"/>
      <c r="BD194" s="597"/>
      <c r="BE194" s="664">
        <v>33.299999999999997</v>
      </c>
      <c r="BF194" s="646">
        <v>30.4</v>
      </c>
      <c r="BG194" s="742">
        <v>29.6</v>
      </c>
      <c r="BH194" s="1415"/>
      <c r="BI194" s="1415"/>
      <c r="BJ194" s="1774"/>
      <c r="BK194" s="1774"/>
      <c r="BL194" s="570"/>
      <c r="BM194" s="570"/>
      <c r="BN194" s="1779"/>
      <c r="BO194" s="1779"/>
      <c r="BP194" s="1043">
        <v>83.4</v>
      </c>
      <c r="BQ194" s="1417"/>
      <c r="BR194" s="1416"/>
      <c r="BS194" s="594"/>
      <c r="BT194" s="597"/>
      <c r="BU194" s="597"/>
      <c r="BV194" s="597"/>
      <c r="BW194" s="597"/>
      <c r="BX194" s="597"/>
      <c r="BY194" s="597"/>
      <c r="BZ194" s="597"/>
      <c r="CA194" s="597"/>
      <c r="CB194" s="597"/>
      <c r="CC194" s="597"/>
      <c r="CD194" s="597"/>
      <c r="CE194" s="597"/>
      <c r="CF194" s="597"/>
      <c r="CG194" s="597"/>
      <c r="CH194" s="597"/>
      <c r="CI194" s="597"/>
      <c r="CJ194" s="597"/>
      <c r="CK194" s="604">
        <v>68</v>
      </c>
      <c r="CL194" s="601">
        <v>66.3</v>
      </c>
      <c r="CM194" s="737">
        <v>67.099999999999994</v>
      </c>
      <c r="CN194" s="1415"/>
      <c r="CO194" s="1415"/>
      <c r="CP194" s="1774"/>
      <c r="CQ194" s="1774"/>
    </row>
    <row r="195" spans="2:95" ht="28.75" customHeight="1">
      <c r="B195" s="1779"/>
      <c r="C195" s="1779"/>
      <c r="D195" s="1044">
        <v>30</v>
      </c>
      <c r="E195" s="1417"/>
      <c r="F195" s="1416"/>
      <c r="G195" s="594"/>
      <c r="H195" s="597"/>
      <c r="I195" s="597"/>
      <c r="J195" s="597"/>
      <c r="K195" s="597"/>
      <c r="L195" s="597"/>
      <c r="M195" s="597"/>
      <c r="N195" s="597"/>
      <c r="O195" s="597"/>
      <c r="P195" s="597"/>
      <c r="Q195" s="597"/>
      <c r="R195" s="597"/>
      <c r="S195" s="597"/>
      <c r="T195" s="597"/>
      <c r="U195" s="597"/>
      <c r="V195" s="597"/>
      <c r="W195" s="597"/>
      <c r="X195" s="733">
        <v>6.4</v>
      </c>
      <c r="Y195" s="733">
        <v>6.3</v>
      </c>
      <c r="Z195" s="599">
        <v>4.3</v>
      </c>
      <c r="AA195" s="1029">
        <v>5.7</v>
      </c>
      <c r="AB195" s="1415"/>
      <c r="AC195" s="1415"/>
      <c r="AD195" s="1774"/>
      <c r="AE195" s="1774"/>
      <c r="AF195" s="568"/>
      <c r="AG195" s="570"/>
      <c r="AH195" s="1779"/>
      <c r="AI195" s="1779"/>
      <c r="AJ195" s="1060">
        <v>60.6</v>
      </c>
      <c r="AK195" s="1417"/>
      <c r="AL195" s="1416"/>
      <c r="AM195" s="594"/>
      <c r="AN195" s="597"/>
      <c r="AO195" s="597"/>
      <c r="AP195" s="597"/>
      <c r="AQ195" s="597"/>
      <c r="AR195" s="597"/>
      <c r="AS195" s="597"/>
      <c r="AT195" s="597"/>
      <c r="AU195" s="597"/>
      <c r="AV195" s="597"/>
      <c r="AW195" s="597"/>
      <c r="AX195" s="597"/>
      <c r="AY195" s="597"/>
      <c r="AZ195" s="597"/>
      <c r="BA195" s="597"/>
      <c r="BB195" s="597"/>
      <c r="BC195" s="597"/>
      <c r="BD195" s="657">
        <v>32.5</v>
      </c>
      <c r="BE195" s="741">
        <v>32.200000000000003</v>
      </c>
      <c r="BF195" s="634">
        <v>31.3</v>
      </c>
      <c r="BG195" s="1107">
        <v>33</v>
      </c>
      <c r="BH195" s="1415"/>
      <c r="BI195" s="1415"/>
      <c r="BJ195" s="1774"/>
      <c r="BK195" s="1774"/>
      <c r="BL195" s="570"/>
      <c r="BM195" s="570"/>
      <c r="BN195" s="1779"/>
      <c r="BO195" s="1779"/>
      <c r="BP195" s="1044">
        <v>82.3</v>
      </c>
      <c r="BQ195" s="1417"/>
      <c r="BR195" s="1416"/>
      <c r="BS195" s="594"/>
      <c r="BT195" s="597"/>
      <c r="BU195" s="597"/>
      <c r="BV195" s="597"/>
      <c r="BW195" s="597"/>
      <c r="BX195" s="597"/>
      <c r="BY195" s="597"/>
      <c r="BZ195" s="597"/>
      <c r="CA195" s="597"/>
      <c r="CB195" s="597"/>
      <c r="CC195" s="597"/>
      <c r="CD195" s="597"/>
      <c r="CE195" s="597"/>
      <c r="CF195" s="597"/>
      <c r="CG195" s="597"/>
      <c r="CH195" s="597"/>
      <c r="CI195" s="597"/>
      <c r="CJ195" s="676">
        <v>70.5</v>
      </c>
      <c r="CK195" s="637">
        <v>66.599999999999994</v>
      </c>
      <c r="CL195" s="732">
        <v>66.2</v>
      </c>
      <c r="CM195" s="872">
        <v>68.099999999999994</v>
      </c>
      <c r="CN195" s="1415"/>
      <c r="CO195" s="1415"/>
      <c r="CP195" s="1774"/>
      <c r="CQ195" s="1774"/>
    </row>
    <row r="196" spans="2:95" ht="28.75" customHeight="1">
      <c r="B196" s="1779"/>
      <c r="C196" s="1779"/>
      <c r="D196" s="1045">
        <v>28.3</v>
      </c>
      <c r="E196" s="54"/>
      <c r="F196" s="54"/>
      <c r="G196" s="595"/>
      <c r="H196" s="597"/>
      <c r="I196" s="597"/>
      <c r="J196" s="597"/>
      <c r="K196" s="597"/>
      <c r="L196" s="597"/>
      <c r="M196" s="597"/>
      <c r="N196" s="597"/>
      <c r="O196" s="597"/>
      <c r="P196" s="597"/>
      <c r="Q196" s="597"/>
      <c r="R196" s="597"/>
      <c r="S196" s="597"/>
      <c r="T196" s="597"/>
      <c r="U196" s="597"/>
      <c r="V196" s="597"/>
      <c r="W196" s="651">
        <v>9.1</v>
      </c>
      <c r="X196" s="995">
        <v>5.8</v>
      </c>
      <c r="Y196" s="603">
        <v>6.1</v>
      </c>
      <c r="Z196" s="738">
        <v>6.8</v>
      </c>
      <c r="AA196" s="1078">
        <v>4.9000000000000004</v>
      </c>
      <c r="AB196" s="1415"/>
      <c r="AC196" s="1415"/>
      <c r="AD196" s="1774"/>
      <c r="AE196" s="1774"/>
      <c r="AF196" s="568"/>
      <c r="AG196" s="570"/>
      <c r="AH196" s="1779"/>
      <c r="AI196" s="1779"/>
      <c r="AJ196" s="1045">
        <v>58.4</v>
      </c>
      <c r="AK196" s="54"/>
      <c r="AL196" s="54"/>
      <c r="AM196" s="595"/>
      <c r="AN196" s="597"/>
      <c r="AO196" s="597"/>
      <c r="AP196" s="597"/>
      <c r="AQ196" s="597"/>
      <c r="AR196" s="597"/>
      <c r="AS196" s="597"/>
      <c r="AT196" s="597"/>
      <c r="AU196" s="597"/>
      <c r="AV196" s="597"/>
      <c r="AW196" s="597"/>
      <c r="AX196" s="597"/>
      <c r="AY196" s="597"/>
      <c r="AZ196" s="597"/>
      <c r="BA196" s="597"/>
      <c r="BB196" s="597"/>
      <c r="BC196" s="662">
        <v>34.4</v>
      </c>
      <c r="BD196" s="607">
        <v>34.299999999999997</v>
      </c>
      <c r="BE196" s="662">
        <v>34.5</v>
      </c>
      <c r="BF196" s="649">
        <v>32.700000000000003</v>
      </c>
      <c r="BG196" s="808">
        <v>31.2</v>
      </c>
      <c r="BH196" s="1415"/>
      <c r="BI196" s="1415"/>
      <c r="BJ196" s="1774"/>
      <c r="BK196" s="1774"/>
      <c r="BL196" s="570"/>
      <c r="BM196" s="570"/>
      <c r="BN196" s="1779"/>
      <c r="BO196" s="1779"/>
      <c r="BP196" s="1045">
        <v>81.2</v>
      </c>
      <c r="BQ196" s="54"/>
      <c r="BR196" s="54"/>
      <c r="BS196" s="595"/>
      <c r="BT196" s="597"/>
      <c r="BU196" s="597"/>
      <c r="BV196" s="597"/>
      <c r="BW196" s="597"/>
      <c r="BX196" s="597"/>
      <c r="BY196" s="597"/>
      <c r="BZ196" s="597"/>
      <c r="CA196" s="597"/>
      <c r="CB196" s="597"/>
      <c r="CC196" s="597"/>
      <c r="CD196" s="597"/>
      <c r="CE196" s="597"/>
      <c r="CF196" s="597"/>
      <c r="CG196" s="597"/>
      <c r="CH196" s="597"/>
      <c r="CI196" s="745">
        <v>68.5</v>
      </c>
      <c r="CJ196" s="657">
        <v>68.3</v>
      </c>
      <c r="CK196" s="662">
        <v>69.2</v>
      </c>
      <c r="CL196" s="740">
        <v>69.099999999999994</v>
      </c>
      <c r="CM196" s="641">
        <v>65.900000000000006</v>
      </c>
      <c r="CN196" s="1415"/>
      <c r="CO196" s="1415"/>
      <c r="CP196" s="1774"/>
      <c r="CQ196" s="1774"/>
    </row>
    <row r="197" spans="2:95" ht="28.75" customHeight="1">
      <c r="B197" s="1779"/>
      <c r="C197" s="1779"/>
      <c r="D197" s="1046">
        <v>26.6</v>
      </c>
      <c r="E197" s="54"/>
      <c r="F197" s="54"/>
      <c r="G197" s="595"/>
      <c r="H197" s="597"/>
      <c r="I197" s="597"/>
      <c r="J197" s="597"/>
      <c r="K197" s="597"/>
      <c r="L197" s="597"/>
      <c r="M197" s="597"/>
      <c r="N197" s="597"/>
      <c r="O197" s="597"/>
      <c r="P197" s="597"/>
      <c r="Q197" s="597"/>
      <c r="R197" s="597"/>
      <c r="S197" s="597"/>
      <c r="T197" s="597"/>
      <c r="U197" s="597"/>
      <c r="V197" s="657">
        <v>8.1999999999999993</v>
      </c>
      <c r="W197" s="663">
        <v>8</v>
      </c>
      <c r="X197" s="733">
        <v>6.4</v>
      </c>
      <c r="Y197" s="669">
        <v>7.4</v>
      </c>
      <c r="Z197" s="733">
        <v>6.3</v>
      </c>
      <c r="AA197" s="602">
        <v>6.1</v>
      </c>
      <c r="AB197" s="1772">
        <v>2.5</v>
      </c>
      <c r="AC197" s="1772"/>
      <c r="AD197" s="1774"/>
      <c r="AE197" s="1774"/>
      <c r="AF197" s="568"/>
      <c r="AG197" s="570"/>
      <c r="AH197" s="1779"/>
      <c r="AI197" s="1779"/>
      <c r="AJ197" s="1046">
        <v>56.2</v>
      </c>
      <c r="AK197" s="54"/>
      <c r="AL197" s="54"/>
      <c r="AM197" s="595"/>
      <c r="AN197" s="597"/>
      <c r="AO197" s="597"/>
      <c r="AP197" s="597"/>
      <c r="AQ197" s="597"/>
      <c r="AR197" s="597"/>
      <c r="AS197" s="597"/>
      <c r="AT197" s="597"/>
      <c r="AU197" s="597"/>
      <c r="AV197" s="597"/>
      <c r="AW197" s="597"/>
      <c r="AX197" s="597"/>
      <c r="AY197" s="597"/>
      <c r="AZ197" s="597"/>
      <c r="BA197" s="597"/>
      <c r="BB197" s="660">
        <v>36.799999999999997</v>
      </c>
      <c r="BC197" s="743">
        <v>34.9</v>
      </c>
      <c r="BD197" s="651">
        <v>33.799999999999997</v>
      </c>
      <c r="BE197" s="665">
        <v>33.5</v>
      </c>
      <c r="BF197" s="651">
        <v>33.799999999999997</v>
      </c>
      <c r="BG197" s="808">
        <v>31.1</v>
      </c>
      <c r="BH197" s="1772">
        <v>2.5</v>
      </c>
      <c r="BI197" s="1772"/>
      <c r="BJ197" s="1774"/>
      <c r="BK197" s="1774"/>
      <c r="BL197" s="570"/>
      <c r="BM197" s="570"/>
      <c r="BN197" s="1779"/>
      <c r="BO197" s="1779"/>
      <c r="BP197" s="1046">
        <v>80.099999999999994</v>
      </c>
      <c r="BQ197" s="1789">
        <v>80</v>
      </c>
      <c r="BR197" s="1791"/>
      <c r="BS197" s="1791"/>
      <c r="BT197" s="597"/>
      <c r="BU197" s="597"/>
      <c r="BV197" s="597"/>
      <c r="BW197" s="597"/>
      <c r="BX197" s="597"/>
      <c r="BY197" s="597"/>
      <c r="BZ197" s="597"/>
      <c r="CA197" s="597"/>
      <c r="CB197" s="597"/>
      <c r="CC197" s="597"/>
      <c r="CD197" s="597"/>
      <c r="CE197" s="597"/>
      <c r="CF197" s="597"/>
      <c r="CG197" s="597"/>
      <c r="CH197" s="659">
        <v>71.5</v>
      </c>
      <c r="CI197" s="674">
        <v>70.599999999999994</v>
      </c>
      <c r="CJ197" s="743">
        <v>69.400000000000006</v>
      </c>
      <c r="CK197" s="664">
        <v>68.7</v>
      </c>
      <c r="CL197" s="645">
        <v>67.3</v>
      </c>
      <c r="CM197" s="739">
        <v>67</v>
      </c>
      <c r="CN197" s="1772">
        <v>2.5</v>
      </c>
      <c r="CO197" s="1772"/>
      <c r="CP197" s="1774"/>
      <c r="CQ197" s="1774"/>
    </row>
    <row r="198" spans="2:95" ht="28.75" customHeight="1">
      <c r="B198" s="1779"/>
      <c r="C198" s="1779"/>
      <c r="D198" s="1047">
        <v>24.9</v>
      </c>
      <c r="E198" s="54"/>
      <c r="F198" s="54"/>
      <c r="G198" s="1105"/>
      <c r="H198" s="597"/>
      <c r="I198" s="597"/>
      <c r="J198" s="597"/>
      <c r="K198" s="597"/>
      <c r="L198" s="597"/>
      <c r="M198" s="597"/>
      <c r="N198" s="597"/>
      <c r="O198" s="597"/>
      <c r="P198" s="597"/>
      <c r="Q198" s="597"/>
      <c r="R198" s="597"/>
      <c r="S198" s="597"/>
      <c r="T198" s="597"/>
      <c r="U198" s="611">
        <v>10.199999999999999</v>
      </c>
      <c r="V198" s="651">
        <v>9</v>
      </c>
      <c r="W198" s="741">
        <v>7.9</v>
      </c>
      <c r="X198" s="738">
        <v>6.8</v>
      </c>
      <c r="Y198" s="657">
        <v>8.1999999999999993</v>
      </c>
      <c r="Z198" s="738">
        <v>6.8</v>
      </c>
      <c r="AA198" s="602">
        <v>6.1</v>
      </c>
      <c r="AB198" s="1415"/>
      <c r="AC198" s="1415"/>
      <c r="AD198" s="1774"/>
      <c r="AE198" s="1774"/>
      <c r="AF198" s="568"/>
      <c r="AG198" s="570"/>
      <c r="AH198" s="1779"/>
      <c r="AI198" s="1779"/>
      <c r="AJ198" s="1047">
        <v>54</v>
      </c>
      <c r="AK198" s="54"/>
      <c r="AL198" s="54"/>
      <c r="AM198" s="1105"/>
      <c r="AN198" s="597"/>
      <c r="AO198" s="597"/>
      <c r="AP198" s="597"/>
      <c r="AQ198" s="597"/>
      <c r="AR198" s="597"/>
      <c r="AS198" s="597"/>
      <c r="AT198" s="597"/>
      <c r="AU198" s="597"/>
      <c r="AV198" s="597"/>
      <c r="AW198" s="597"/>
      <c r="AX198" s="597"/>
      <c r="AY198" s="597"/>
      <c r="AZ198" s="597"/>
      <c r="BA198" s="945">
        <v>40.1</v>
      </c>
      <c r="BB198" s="750">
        <v>37.4</v>
      </c>
      <c r="BC198" s="681">
        <v>39.200000000000003</v>
      </c>
      <c r="BD198" s="611">
        <v>35.200000000000003</v>
      </c>
      <c r="BE198" s="676">
        <v>37</v>
      </c>
      <c r="BF198" s="745">
        <v>33</v>
      </c>
      <c r="BG198" s="1177">
        <v>32.5</v>
      </c>
      <c r="BH198" s="1415"/>
      <c r="BI198" s="1415"/>
      <c r="BJ198" s="1774"/>
      <c r="BK198" s="1774"/>
      <c r="BL198" s="570"/>
      <c r="BM198" s="570"/>
      <c r="BN198" s="1779"/>
      <c r="BO198" s="1779"/>
      <c r="BP198" s="1047">
        <v>79</v>
      </c>
      <c r="BQ198" s="54"/>
      <c r="BR198" s="54"/>
      <c r="BS198" s="1105"/>
      <c r="BT198" s="597"/>
      <c r="BU198" s="597"/>
      <c r="BV198" s="597"/>
      <c r="BW198" s="597"/>
      <c r="BX198" s="597"/>
      <c r="BY198" s="597"/>
      <c r="BZ198" s="597"/>
      <c r="CA198" s="597"/>
      <c r="CB198" s="597"/>
      <c r="CC198" s="597"/>
      <c r="CD198" s="597"/>
      <c r="CE198" s="597"/>
      <c r="CF198" s="597"/>
      <c r="CG198" s="613">
        <v>72.400000000000006</v>
      </c>
      <c r="CH198" s="711">
        <v>73.599999999999994</v>
      </c>
      <c r="CI198" s="749">
        <v>72.5</v>
      </c>
      <c r="CJ198" s="659">
        <v>71.5</v>
      </c>
      <c r="CK198" s="660">
        <v>70.400000000000006</v>
      </c>
      <c r="CL198" s="745">
        <v>68.5</v>
      </c>
      <c r="CM198" s="813">
        <v>71.3</v>
      </c>
      <c r="CN198" s="1415"/>
      <c r="CO198" s="1415"/>
      <c r="CP198" s="1774"/>
      <c r="CQ198" s="1774"/>
    </row>
    <row r="199" spans="2:95" ht="28.75" customHeight="1">
      <c r="B199" s="1779"/>
      <c r="C199" s="1779"/>
      <c r="D199" s="1184">
        <v>23.2</v>
      </c>
      <c r="E199" s="54"/>
      <c r="F199" s="54"/>
      <c r="G199" s="1105"/>
      <c r="H199" s="597"/>
      <c r="I199" s="597"/>
      <c r="J199" s="597"/>
      <c r="K199" s="597"/>
      <c r="L199" s="597"/>
      <c r="M199" s="597"/>
      <c r="N199" s="597"/>
      <c r="O199" s="597"/>
      <c r="P199" s="597"/>
      <c r="Q199" s="597"/>
      <c r="R199" s="597"/>
      <c r="S199" s="597"/>
      <c r="T199" s="741">
        <v>7.9</v>
      </c>
      <c r="U199" s="743">
        <v>10</v>
      </c>
      <c r="V199" s="745">
        <v>8.4</v>
      </c>
      <c r="W199" s="664">
        <v>8.6999999999999993</v>
      </c>
      <c r="X199" s="745">
        <v>8.4</v>
      </c>
      <c r="Y199" s="735">
        <v>7.1</v>
      </c>
      <c r="Z199" s="645">
        <v>6.6</v>
      </c>
      <c r="AA199" s="742">
        <v>5.9</v>
      </c>
      <c r="AB199" s="1415"/>
      <c r="AC199" s="1415"/>
      <c r="AD199" s="1774"/>
      <c r="AE199" s="1774"/>
      <c r="AF199" s="568"/>
      <c r="AG199" s="570"/>
      <c r="AH199" s="1779"/>
      <c r="AI199" s="1779"/>
      <c r="AJ199" s="1048">
        <v>51.8</v>
      </c>
      <c r="AK199" s="1789">
        <v>50</v>
      </c>
      <c r="AL199" s="1791"/>
      <c r="AM199" s="1791"/>
      <c r="AN199" s="597"/>
      <c r="AO199" s="597"/>
      <c r="AP199" s="597"/>
      <c r="AQ199" s="597"/>
      <c r="AR199" s="597"/>
      <c r="AS199" s="597"/>
      <c r="AT199" s="597"/>
      <c r="AU199" s="597"/>
      <c r="AV199" s="597"/>
      <c r="AW199" s="597"/>
      <c r="AX199" s="597"/>
      <c r="AY199" s="597"/>
      <c r="AZ199" s="747">
        <v>38.299999999999997</v>
      </c>
      <c r="BA199" s="656">
        <v>37.799999999999997</v>
      </c>
      <c r="BB199" s="610">
        <v>37.6</v>
      </c>
      <c r="BC199" s="662">
        <v>34.5</v>
      </c>
      <c r="BD199" s="609">
        <v>36.4</v>
      </c>
      <c r="BE199" s="611">
        <v>35.200000000000003</v>
      </c>
      <c r="BF199" s="665">
        <v>33.5</v>
      </c>
      <c r="BG199" s="1107">
        <v>32.9</v>
      </c>
      <c r="BH199" s="1415"/>
      <c r="BI199" s="1415"/>
      <c r="BJ199" s="1774"/>
      <c r="BK199" s="1774"/>
      <c r="BL199" s="570"/>
      <c r="BM199" s="570"/>
      <c r="BN199" s="1779"/>
      <c r="BO199" s="1779"/>
      <c r="BP199" s="1048">
        <v>77.900000000000006</v>
      </c>
      <c r="BQ199" s="54"/>
      <c r="BR199" s="54"/>
      <c r="BS199" s="1105"/>
      <c r="BT199" s="597"/>
      <c r="BU199" s="597"/>
      <c r="BV199" s="597"/>
      <c r="BW199" s="597"/>
      <c r="BX199" s="597"/>
      <c r="BY199" s="597"/>
      <c r="BZ199" s="597"/>
      <c r="CA199" s="597"/>
      <c r="CB199" s="597"/>
      <c r="CC199" s="597"/>
      <c r="CD199" s="597"/>
      <c r="CE199" s="597"/>
      <c r="CF199" s="761">
        <v>72.3</v>
      </c>
      <c r="CG199" s="699">
        <v>73.099999999999994</v>
      </c>
      <c r="CH199" s="660">
        <v>70.400000000000006</v>
      </c>
      <c r="CI199" s="751">
        <v>73.900000000000006</v>
      </c>
      <c r="CJ199" s="666">
        <v>71.900000000000006</v>
      </c>
      <c r="CK199" s="740">
        <v>69.099999999999994</v>
      </c>
      <c r="CL199" s="655">
        <v>69.3</v>
      </c>
      <c r="CM199" s="691">
        <v>69.599999999999994</v>
      </c>
      <c r="CN199" s="1415"/>
      <c r="CO199" s="1415"/>
      <c r="CP199" s="1774"/>
      <c r="CQ199" s="1774"/>
    </row>
    <row r="200" spans="2:95" ht="28.75" customHeight="1">
      <c r="B200" s="1779"/>
      <c r="C200" s="1779"/>
      <c r="D200" s="1049">
        <v>21.5</v>
      </c>
      <c r="E200" s="1789">
        <v>20</v>
      </c>
      <c r="F200" s="1790"/>
      <c r="G200" s="1790"/>
      <c r="H200" s="597"/>
      <c r="I200" s="597"/>
      <c r="J200" s="597"/>
      <c r="K200" s="597"/>
      <c r="L200" s="597"/>
      <c r="M200" s="597"/>
      <c r="N200" s="597"/>
      <c r="O200" s="597"/>
      <c r="P200" s="597"/>
      <c r="Q200" s="597"/>
      <c r="R200" s="597"/>
      <c r="S200" s="611">
        <v>10.3</v>
      </c>
      <c r="T200" s="743">
        <v>9.9</v>
      </c>
      <c r="U200" s="655">
        <v>9.8000000000000007</v>
      </c>
      <c r="V200" s="648">
        <v>7.5</v>
      </c>
      <c r="W200" s="651">
        <v>9.1</v>
      </c>
      <c r="X200" s="663">
        <v>8</v>
      </c>
      <c r="Y200" s="744">
        <v>9.1999999999999993</v>
      </c>
      <c r="Z200" s="648">
        <v>7.6</v>
      </c>
      <c r="AA200" s="737">
        <v>6.4</v>
      </c>
      <c r="AB200" s="1415"/>
      <c r="AC200" s="1415"/>
      <c r="AD200" s="1774"/>
      <c r="AE200" s="1774"/>
      <c r="AF200" s="568"/>
      <c r="AG200" s="570"/>
      <c r="AH200" s="1779"/>
      <c r="AI200" s="1779"/>
      <c r="AJ200" s="1049">
        <v>49.6</v>
      </c>
      <c r="AK200" s="1789"/>
      <c r="AL200" s="1791"/>
      <c r="AM200" s="1791"/>
      <c r="AN200" s="597"/>
      <c r="AO200" s="597"/>
      <c r="AP200" s="597"/>
      <c r="AQ200" s="597"/>
      <c r="AR200" s="597"/>
      <c r="AS200" s="597"/>
      <c r="AT200" s="597"/>
      <c r="AU200" s="597"/>
      <c r="AV200" s="597"/>
      <c r="AW200" s="597"/>
      <c r="AX200" s="597"/>
      <c r="AY200" s="749">
        <v>41.1</v>
      </c>
      <c r="AZ200" s="672">
        <v>40.700000000000003</v>
      </c>
      <c r="BA200" s="659">
        <v>39</v>
      </c>
      <c r="BB200" s="674">
        <v>37.200000000000003</v>
      </c>
      <c r="BC200" s="701">
        <v>37.9</v>
      </c>
      <c r="BD200" s="750">
        <v>37.5</v>
      </c>
      <c r="BE200" s="662">
        <v>34.5</v>
      </c>
      <c r="BF200" s="634">
        <v>31.3</v>
      </c>
      <c r="BG200" s="998">
        <v>33.700000000000003</v>
      </c>
      <c r="BH200" s="1415"/>
      <c r="BI200" s="1415"/>
      <c r="BJ200" s="1774"/>
      <c r="BK200" s="1774"/>
      <c r="BL200" s="570"/>
      <c r="BM200" s="570"/>
      <c r="BN200" s="1779"/>
      <c r="BO200" s="1779"/>
      <c r="BP200" s="1049">
        <v>76.8</v>
      </c>
      <c r="BQ200" s="57"/>
      <c r="BR200" s="58"/>
      <c r="BS200" s="58"/>
      <c r="BT200" s="597"/>
      <c r="BU200" s="597"/>
      <c r="BV200" s="597"/>
      <c r="BW200" s="597"/>
      <c r="BX200" s="597"/>
      <c r="BY200" s="597"/>
      <c r="BZ200" s="597"/>
      <c r="CA200" s="597"/>
      <c r="CB200" s="597"/>
      <c r="CC200" s="597"/>
      <c r="CD200" s="597"/>
      <c r="CE200" s="818">
        <v>74</v>
      </c>
      <c r="CF200" s="811">
        <v>73.400000000000006</v>
      </c>
      <c r="CG200" s="760">
        <v>73.5</v>
      </c>
      <c r="CH200" s="712">
        <v>73.2</v>
      </c>
      <c r="CI200" s="700">
        <v>71.8</v>
      </c>
      <c r="CJ200" s="945">
        <v>72.099999999999994</v>
      </c>
      <c r="CK200" s="610">
        <v>70.8</v>
      </c>
      <c r="CL200" s="643">
        <v>66.400000000000006</v>
      </c>
      <c r="CM200" s="703">
        <v>71</v>
      </c>
      <c r="CN200" s="1415"/>
      <c r="CO200" s="1415"/>
      <c r="CP200" s="1774"/>
      <c r="CQ200" s="1774"/>
    </row>
    <row r="201" spans="2:95" ht="28.75" customHeight="1">
      <c r="B201" s="1779"/>
      <c r="C201" s="1779"/>
      <c r="D201" s="1050">
        <v>19.8</v>
      </c>
      <c r="E201" s="1789"/>
      <c r="F201" s="1790"/>
      <c r="G201" s="1790"/>
      <c r="H201" s="597"/>
      <c r="I201" s="597"/>
      <c r="J201" s="597"/>
      <c r="K201" s="597"/>
      <c r="L201" s="597"/>
      <c r="M201" s="597"/>
      <c r="N201" s="597"/>
      <c r="O201" s="597"/>
      <c r="P201" s="597"/>
      <c r="Q201" s="597"/>
      <c r="R201" s="674">
        <v>11.8</v>
      </c>
      <c r="S201" s="750">
        <v>11.9</v>
      </c>
      <c r="T201" s="667">
        <v>10.4</v>
      </c>
      <c r="U201" s="740">
        <v>9.4</v>
      </c>
      <c r="V201" s="674">
        <v>11.7</v>
      </c>
      <c r="W201" s="665">
        <v>8.9</v>
      </c>
      <c r="X201" s="651">
        <v>9</v>
      </c>
      <c r="Y201" s="657">
        <v>8.1</v>
      </c>
      <c r="Z201" s="648">
        <v>7.5</v>
      </c>
      <c r="AA201" s="1062">
        <v>8.9</v>
      </c>
      <c r="AB201" s="1415"/>
      <c r="AC201" s="1415"/>
      <c r="AD201" s="1774"/>
      <c r="AE201" s="1774"/>
      <c r="AF201" s="568"/>
      <c r="AG201" s="570"/>
      <c r="AH201" s="1779"/>
      <c r="AI201" s="1779"/>
      <c r="AJ201" s="1178">
        <v>47.4</v>
      </c>
      <c r="AK201" s="1417"/>
      <c r="AL201" s="1416"/>
      <c r="AM201" s="594"/>
      <c r="AN201" s="597"/>
      <c r="AO201" s="597"/>
      <c r="AP201" s="597"/>
      <c r="AQ201" s="597"/>
      <c r="AR201" s="597"/>
      <c r="AS201" s="597"/>
      <c r="AT201" s="597"/>
      <c r="AU201" s="597"/>
      <c r="AV201" s="597"/>
      <c r="AW201" s="597"/>
      <c r="AX201" s="749">
        <v>41</v>
      </c>
      <c r="AY201" s="711">
        <v>43.2</v>
      </c>
      <c r="AZ201" s="616">
        <v>41.8</v>
      </c>
      <c r="BA201" s="613">
        <v>40.9</v>
      </c>
      <c r="BB201" s="945">
        <v>40.1</v>
      </c>
      <c r="BC201" s="945">
        <v>40.200000000000003</v>
      </c>
      <c r="BD201" s="750">
        <v>37.4</v>
      </c>
      <c r="BE201" s="611">
        <v>35.200000000000003</v>
      </c>
      <c r="BF201" s="667">
        <v>35.5</v>
      </c>
      <c r="BG201" s="997">
        <v>36.5</v>
      </c>
      <c r="BH201" s="1415"/>
      <c r="BI201" s="1415"/>
      <c r="BJ201" s="1774"/>
      <c r="BK201" s="1774"/>
      <c r="BL201" s="570"/>
      <c r="BM201" s="570"/>
      <c r="BN201" s="1779"/>
      <c r="BO201" s="1779"/>
      <c r="BP201" s="1050">
        <v>75.7</v>
      </c>
      <c r="BQ201" s="1417"/>
      <c r="BR201" s="1416"/>
      <c r="BS201" s="594"/>
      <c r="BT201" s="597"/>
      <c r="BU201" s="597"/>
      <c r="BV201" s="597"/>
      <c r="BW201" s="597"/>
      <c r="BX201" s="597"/>
      <c r="BY201" s="597"/>
      <c r="BZ201" s="597"/>
      <c r="CA201" s="597"/>
      <c r="CB201" s="597"/>
      <c r="CC201" s="597"/>
      <c r="CD201" s="768">
        <v>75.400000000000006</v>
      </c>
      <c r="CE201" s="678">
        <v>75.5</v>
      </c>
      <c r="CF201" s="766">
        <v>74.599999999999994</v>
      </c>
      <c r="CG201" s="769">
        <v>74.400000000000006</v>
      </c>
      <c r="CH201" s="701">
        <v>71</v>
      </c>
      <c r="CI201" s="616">
        <v>72.900000000000006</v>
      </c>
      <c r="CJ201" s="671">
        <v>72.2</v>
      </c>
      <c r="CK201" s="615">
        <v>71.3</v>
      </c>
      <c r="CL201" s="701">
        <v>71</v>
      </c>
      <c r="CM201" s="1173">
        <v>71.400000000000006</v>
      </c>
      <c r="CN201" s="1415"/>
      <c r="CO201" s="1415"/>
      <c r="CP201" s="1774"/>
      <c r="CQ201" s="1774"/>
    </row>
    <row r="202" spans="2:95" ht="28.75" customHeight="1">
      <c r="B202" s="1779"/>
      <c r="C202" s="1779"/>
      <c r="D202" s="1185">
        <v>18.100000000000001</v>
      </c>
      <c r="E202" s="1417"/>
      <c r="F202" s="1416"/>
      <c r="G202" s="594"/>
      <c r="H202" s="597"/>
      <c r="I202" s="597"/>
      <c r="J202" s="597"/>
      <c r="K202" s="597"/>
      <c r="L202" s="597"/>
      <c r="M202" s="597"/>
      <c r="N202" s="597"/>
      <c r="O202" s="597"/>
      <c r="P202" s="597"/>
      <c r="Q202" s="945">
        <v>14.1</v>
      </c>
      <c r="R202" s="666">
        <v>13.7</v>
      </c>
      <c r="S202" s="668">
        <v>10.9</v>
      </c>
      <c r="T202" s="609">
        <v>11.2</v>
      </c>
      <c r="U202" s="668">
        <v>10.9</v>
      </c>
      <c r="V202" s="668">
        <v>10.9</v>
      </c>
      <c r="W202" s="663">
        <v>8</v>
      </c>
      <c r="X202" s="664">
        <v>8.8000000000000007</v>
      </c>
      <c r="Y202" s="664">
        <v>8.6999999999999993</v>
      </c>
      <c r="Z202" s="651">
        <v>9.1</v>
      </c>
      <c r="AA202" s="872">
        <v>7.9</v>
      </c>
      <c r="AB202" s="1772">
        <v>2</v>
      </c>
      <c r="AC202" s="1772"/>
      <c r="AD202" s="1774"/>
      <c r="AE202" s="1774"/>
      <c r="AF202" s="568"/>
      <c r="AG202" s="570"/>
      <c r="AH202" s="1779"/>
      <c r="AI202" s="1779"/>
      <c r="AJ202" s="1051">
        <v>45.2</v>
      </c>
      <c r="AK202" s="1417"/>
      <c r="AL202" s="1416"/>
      <c r="AM202" s="594"/>
      <c r="AN202" s="597"/>
      <c r="AO202" s="597"/>
      <c r="AP202" s="597"/>
      <c r="AQ202" s="597"/>
      <c r="AR202" s="597"/>
      <c r="AS202" s="597"/>
      <c r="AT202" s="597"/>
      <c r="AU202" s="597"/>
      <c r="AV202" s="597"/>
      <c r="AW202" s="790">
        <v>47.1</v>
      </c>
      <c r="AX202" s="768">
        <v>46.8</v>
      </c>
      <c r="AY202" s="770">
        <v>43.7</v>
      </c>
      <c r="AZ202" s="671">
        <v>40.4</v>
      </c>
      <c r="BA202" s="616">
        <v>41.8</v>
      </c>
      <c r="BB202" s="945">
        <v>40.1</v>
      </c>
      <c r="BC202" s="688">
        <v>42.7</v>
      </c>
      <c r="BD202" s="750">
        <v>37.4</v>
      </c>
      <c r="BE202" s="615">
        <v>38.5</v>
      </c>
      <c r="BF202" s="750">
        <v>37.4</v>
      </c>
      <c r="BG202" s="703">
        <v>37.9</v>
      </c>
      <c r="BH202" s="1772">
        <v>2</v>
      </c>
      <c r="BI202" s="1772"/>
      <c r="BJ202" s="1774"/>
      <c r="BK202" s="1774"/>
      <c r="BL202" s="570"/>
      <c r="BM202" s="570"/>
      <c r="BN202" s="1779"/>
      <c r="BO202" s="1779"/>
      <c r="BP202" s="1051">
        <v>74.599999999999994</v>
      </c>
      <c r="BQ202" s="1417"/>
      <c r="BR202" s="1416"/>
      <c r="BS202" s="594"/>
      <c r="BT202" s="597"/>
      <c r="BU202" s="597"/>
      <c r="BV202" s="597"/>
      <c r="BW202" s="597"/>
      <c r="BX202" s="597"/>
      <c r="BY202" s="597"/>
      <c r="BZ202" s="597"/>
      <c r="CA202" s="597"/>
      <c r="CB202" s="597"/>
      <c r="CC202" s="825">
        <v>77.7</v>
      </c>
      <c r="CD202" s="787">
        <v>77.3</v>
      </c>
      <c r="CE202" s="754">
        <v>74.8</v>
      </c>
      <c r="CF202" s="766">
        <v>74.599999999999994</v>
      </c>
      <c r="CG202" s="709">
        <v>75.099999999999994</v>
      </c>
      <c r="CH202" s="755">
        <v>74.099999999999994</v>
      </c>
      <c r="CI202" s="616">
        <v>72.900000000000006</v>
      </c>
      <c r="CJ202" s="674">
        <v>70.599999999999994</v>
      </c>
      <c r="CK202" s="690">
        <v>72.8</v>
      </c>
      <c r="CL202" s="668">
        <v>70</v>
      </c>
      <c r="CM202" s="1173">
        <v>71.400000000000006</v>
      </c>
      <c r="CN202" s="1772">
        <v>2</v>
      </c>
      <c r="CO202" s="1772"/>
      <c r="CP202" s="1774"/>
      <c r="CQ202" s="1774"/>
    </row>
    <row r="203" spans="2:95" ht="28.75" customHeight="1">
      <c r="B203" s="1779"/>
      <c r="C203" s="1779"/>
      <c r="D203" s="1186">
        <v>16.399999999999999</v>
      </c>
      <c r="E203" s="1417"/>
      <c r="F203" s="1416"/>
      <c r="G203" s="594"/>
      <c r="H203" s="597"/>
      <c r="I203" s="597"/>
      <c r="J203" s="597"/>
      <c r="K203" s="597"/>
      <c r="L203" s="597"/>
      <c r="M203" s="597"/>
      <c r="N203" s="597"/>
      <c r="O203" s="597"/>
      <c r="P203" s="749">
        <v>14.8</v>
      </c>
      <c r="Q203" s="945">
        <v>14.1</v>
      </c>
      <c r="R203" s="762">
        <v>11.3</v>
      </c>
      <c r="S203" s="700">
        <v>13.6</v>
      </c>
      <c r="T203" s="674">
        <v>11.7</v>
      </c>
      <c r="U203" s="607">
        <v>9.5</v>
      </c>
      <c r="V203" s="676">
        <v>11.6</v>
      </c>
      <c r="W203" s="740">
        <v>9.4</v>
      </c>
      <c r="X203" s="745">
        <v>8.5</v>
      </c>
      <c r="Y203" s="662">
        <v>9.6</v>
      </c>
      <c r="Z203" s="649">
        <v>8.3000000000000007</v>
      </c>
      <c r="AA203" s="608">
        <v>6.9</v>
      </c>
      <c r="AB203" s="1415"/>
      <c r="AC203" s="1415"/>
      <c r="AD203" s="1774"/>
      <c r="AE203" s="1774"/>
      <c r="AF203" s="568"/>
      <c r="AG203" s="570"/>
      <c r="AH203" s="1779"/>
      <c r="AI203" s="1779"/>
      <c r="AJ203" s="1052">
        <v>43</v>
      </c>
      <c r="AK203" s="1417"/>
      <c r="AL203" s="1416"/>
      <c r="AM203" s="594"/>
      <c r="AN203" s="597"/>
      <c r="AO203" s="597"/>
      <c r="AP203" s="597"/>
      <c r="AQ203" s="597"/>
      <c r="AR203" s="597"/>
      <c r="AS203" s="597"/>
      <c r="AT203" s="597"/>
      <c r="AU203" s="597"/>
      <c r="AV203" s="709">
        <v>46.1</v>
      </c>
      <c r="AW203" s="780">
        <v>47.4</v>
      </c>
      <c r="AX203" s="769">
        <v>44.7</v>
      </c>
      <c r="AY203" s="767">
        <v>46</v>
      </c>
      <c r="AZ203" s="751">
        <v>43.8</v>
      </c>
      <c r="BA203" s="671">
        <v>40.299999999999997</v>
      </c>
      <c r="BB203" s="680">
        <v>41.5</v>
      </c>
      <c r="BC203" s="671">
        <v>40.4</v>
      </c>
      <c r="BD203" s="681">
        <v>39.200000000000003</v>
      </c>
      <c r="BE203" s="674">
        <v>37.299999999999997</v>
      </c>
      <c r="BF203" s="610">
        <v>37.6</v>
      </c>
      <c r="BG203" s="1062">
        <v>33.5</v>
      </c>
      <c r="BH203" s="1415"/>
      <c r="BI203" s="1415"/>
      <c r="BJ203" s="1774"/>
      <c r="BK203" s="1774"/>
      <c r="BL203" s="570"/>
      <c r="BM203" s="570"/>
      <c r="BN203" s="1779"/>
      <c r="BO203" s="1779"/>
      <c r="BP203" s="1052">
        <v>73.5</v>
      </c>
      <c r="BQ203" s="1417"/>
      <c r="BR203" s="1416"/>
      <c r="BS203" s="594"/>
      <c r="BT203" s="597"/>
      <c r="BU203" s="597"/>
      <c r="BV203" s="597"/>
      <c r="BW203" s="597"/>
      <c r="BX203" s="597"/>
      <c r="BY203" s="597"/>
      <c r="BZ203" s="597"/>
      <c r="CA203" s="597"/>
      <c r="CB203" s="778">
        <v>77.599999999999994</v>
      </c>
      <c r="CC203" s="765">
        <v>77.400000000000006</v>
      </c>
      <c r="CD203" s="830">
        <v>79</v>
      </c>
      <c r="CE203" s="814">
        <v>76.099999999999994</v>
      </c>
      <c r="CF203" s="709">
        <v>75.099999999999994</v>
      </c>
      <c r="CG203" s="770">
        <v>73.8</v>
      </c>
      <c r="CH203" s="766">
        <v>74.599999999999994</v>
      </c>
      <c r="CI203" s="760">
        <v>73.5</v>
      </c>
      <c r="CJ203" s="945">
        <v>72.099999999999994</v>
      </c>
      <c r="CK203" s="659">
        <v>71.5</v>
      </c>
      <c r="CL203" s="811">
        <v>73.400000000000006</v>
      </c>
      <c r="CM203" s="1092">
        <v>71.099999999999994</v>
      </c>
      <c r="CN203" s="1415"/>
      <c r="CO203" s="1415"/>
      <c r="CP203" s="1774"/>
      <c r="CQ203" s="1774"/>
    </row>
    <row r="204" spans="2:95" ht="28.75" customHeight="1">
      <c r="B204" s="1779"/>
      <c r="C204" s="1779"/>
      <c r="D204" s="1053">
        <v>14.7</v>
      </c>
      <c r="E204" s="54"/>
      <c r="F204" s="54"/>
      <c r="G204" s="1105"/>
      <c r="H204" s="597"/>
      <c r="I204" s="597"/>
      <c r="J204" s="597"/>
      <c r="K204" s="597"/>
      <c r="L204" s="597"/>
      <c r="M204" s="597"/>
      <c r="N204" s="597"/>
      <c r="O204" s="759">
        <v>17.5</v>
      </c>
      <c r="P204" s="688">
        <v>16</v>
      </c>
      <c r="Q204" s="711">
        <v>16.5</v>
      </c>
      <c r="R204" s="673">
        <v>14.9</v>
      </c>
      <c r="S204" s="762">
        <v>11.3</v>
      </c>
      <c r="T204" s="666">
        <v>13.7</v>
      </c>
      <c r="U204" s="748">
        <v>10.6</v>
      </c>
      <c r="V204" s="668">
        <v>10.8</v>
      </c>
      <c r="W204" s="676">
        <v>11.6</v>
      </c>
      <c r="X204" s="664">
        <v>8.8000000000000007</v>
      </c>
      <c r="Y204" s="653">
        <v>10.1</v>
      </c>
      <c r="Z204" s="651">
        <v>9</v>
      </c>
      <c r="AA204" s="746">
        <v>8.3000000000000007</v>
      </c>
      <c r="AB204" s="1415"/>
      <c r="AC204" s="1415"/>
      <c r="AD204" s="1774"/>
      <c r="AE204" s="1774"/>
      <c r="AF204" s="568"/>
      <c r="AG204" s="570"/>
      <c r="AH204" s="1779"/>
      <c r="AI204" s="1779"/>
      <c r="AJ204" s="1179">
        <v>40.799999999999997</v>
      </c>
      <c r="AK204" s="1789">
        <v>40</v>
      </c>
      <c r="AL204" s="1791"/>
      <c r="AM204" s="1791"/>
      <c r="AN204" s="597"/>
      <c r="AO204" s="597"/>
      <c r="AP204" s="597"/>
      <c r="AQ204" s="597"/>
      <c r="AR204" s="597"/>
      <c r="AS204" s="597"/>
      <c r="AT204" s="597"/>
      <c r="AU204" s="816">
        <v>49.9</v>
      </c>
      <c r="AV204" s="678">
        <v>46.9</v>
      </c>
      <c r="AW204" s="764">
        <v>50.2</v>
      </c>
      <c r="AX204" s="696">
        <v>49.1</v>
      </c>
      <c r="AY204" s="709">
        <v>46.1</v>
      </c>
      <c r="AZ204" s="811">
        <v>42.8</v>
      </c>
      <c r="BA204" s="666">
        <v>39.700000000000003</v>
      </c>
      <c r="BB204" s="671">
        <v>40.4</v>
      </c>
      <c r="BC204" s="671">
        <v>40.299999999999997</v>
      </c>
      <c r="BD204" s="681">
        <v>39.200000000000003</v>
      </c>
      <c r="BE204" s="672">
        <v>40.799999999999997</v>
      </c>
      <c r="BF204" s="672">
        <v>40.700000000000003</v>
      </c>
      <c r="BG204" s="1091">
        <v>36.700000000000003</v>
      </c>
      <c r="BH204" s="1415"/>
      <c r="BI204" s="1415"/>
      <c r="BJ204" s="1774"/>
      <c r="BK204" s="1774"/>
      <c r="BL204" s="570"/>
      <c r="BM204" s="570"/>
      <c r="BN204" s="1779"/>
      <c r="BO204" s="1779"/>
      <c r="BP204" s="1053">
        <v>72.400000000000006</v>
      </c>
      <c r="BQ204" s="54"/>
      <c r="BR204" s="54"/>
      <c r="BS204" s="1105"/>
      <c r="BT204" s="597"/>
      <c r="BU204" s="597"/>
      <c r="BV204" s="597"/>
      <c r="BW204" s="597"/>
      <c r="BX204" s="597"/>
      <c r="BY204" s="597"/>
      <c r="BZ204" s="597"/>
      <c r="CA204" s="830">
        <v>79</v>
      </c>
      <c r="CB204" s="877">
        <v>78.900000000000006</v>
      </c>
      <c r="CC204" s="692">
        <v>79.5</v>
      </c>
      <c r="CD204" s="786">
        <v>78.3</v>
      </c>
      <c r="CE204" s="685">
        <v>76.400000000000006</v>
      </c>
      <c r="CF204" s="790">
        <v>75.599999999999994</v>
      </c>
      <c r="CG204" s="689">
        <v>73.7</v>
      </c>
      <c r="CH204" s="670">
        <v>74.2</v>
      </c>
      <c r="CI204" s="670">
        <v>74.2</v>
      </c>
      <c r="CJ204" s="811">
        <v>73.400000000000006</v>
      </c>
      <c r="CK204" s="670">
        <v>74.2</v>
      </c>
      <c r="CL204" s="681">
        <v>71.599999999999994</v>
      </c>
      <c r="CM204" s="1033">
        <v>71.7</v>
      </c>
      <c r="CN204" s="1415"/>
      <c r="CO204" s="1415"/>
      <c r="CP204" s="1774"/>
      <c r="CQ204" s="1774"/>
    </row>
    <row r="205" spans="2:95" ht="28.75" customHeight="1">
      <c r="B205" s="1779"/>
      <c r="C205" s="1779"/>
      <c r="D205" s="1187">
        <v>13</v>
      </c>
      <c r="E205" s="57"/>
      <c r="F205" s="58"/>
      <c r="G205" s="58"/>
      <c r="H205" s="597"/>
      <c r="I205" s="597"/>
      <c r="J205" s="597"/>
      <c r="K205" s="597"/>
      <c r="L205" s="597"/>
      <c r="M205" s="597"/>
      <c r="N205" s="779">
        <v>20.2</v>
      </c>
      <c r="O205" s="770">
        <v>16.8</v>
      </c>
      <c r="P205" s="770">
        <v>16.8</v>
      </c>
      <c r="Q205" s="712">
        <v>15.8</v>
      </c>
      <c r="R205" s="675">
        <v>13.9</v>
      </c>
      <c r="S205" s="756">
        <v>13.4</v>
      </c>
      <c r="T205" s="682">
        <v>12.5</v>
      </c>
      <c r="U205" s="659">
        <v>13.2</v>
      </c>
      <c r="V205" s="661">
        <v>11</v>
      </c>
      <c r="W205" s="748">
        <v>10.5</v>
      </c>
      <c r="X205" s="609">
        <v>11.1</v>
      </c>
      <c r="Y205" s="667">
        <v>10.4</v>
      </c>
      <c r="Z205" s="607">
        <v>9.5</v>
      </c>
      <c r="AA205" s="809">
        <v>8.8000000000000007</v>
      </c>
      <c r="AB205" s="1415"/>
      <c r="AC205" s="1415"/>
      <c r="AD205" s="1774"/>
      <c r="AE205" s="1774"/>
      <c r="AF205" s="568"/>
      <c r="AG205" s="570"/>
      <c r="AH205" s="1779"/>
      <c r="AI205" s="1779"/>
      <c r="AJ205" s="1054">
        <v>38.6</v>
      </c>
      <c r="AK205" s="1789"/>
      <c r="AL205" s="1791"/>
      <c r="AM205" s="1791"/>
      <c r="AN205" s="597"/>
      <c r="AO205" s="597"/>
      <c r="AP205" s="597"/>
      <c r="AQ205" s="597"/>
      <c r="AR205" s="597"/>
      <c r="AS205" s="597"/>
      <c r="AT205" s="694">
        <v>52.9</v>
      </c>
      <c r="AU205" s="853">
        <v>52.8</v>
      </c>
      <c r="AV205" s="816">
        <v>49.8</v>
      </c>
      <c r="AW205" s="764">
        <v>50.3</v>
      </c>
      <c r="AX205" s="768">
        <v>46.8</v>
      </c>
      <c r="AY205" s="768">
        <v>46.7</v>
      </c>
      <c r="AZ205" s="766">
        <v>45.1</v>
      </c>
      <c r="BA205" s="679">
        <v>45.7</v>
      </c>
      <c r="BB205" s="811">
        <v>42.9</v>
      </c>
      <c r="BC205" s="613">
        <v>40.9</v>
      </c>
      <c r="BD205" s="689">
        <v>43.4</v>
      </c>
      <c r="BE205" s="680">
        <v>41.4</v>
      </c>
      <c r="BF205" s="712">
        <v>42.5</v>
      </c>
      <c r="BG205" s="1079">
        <v>37.200000000000003</v>
      </c>
      <c r="BH205" s="1415"/>
      <c r="BI205" s="1415"/>
      <c r="BJ205" s="1774"/>
      <c r="BK205" s="1774"/>
      <c r="BL205" s="570"/>
      <c r="BM205" s="570"/>
      <c r="BN205" s="1779"/>
      <c r="BO205" s="1779"/>
      <c r="BP205" s="1054">
        <v>71.3</v>
      </c>
      <c r="BQ205" s="57"/>
      <c r="BR205" s="58"/>
      <c r="BS205" s="58"/>
      <c r="BT205" s="597"/>
      <c r="BU205" s="597"/>
      <c r="BV205" s="597"/>
      <c r="BW205" s="597"/>
      <c r="BX205" s="597"/>
      <c r="BY205" s="597"/>
      <c r="BZ205" s="821">
        <v>80.099999999999994</v>
      </c>
      <c r="CA205" s="692">
        <v>79.5</v>
      </c>
      <c r="CB205" s="776">
        <v>79.400000000000006</v>
      </c>
      <c r="CC205" s="831">
        <v>79.2</v>
      </c>
      <c r="CD205" s="686">
        <v>76.3</v>
      </c>
      <c r="CE205" s="938">
        <v>76.8</v>
      </c>
      <c r="CF205" s="686">
        <v>76.3</v>
      </c>
      <c r="CG205" s="787">
        <v>77.3</v>
      </c>
      <c r="CH205" s="678">
        <v>75.5</v>
      </c>
      <c r="CI205" s="670">
        <v>74.2</v>
      </c>
      <c r="CJ205" s="768">
        <v>75.400000000000006</v>
      </c>
      <c r="CK205" s="675">
        <v>72</v>
      </c>
      <c r="CL205" s="689">
        <v>73.7</v>
      </c>
      <c r="CM205" s="1174">
        <v>72.8</v>
      </c>
      <c r="CN205" s="1415"/>
      <c r="CO205" s="1415"/>
      <c r="CP205" s="1774"/>
      <c r="CQ205" s="1774"/>
    </row>
    <row r="206" spans="2:95" ht="28.75" customHeight="1">
      <c r="B206" s="1779"/>
      <c r="C206" s="1779"/>
      <c r="D206" s="1188">
        <v>11.3</v>
      </c>
      <c r="E206" s="1789">
        <v>10</v>
      </c>
      <c r="F206" s="1791"/>
      <c r="G206" s="1791"/>
      <c r="H206" s="597"/>
      <c r="I206" s="597"/>
      <c r="J206" s="597"/>
      <c r="K206" s="597"/>
      <c r="L206" s="597"/>
      <c r="M206" s="817">
        <v>22</v>
      </c>
      <c r="N206" s="790">
        <v>19.5</v>
      </c>
      <c r="O206" s="754">
        <v>18.3</v>
      </c>
      <c r="P206" s="770">
        <v>16.8</v>
      </c>
      <c r="Q206" s="616">
        <v>15.4</v>
      </c>
      <c r="R206" s="752">
        <v>15.6</v>
      </c>
      <c r="S206" s="673">
        <v>14.9</v>
      </c>
      <c r="T206" s="673">
        <v>15</v>
      </c>
      <c r="U206" s="701">
        <v>12.4</v>
      </c>
      <c r="V206" s="748">
        <v>10.6</v>
      </c>
      <c r="W206" s="660">
        <v>11.4</v>
      </c>
      <c r="X206" s="756">
        <v>13.4</v>
      </c>
      <c r="Y206" s="701">
        <v>12.4</v>
      </c>
      <c r="Z206" s="651">
        <v>9</v>
      </c>
      <c r="AA206" s="1019">
        <v>9.6999999999999993</v>
      </c>
      <c r="AB206" s="1415"/>
      <c r="AC206" s="1415"/>
      <c r="AD206" s="1774"/>
      <c r="AE206" s="1774"/>
      <c r="AF206" s="568"/>
      <c r="AG206" s="570"/>
      <c r="AH206" s="1779"/>
      <c r="AI206" s="1779"/>
      <c r="AJ206" s="1055">
        <v>36.4</v>
      </c>
      <c r="AK206" s="54"/>
      <c r="AL206" s="54"/>
      <c r="AM206" s="1106"/>
      <c r="AN206" s="597"/>
      <c r="AO206" s="597"/>
      <c r="AP206" s="597"/>
      <c r="AQ206" s="597"/>
      <c r="AR206" s="597"/>
      <c r="AS206" s="692">
        <v>55</v>
      </c>
      <c r="AT206" s="694">
        <v>52.9</v>
      </c>
      <c r="AU206" s="765">
        <v>50.7</v>
      </c>
      <c r="AV206" s="764">
        <v>50.3</v>
      </c>
      <c r="AW206" s="685">
        <v>48.9</v>
      </c>
      <c r="AX206" s="779">
        <v>48.1</v>
      </c>
      <c r="AY206" s="695">
        <v>49.4</v>
      </c>
      <c r="AZ206" s="709">
        <v>46.2</v>
      </c>
      <c r="BA206" s="754">
        <v>45.5</v>
      </c>
      <c r="BB206" s="689">
        <v>43.4</v>
      </c>
      <c r="BC206" s="690">
        <v>41.7</v>
      </c>
      <c r="BD206" s="769">
        <v>44.8</v>
      </c>
      <c r="BE206" s="689">
        <v>43.5</v>
      </c>
      <c r="BF206" s="752">
        <v>42.1</v>
      </c>
      <c r="BG206" s="1080">
        <v>40.5</v>
      </c>
      <c r="BH206" s="1415"/>
      <c r="BI206" s="1415"/>
      <c r="BJ206" s="1774"/>
      <c r="BK206" s="1774"/>
      <c r="BL206" s="570"/>
      <c r="BM206" s="570"/>
      <c r="BN206" s="1779"/>
      <c r="BO206" s="1779"/>
      <c r="BP206" s="1055">
        <v>70.2</v>
      </c>
      <c r="BQ206" s="1789">
        <v>70</v>
      </c>
      <c r="BR206" s="1791"/>
      <c r="BS206" s="1791"/>
      <c r="BT206" s="597"/>
      <c r="BU206" s="597"/>
      <c r="BV206" s="597"/>
      <c r="BW206" s="597"/>
      <c r="BX206" s="597"/>
      <c r="BY206" s="775">
        <v>80.599999999999994</v>
      </c>
      <c r="BZ206" s="784">
        <v>80.900000000000006</v>
      </c>
      <c r="CA206" s="885">
        <v>80</v>
      </c>
      <c r="CB206" s="832">
        <v>78.7</v>
      </c>
      <c r="CC206" s="825">
        <v>77.7</v>
      </c>
      <c r="CD206" s="819">
        <v>77</v>
      </c>
      <c r="CE206" s="854">
        <v>78.8</v>
      </c>
      <c r="CF206" s="779">
        <v>76</v>
      </c>
      <c r="CG206" s="764">
        <v>77.099999999999994</v>
      </c>
      <c r="CH206" s="696">
        <v>76.5</v>
      </c>
      <c r="CI206" s="679">
        <v>74.900000000000006</v>
      </c>
      <c r="CJ206" s="767">
        <v>75</v>
      </c>
      <c r="CK206" s="826">
        <v>75.8</v>
      </c>
      <c r="CL206" s="678">
        <v>75.5</v>
      </c>
      <c r="CM206" s="1175">
        <v>74.2</v>
      </c>
      <c r="CN206" s="1415"/>
      <c r="CO206" s="1415"/>
      <c r="CP206" s="1774"/>
      <c r="CQ206" s="1774"/>
    </row>
    <row r="207" spans="2:95" ht="28.75" customHeight="1">
      <c r="B207" s="1779"/>
      <c r="C207" s="1779"/>
      <c r="D207" s="1189">
        <v>9.6</v>
      </c>
      <c r="E207" s="1789"/>
      <c r="F207" s="1791"/>
      <c r="G207" s="1791"/>
      <c r="H207" s="597"/>
      <c r="I207" s="597"/>
      <c r="J207" s="597"/>
      <c r="K207" s="597"/>
      <c r="L207" s="842">
        <v>22.5</v>
      </c>
      <c r="M207" s="614">
        <v>20.6</v>
      </c>
      <c r="N207" s="780">
        <v>19.7</v>
      </c>
      <c r="O207" s="768">
        <v>19.100000000000001</v>
      </c>
      <c r="P207" s="789">
        <v>17.8</v>
      </c>
      <c r="Q207" s="766">
        <v>17.899999999999999</v>
      </c>
      <c r="R207" s="811">
        <v>16.100000000000001</v>
      </c>
      <c r="S207" s="761">
        <v>14.4</v>
      </c>
      <c r="T207" s="682">
        <v>12.6</v>
      </c>
      <c r="U207" s="659">
        <v>13.1</v>
      </c>
      <c r="V207" s="613">
        <v>14.7</v>
      </c>
      <c r="W207" s="660">
        <v>11.5</v>
      </c>
      <c r="X207" s="674">
        <v>11.7</v>
      </c>
      <c r="Y207" s="668">
        <v>10.8</v>
      </c>
      <c r="Z207" s="744">
        <v>9.1999999999999993</v>
      </c>
      <c r="AA207" s="1017">
        <v>10.5</v>
      </c>
      <c r="AB207" s="1772">
        <v>1.5</v>
      </c>
      <c r="AC207" s="1772"/>
      <c r="AD207" s="1774"/>
      <c r="AE207" s="1774"/>
      <c r="AF207" s="568"/>
      <c r="AG207" s="570"/>
      <c r="AH207" s="1779"/>
      <c r="AI207" s="1779"/>
      <c r="AJ207" s="1056">
        <v>34.200000000000003</v>
      </c>
      <c r="AK207" s="1417"/>
      <c r="AL207" s="1416"/>
      <c r="AM207" s="594"/>
      <c r="AN207" s="597"/>
      <c r="AO207" s="597"/>
      <c r="AP207" s="597"/>
      <c r="AQ207" s="597"/>
      <c r="AR207" s="693">
        <v>58</v>
      </c>
      <c r="AS207" s="705">
        <v>57.5</v>
      </c>
      <c r="AT207" s="823">
        <v>55.2</v>
      </c>
      <c r="AU207" s="617">
        <v>51.7</v>
      </c>
      <c r="AV207" s="854">
        <v>53.6</v>
      </c>
      <c r="AW207" s="696">
        <v>49.1</v>
      </c>
      <c r="AX207" s="685">
        <v>48.9</v>
      </c>
      <c r="AY207" s="780">
        <v>47.4</v>
      </c>
      <c r="AZ207" s="814">
        <v>48.2</v>
      </c>
      <c r="BA207" s="780">
        <v>47.3</v>
      </c>
      <c r="BB207" s="789">
        <v>45</v>
      </c>
      <c r="BC207" s="670">
        <v>44.4</v>
      </c>
      <c r="BD207" s="751">
        <v>43.8</v>
      </c>
      <c r="BE207" s="671">
        <v>40.299999999999997</v>
      </c>
      <c r="BF207" s="615">
        <v>38.5</v>
      </c>
      <c r="BG207" s="771">
        <v>40.4</v>
      </c>
      <c r="BH207" s="1772">
        <v>1.5</v>
      </c>
      <c r="BI207" s="1772"/>
      <c r="BJ207" s="1774"/>
      <c r="BK207" s="1774"/>
      <c r="BL207" s="570"/>
      <c r="BM207" s="570"/>
      <c r="BN207" s="1779"/>
      <c r="BO207" s="1779"/>
      <c r="BP207" s="1061">
        <v>69.099999999999994</v>
      </c>
      <c r="BQ207" s="1417"/>
      <c r="BR207" s="1416"/>
      <c r="BS207" s="594"/>
      <c r="BT207" s="597"/>
      <c r="BU207" s="597"/>
      <c r="BV207" s="597"/>
      <c r="BW207" s="597"/>
      <c r="BX207" s="883">
        <v>83</v>
      </c>
      <c r="BY207" s="849">
        <v>82</v>
      </c>
      <c r="BZ207" s="772">
        <v>80.5</v>
      </c>
      <c r="CA207" s="824">
        <v>79.7</v>
      </c>
      <c r="CB207" s="822">
        <v>80.3</v>
      </c>
      <c r="CC207" s="877">
        <v>78.900000000000006</v>
      </c>
      <c r="CD207" s="831">
        <v>79.2</v>
      </c>
      <c r="CE207" s="686">
        <v>76.3</v>
      </c>
      <c r="CF207" s="778">
        <v>77.599999999999994</v>
      </c>
      <c r="CG207" s="786">
        <v>78.3</v>
      </c>
      <c r="CH207" s="678">
        <v>75.5</v>
      </c>
      <c r="CI207" s="758">
        <v>75.3</v>
      </c>
      <c r="CJ207" s="698">
        <v>75.7</v>
      </c>
      <c r="CK207" s="760">
        <v>73.5</v>
      </c>
      <c r="CL207" s="613">
        <v>72.400000000000006</v>
      </c>
      <c r="CM207" s="1066">
        <v>74.099999999999994</v>
      </c>
      <c r="CN207" s="1772">
        <v>1.5</v>
      </c>
      <c r="CO207" s="1772"/>
      <c r="CP207" s="1774"/>
      <c r="CQ207" s="1774"/>
    </row>
    <row r="208" spans="2:95" ht="28.75" customHeight="1">
      <c r="B208" s="1779"/>
      <c r="C208" s="1779"/>
      <c r="D208" s="1190">
        <v>7.9</v>
      </c>
      <c r="E208" s="1417"/>
      <c r="F208" s="1416"/>
      <c r="G208" s="594"/>
      <c r="H208" s="597"/>
      <c r="I208" s="597"/>
      <c r="J208" s="597"/>
      <c r="K208" s="885">
        <v>26.4</v>
      </c>
      <c r="L208" s="830">
        <v>24.9</v>
      </c>
      <c r="M208" s="708">
        <v>23</v>
      </c>
      <c r="N208" s="708">
        <v>22.9</v>
      </c>
      <c r="O208" s="789">
        <v>17.8</v>
      </c>
      <c r="P208" s="709">
        <v>18.7</v>
      </c>
      <c r="Q208" s="671">
        <v>14.2</v>
      </c>
      <c r="R208" s="690">
        <v>15.3</v>
      </c>
      <c r="S208" s="672">
        <v>14.5</v>
      </c>
      <c r="T208" s="690">
        <v>15.2</v>
      </c>
      <c r="U208" s="690">
        <v>15.2</v>
      </c>
      <c r="V208" s="610">
        <v>12</v>
      </c>
      <c r="W208" s="945">
        <v>14</v>
      </c>
      <c r="X208" s="701">
        <v>12.4</v>
      </c>
      <c r="Y208" s="748">
        <v>10.6</v>
      </c>
      <c r="Z208" s="701">
        <v>12.4</v>
      </c>
      <c r="AA208" s="1092">
        <v>12.5</v>
      </c>
      <c r="AB208" s="572"/>
      <c r="AC208" s="572"/>
      <c r="AD208" s="1774"/>
      <c r="AE208" s="1774"/>
      <c r="AF208" s="568"/>
      <c r="AG208" s="570"/>
      <c r="AH208" s="1779"/>
      <c r="AI208" s="1779"/>
      <c r="AJ208" s="1057">
        <v>32</v>
      </c>
      <c r="AK208" s="1417"/>
      <c r="AL208" s="1416"/>
      <c r="AM208" s="594"/>
      <c r="AN208" s="597"/>
      <c r="AO208" s="597"/>
      <c r="AP208" s="597"/>
      <c r="AQ208" s="935">
        <v>58.6</v>
      </c>
      <c r="AR208" s="705">
        <v>57.5</v>
      </c>
      <c r="AS208" s="775">
        <v>57.2</v>
      </c>
      <c r="AT208" s="705">
        <v>57.6</v>
      </c>
      <c r="AU208" s="832">
        <v>53.3</v>
      </c>
      <c r="AV208" s="694">
        <v>53</v>
      </c>
      <c r="AW208" s="816">
        <v>49.8</v>
      </c>
      <c r="AX208" s="842">
        <v>51</v>
      </c>
      <c r="AY208" s="819">
        <v>50</v>
      </c>
      <c r="AZ208" s="780">
        <v>47.3</v>
      </c>
      <c r="BA208" s="819">
        <v>50.1</v>
      </c>
      <c r="BB208" s="789">
        <v>45</v>
      </c>
      <c r="BC208" s="826">
        <v>47.7</v>
      </c>
      <c r="BD208" s="711">
        <v>43.3</v>
      </c>
      <c r="BE208" s="769">
        <v>44.7</v>
      </c>
      <c r="BF208" s="751">
        <v>43.9</v>
      </c>
      <c r="BG208" s="820">
        <v>43.3</v>
      </c>
      <c r="BH208" s="572"/>
      <c r="BI208" s="572"/>
      <c r="BJ208" s="1774"/>
      <c r="BK208" s="1774"/>
      <c r="BL208" s="570"/>
      <c r="BM208" s="570"/>
      <c r="BN208" s="1779"/>
      <c r="BO208" s="1779"/>
      <c r="BP208" s="1057">
        <v>68</v>
      </c>
      <c r="BQ208" s="1417"/>
      <c r="BR208" s="1416"/>
      <c r="BS208" s="594"/>
      <c r="BT208" s="597"/>
      <c r="BU208" s="597"/>
      <c r="BV208" s="597"/>
      <c r="BW208" s="883">
        <v>83</v>
      </c>
      <c r="BX208" s="933">
        <v>81.7</v>
      </c>
      <c r="BY208" s="889">
        <v>82.3</v>
      </c>
      <c r="BZ208" s="895">
        <v>83.9</v>
      </c>
      <c r="CA208" s="776">
        <v>79.400000000000006</v>
      </c>
      <c r="CB208" s="772">
        <v>80.5</v>
      </c>
      <c r="CC208" s="838">
        <v>80.7</v>
      </c>
      <c r="CD208" s="617">
        <v>77.900000000000006</v>
      </c>
      <c r="CE208" s="832">
        <v>78.7</v>
      </c>
      <c r="CF208" s="786">
        <v>78.3</v>
      </c>
      <c r="CG208" s="817">
        <v>77.2</v>
      </c>
      <c r="CH208" s="825">
        <v>77.7</v>
      </c>
      <c r="CI208" s="819">
        <v>77</v>
      </c>
      <c r="CJ208" s="709">
        <v>75.099999999999994</v>
      </c>
      <c r="CK208" s="768">
        <v>75.400000000000006</v>
      </c>
      <c r="CL208" s="790">
        <v>75.599999999999994</v>
      </c>
      <c r="CM208" s="834">
        <v>76.2</v>
      </c>
      <c r="CN208" s="572"/>
      <c r="CO208" s="572"/>
      <c r="CP208" s="1774"/>
      <c r="CQ208" s="1774"/>
    </row>
    <row r="209" spans="1:95" ht="28.75" customHeight="1">
      <c r="B209" s="1779"/>
      <c r="C209" s="1779"/>
      <c r="D209" s="1191">
        <v>6.2</v>
      </c>
      <c r="E209" s="1417"/>
      <c r="F209" s="1416"/>
      <c r="G209" s="594"/>
      <c r="H209" s="597"/>
      <c r="I209" s="597"/>
      <c r="J209" s="851">
        <v>28.7</v>
      </c>
      <c r="K209" s="840">
        <v>25.3</v>
      </c>
      <c r="L209" s="823">
        <v>25.8</v>
      </c>
      <c r="M209" s="694">
        <v>24</v>
      </c>
      <c r="N209" s="833">
        <v>23.6</v>
      </c>
      <c r="O209" s="788">
        <v>21.1</v>
      </c>
      <c r="P209" s="780">
        <v>19.600000000000001</v>
      </c>
      <c r="Q209" s="767">
        <v>18.5</v>
      </c>
      <c r="R209" s="789">
        <v>17.8</v>
      </c>
      <c r="S209" s="749">
        <v>14.8</v>
      </c>
      <c r="T209" s="711">
        <v>16.5</v>
      </c>
      <c r="U209" s="811">
        <v>16.2</v>
      </c>
      <c r="V209" s="682">
        <v>12.5</v>
      </c>
      <c r="W209" s="615">
        <v>12.9</v>
      </c>
      <c r="X209" s="615">
        <v>12.9</v>
      </c>
      <c r="Y209" s="701">
        <v>12.4</v>
      </c>
      <c r="Z209" s="756">
        <v>13.4</v>
      </c>
      <c r="AA209" s="1092">
        <v>12.5</v>
      </c>
      <c r="AB209" s="1415"/>
      <c r="AC209" s="1415"/>
      <c r="AD209" s="1774"/>
      <c r="AE209" s="1774"/>
      <c r="AF209" s="568"/>
      <c r="AG209" s="570"/>
      <c r="AH209" s="1779"/>
      <c r="AI209" s="1779"/>
      <c r="AJ209" s="1058">
        <v>29.8</v>
      </c>
      <c r="AK209" s="1417"/>
      <c r="AL209" s="1416"/>
      <c r="AM209" s="594"/>
      <c r="AN209" s="597"/>
      <c r="AO209" s="597"/>
      <c r="AP209" s="848">
        <v>61.4</v>
      </c>
      <c r="AQ209" s="828">
        <v>60.3</v>
      </c>
      <c r="AR209" s="705">
        <v>57.6</v>
      </c>
      <c r="AS209" s="693">
        <v>57.9</v>
      </c>
      <c r="AT209" s="822">
        <v>56.7</v>
      </c>
      <c r="AU209" s="784">
        <v>57.8</v>
      </c>
      <c r="AV209" s="841">
        <v>52</v>
      </c>
      <c r="AW209" s="853">
        <v>52.7</v>
      </c>
      <c r="AX209" s="708">
        <v>51.5</v>
      </c>
      <c r="AY209" s="685">
        <v>48.9</v>
      </c>
      <c r="AZ209" s="819">
        <v>50.1</v>
      </c>
      <c r="BA209" s="816">
        <v>49.9</v>
      </c>
      <c r="BB209" s="826">
        <v>47.7</v>
      </c>
      <c r="BC209" s="766">
        <v>45.1</v>
      </c>
      <c r="BD209" s="670">
        <v>44.3</v>
      </c>
      <c r="BE209" s="789">
        <v>44.9</v>
      </c>
      <c r="BF209" s="766">
        <v>45.2</v>
      </c>
      <c r="BG209" s="878">
        <v>43.8</v>
      </c>
      <c r="BH209" s="1415"/>
      <c r="BI209" s="1415"/>
      <c r="BJ209" s="1774"/>
      <c r="BK209" s="1774"/>
      <c r="BL209" s="570"/>
      <c r="BM209" s="570"/>
      <c r="BN209" s="1779"/>
      <c r="BO209" s="1779"/>
      <c r="BP209" s="1058">
        <v>66.900000000000006</v>
      </c>
      <c r="BQ209" s="1417"/>
      <c r="BR209" s="1416"/>
      <c r="BS209" s="594"/>
      <c r="BT209" s="597"/>
      <c r="BU209" s="597"/>
      <c r="BV209" s="893">
        <v>83.7</v>
      </c>
      <c r="BW209" s="783">
        <v>81.900000000000006</v>
      </c>
      <c r="BX209" s="900">
        <v>82.8</v>
      </c>
      <c r="BY209" s="851">
        <v>81.5</v>
      </c>
      <c r="BZ209" s="693">
        <v>81</v>
      </c>
      <c r="CA209" s="851">
        <v>81.5</v>
      </c>
      <c r="CB209" s="852">
        <v>79.900000000000006</v>
      </c>
      <c r="CC209" s="854">
        <v>78.8</v>
      </c>
      <c r="CD209" s="885">
        <v>80</v>
      </c>
      <c r="CE209" s="684">
        <v>78.099999999999994</v>
      </c>
      <c r="CF209" s="786">
        <v>78.3</v>
      </c>
      <c r="CG209" s="832">
        <v>78.7</v>
      </c>
      <c r="CH209" s="825">
        <v>77.7</v>
      </c>
      <c r="CI209" s="768">
        <v>75.400000000000006</v>
      </c>
      <c r="CJ209" s="766">
        <v>74.599999999999994</v>
      </c>
      <c r="CK209" s="687">
        <v>75.900000000000006</v>
      </c>
      <c r="CL209" s="768">
        <v>75.400000000000006</v>
      </c>
      <c r="CM209" s="974">
        <v>75.400000000000006</v>
      </c>
      <c r="CN209" s="1415"/>
      <c r="CO209" s="1415"/>
      <c r="CP209" s="1774"/>
      <c r="CQ209" s="1774"/>
    </row>
    <row r="210" spans="1:95" ht="28.75" customHeight="1">
      <c r="B210" s="1779"/>
      <c r="C210" s="1779"/>
      <c r="D210" s="1192">
        <v>4.5</v>
      </c>
      <c r="E210" s="1789">
        <v>4.5</v>
      </c>
      <c r="F210" s="1790"/>
      <c r="G210" s="1790"/>
      <c r="H210" s="597"/>
      <c r="I210" s="893">
        <v>32.1</v>
      </c>
      <c r="J210" s="850">
        <v>28.9</v>
      </c>
      <c r="K210" s="773">
        <v>25</v>
      </c>
      <c r="L210" s="776">
        <v>25.5</v>
      </c>
      <c r="M210" s="777">
        <v>24.8</v>
      </c>
      <c r="N210" s="853">
        <v>23.8</v>
      </c>
      <c r="O210" s="778">
        <v>22.7</v>
      </c>
      <c r="P210" s="765">
        <v>22.3</v>
      </c>
      <c r="Q210" s="814">
        <v>20.399999999999999</v>
      </c>
      <c r="R210" s="767">
        <v>18.5</v>
      </c>
      <c r="S210" s="711">
        <v>16.399999999999999</v>
      </c>
      <c r="T210" s="770">
        <v>16.8</v>
      </c>
      <c r="U210" s="699">
        <v>15.7</v>
      </c>
      <c r="V210" s="700">
        <v>13.6</v>
      </c>
      <c r="W210" s="769">
        <v>17.7</v>
      </c>
      <c r="X210" s="700">
        <v>13.6</v>
      </c>
      <c r="Y210" s="659">
        <v>13.2</v>
      </c>
      <c r="Z210" s="659">
        <v>13.2</v>
      </c>
      <c r="AA210" s="1193">
        <v>13.7</v>
      </c>
      <c r="AB210" s="1415"/>
      <c r="AC210" s="1415"/>
      <c r="AD210" s="1774"/>
      <c r="AE210" s="1774"/>
      <c r="AF210" s="568"/>
      <c r="AG210" s="570"/>
      <c r="AH210" s="1779"/>
      <c r="AI210" s="1779"/>
      <c r="AJ210" s="1059">
        <v>27.6</v>
      </c>
      <c r="AK210" s="1789">
        <v>27.6</v>
      </c>
      <c r="AL210" s="1790"/>
      <c r="AM210" s="1790"/>
      <c r="AN210" s="597"/>
      <c r="AO210" s="1180">
        <v>63.3</v>
      </c>
      <c r="AP210" s="782">
        <v>62.9</v>
      </c>
      <c r="AQ210" s="883">
        <v>62</v>
      </c>
      <c r="AR210" s="828">
        <v>60.4</v>
      </c>
      <c r="AS210" s="829">
        <v>58.4</v>
      </c>
      <c r="AT210" s="838">
        <v>57.4</v>
      </c>
      <c r="AU210" s="707">
        <v>55.7</v>
      </c>
      <c r="AV210" s="705">
        <v>57.6</v>
      </c>
      <c r="AW210" s="692">
        <v>55.1</v>
      </c>
      <c r="AX210" s="841">
        <v>52</v>
      </c>
      <c r="AY210" s="819">
        <v>50</v>
      </c>
      <c r="AZ210" s="817">
        <v>50.5</v>
      </c>
      <c r="BA210" s="764">
        <v>50.3</v>
      </c>
      <c r="BB210" s="780">
        <v>47.3</v>
      </c>
      <c r="BC210" s="614">
        <v>48.4</v>
      </c>
      <c r="BD210" s="826">
        <v>47.7</v>
      </c>
      <c r="BE210" s="670">
        <v>44.4</v>
      </c>
      <c r="BF210" s="687">
        <v>47.8</v>
      </c>
      <c r="BG210" s="1181">
        <v>45.8</v>
      </c>
      <c r="BH210" s="1415"/>
      <c r="BI210" s="1415"/>
      <c r="BJ210" s="1774"/>
      <c r="BK210" s="1774"/>
      <c r="BL210" s="570"/>
      <c r="BM210" s="570"/>
      <c r="BN210" s="1779"/>
      <c r="BO210" s="1779"/>
      <c r="BP210" s="1059">
        <v>65.8</v>
      </c>
      <c r="BQ210" s="1789">
        <v>65.8</v>
      </c>
      <c r="BR210" s="1790"/>
      <c r="BS210" s="1790"/>
      <c r="BT210" s="597"/>
      <c r="BU210" s="892">
        <v>84.5</v>
      </c>
      <c r="BV210" s="847">
        <v>84.3</v>
      </c>
      <c r="BW210" s="1097">
        <v>84.4</v>
      </c>
      <c r="BX210" s="782">
        <v>83.4</v>
      </c>
      <c r="BY210" s="850">
        <v>81.599999999999994</v>
      </c>
      <c r="BZ210" s="888">
        <v>83.2</v>
      </c>
      <c r="CA210" s="783">
        <v>81.900000000000006</v>
      </c>
      <c r="CB210" s="784">
        <v>80.900000000000006</v>
      </c>
      <c r="CC210" s="935">
        <v>81.3</v>
      </c>
      <c r="CD210" s="784">
        <v>80.900000000000006</v>
      </c>
      <c r="CE210" s="823">
        <v>79.599999999999994</v>
      </c>
      <c r="CF210" s="773">
        <v>79.099999999999994</v>
      </c>
      <c r="CG210" s="776">
        <v>79.400000000000006</v>
      </c>
      <c r="CH210" s="786">
        <v>78.3</v>
      </c>
      <c r="CI210" s="833">
        <v>78.2</v>
      </c>
      <c r="CJ210" s="764">
        <v>77.099999999999994</v>
      </c>
      <c r="CK210" s="614">
        <v>76.2</v>
      </c>
      <c r="CL210" s="708">
        <v>77.8</v>
      </c>
      <c r="CM210" s="1083">
        <v>76.599999999999994</v>
      </c>
      <c r="CN210" s="1415"/>
      <c r="CO210" s="1415"/>
      <c r="CP210" s="1774"/>
      <c r="CQ210" s="1774"/>
    </row>
    <row r="211" spans="1:95" ht="28.75" customHeight="1">
      <c r="B211" s="567"/>
      <c r="C211" s="567"/>
      <c r="D211" s="1077"/>
      <c r="E211" s="1076"/>
      <c r="F211" s="1076"/>
      <c r="G211" s="1076"/>
      <c r="H211" s="856">
        <v>34.799999999999997</v>
      </c>
      <c r="I211" s="792">
        <v>33.4</v>
      </c>
      <c r="J211" s="793">
        <v>31.6</v>
      </c>
      <c r="K211" s="865">
        <v>29.2</v>
      </c>
      <c r="L211" s="929">
        <v>24.9</v>
      </c>
      <c r="M211" s="947">
        <v>25</v>
      </c>
      <c r="N211" s="947">
        <v>25</v>
      </c>
      <c r="O211" s="722">
        <v>23.6</v>
      </c>
      <c r="P211" s="800">
        <v>21.5</v>
      </c>
      <c r="Q211" s="1071">
        <v>21.2</v>
      </c>
      <c r="R211" s="948">
        <v>18.3</v>
      </c>
      <c r="S211" s="1023">
        <v>19</v>
      </c>
      <c r="T211" s="727">
        <v>17.3</v>
      </c>
      <c r="U211" s="623">
        <v>17.899999999999999</v>
      </c>
      <c r="V211" s="625">
        <v>14.6</v>
      </c>
      <c r="W211" s="627">
        <v>17.100000000000001</v>
      </c>
      <c r="X211" s="960">
        <v>15.6</v>
      </c>
      <c r="Y211" s="625">
        <v>14.6</v>
      </c>
      <c r="Z211" s="1194">
        <v>15.8</v>
      </c>
      <c r="AA211" s="1195">
        <v>13.8</v>
      </c>
      <c r="AB211" s="1772">
        <v>1.1000000000000001</v>
      </c>
      <c r="AC211" s="1772"/>
      <c r="AD211" s="1774"/>
      <c r="AE211" s="1774"/>
      <c r="AF211" s="568"/>
      <c r="AG211" s="570"/>
      <c r="AH211" s="567"/>
      <c r="AI211" s="567"/>
      <c r="AJ211" s="1077"/>
      <c r="AK211" s="1076"/>
      <c r="AL211" s="1076"/>
      <c r="AM211" s="1076"/>
      <c r="AN211" s="714">
        <v>67.2</v>
      </c>
      <c r="AO211" s="1067">
        <v>64.2</v>
      </c>
      <c r="AP211" s="1067">
        <v>64.099999999999994</v>
      </c>
      <c r="AQ211" s="907">
        <v>62.2</v>
      </c>
      <c r="AR211" s="1102">
        <v>59.1</v>
      </c>
      <c r="AS211" s="867">
        <v>58.3</v>
      </c>
      <c r="AT211" s="867">
        <v>58.4</v>
      </c>
      <c r="AU211" s="1089">
        <v>56.5</v>
      </c>
      <c r="AV211" s="869">
        <v>56.7</v>
      </c>
      <c r="AW211" s="1034">
        <v>56.8</v>
      </c>
      <c r="AX211" s="801">
        <v>53.3</v>
      </c>
      <c r="AY211" s="1070">
        <v>51.6</v>
      </c>
      <c r="AZ211" s="720">
        <v>52.2</v>
      </c>
      <c r="BA211" s="805">
        <v>48.7</v>
      </c>
      <c r="BB211" s="977">
        <v>46.9</v>
      </c>
      <c r="BC211" s="926">
        <v>50.1</v>
      </c>
      <c r="BD211" s="725">
        <v>47.7</v>
      </c>
      <c r="BE211" s="1001">
        <v>47.3</v>
      </c>
      <c r="BF211" s="1182">
        <v>45.3</v>
      </c>
      <c r="BG211" s="1183">
        <v>43.7</v>
      </c>
      <c r="BH211" s="1772">
        <v>1.1000000000000001</v>
      </c>
      <c r="BI211" s="1772"/>
      <c r="BJ211" s="1774"/>
      <c r="BK211" s="1774"/>
      <c r="BL211" s="570"/>
      <c r="BM211" s="570"/>
      <c r="BN211" s="567"/>
      <c r="BO211" s="567"/>
      <c r="BP211" s="1077"/>
      <c r="BQ211" s="1076"/>
      <c r="BR211" s="1076"/>
      <c r="BS211" s="1076"/>
      <c r="BT211" s="903">
        <v>85</v>
      </c>
      <c r="BU211" s="904">
        <v>85.3</v>
      </c>
      <c r="BV211" s="902">
        <v>85.2</v>
      </c>
      <c r="BW211" s="715">
        <v>84.2</v>
      </c>
      <c r="BX211" s="864">
        <v>82.1</v>
      </c>
      <c r="BY211" s="1120">
        <v>82.8</v>
      </c>
      <c r="BZ211" s="1088">
        <v>82</v>
      </c>
      <c r="CA211" s="1103">
        <v>80.599999999999994</v>
      </c>
      <c r="CB211" s="1087">
        <v>81.900000000000006</v>
      </c>
      <c r="CC211" s="718">
        <v>81.400000000000006</v>
      </c>
      <c r="CD211" s="869">
        <v>80.3</v>
      </c>
      <c r="CE211" s="999">
        <v>79.5</v>
      </c>
      <c r="CF211" s="1035">
        <v>78.8</v>
      </c>
      <c r="CG211" s="1000">
        <v>79.3</v>
      </c>
      <c r="CH211" s="723">
        <v>77.2</v>
      </c>
      <c r="CI211" s="798">
        <v>79.400000000000006</v>
      </c>
      <c r="CJ211" s="621">
        <v>77.400000000000006</v>
      </c>
      <c r="CK211" s="723">
        <v>77.2</v>
      </c>
      <c r="CL211" s="804">
        <v>76.900000000000006</v>
      </c>
      <c r="CM211" s="1176">
        <v>78.2</v>
      </c>
      <c r="CN211" s="1772">
        <v>1.1000000000000001</v>
      </c>
      <c r="CO211" s="1772"/>
      <c r="CP211" s="1774"/>
      <c r="CQ211" s="1774"/>
    </row>
    <row r="212" spans="1:95" ht="28.75" customHeight="1">
      <c r="B212" s="567"/>
      <c r="C212" s="567"/>
      <c r="D212" s="567"/>
      <c r="E212" s="567"/>
      <c r="F212" s="580"/>
      <c r="G212" s="1772">
        <v>1.1000000000000001</v>
      </c>
      <c r="H212" s="1772"/>
      <c r="I212" s="1772"/>
      <c r="J212" s="581"/>
      <c r="K212" s="1773">
        <v>1.5</v>
      </c>
      <c r="L212" s="1773"/>
      <c r="M212" s="1773"/>
      <c r="N212" s="582"/>
      <c r="O212" s="582"/>
      <c r="P212" s="1773">
        <v>2</v>
      </c>
      <c r="Q212" s="1773"/>
      <c r="R212" s="1773"/>
      <c r="S212" s="582"/>
      <c r="T212" s="582"/>
      <c r="U212" s="1773">
        <v>2.5</v>
      </c>
      <c r="V212" s="1773"/>
      <c r="W212" s="1773"/>
      <c r="X212" s="582"/>
      <c r="Y212" s="582"/>
      <c r="Z212" s="1772">
        <v>3</v>
      </c>
      <c r="AA212" s="1772"/>
      <c r="AB212" s="1772"/>
      <c r="AC212" s="568"/>
      <c r="AD212" s="568"/>
      <c r="AE212" s="568"/>
      <c r="AF212" s="568"/>
      <c r="AG212" s="570"/>
      <c r="AH212" s="567"/>
      <c r="AI212" s="567"/>
      <c r="AJ212" s="567"/>
      <c r="AK212" s="567"/>
      <c r="AL212" s="580"/>
      <c r="AM212" s="1772">
        <v>1.1000000000000001</v>
      </c>
      <c r="AN212" s="1772"/>
      <c r="AO212" s="1772"/>
      <c r="AP212" s="581"/>
      <c r="AQ212" s="1773">
        <v>1.5</v>
      </c>
      <c r="AR212" s="1773"/>
      <c r="AS212" s="1773"/>
      <c r="AT212" s="582"/>
      <c r="AU212" s="582"/>
      <c r="AV212" s="1773">
        <v>2</v>
      </c>
      <c r="AW212" s="1773"/>
      <c r="AX212" s="1773"/>
      <c r="AY212" s="582"/>
      <c r="AZ212" s="582"/>
      <c r="BA212" s="1773">
        <v>2.5</v>
      </c>
      <c r="BB212" s="1773"/>
      <c r="BC212" s="1773"/>
      <c r="BD212" s="582"/>
      <c r="BE212" s="582"/>
      <c r="BF212" s="1772">
        <v>3</v>
      </c>
      <c r="BG212" s="1772"/>
      <c r="BH212" s="1772"/>
      <c r="BI212" s="568"/>
      <c r="BJ212" s="568"/>
      <c r="BK212" s="568"/>
      <c r="BL212" s="570"/>
      <c r="BM212" s="570"/>
      <c r="BN212" s="567"/>
      <c r="BO212" s="567"/>
      <c r="BP212" s="567"/>
      <c r="BQ212" s="567"/>
      <c r="BR212" s="580"/>
      <c r="BS212" s="1772">
        <v>1.1000000000000001</v>
      </c>
      <c r="BT212" s="1772"/>
      <c r="BU212" s="1772"/>
      <c r="BV212" s="581"/>
      <c r="BW212" s="1773">
        <v>1.5</v>
      </c>
      <c r="BX212" s="1773"/>
      <c r="BY212" s="1773"/>
      <c r="BZ212" s="582"/>
      <c r="CA212" s="582"/>
      <c r="CB212" s="1773">
        <v>2</v>
      </c>
      <c r="CC212" s="1773"/>
      <c r="CD212" s="1773"/>
      <c r="CE212" s="582"/>
      <c r="CF212" s="582"/>
      <c r="CG212" s="1773">
        <v>2.5</v>
      </c>
      <c r="CH212" s="1773"/>
      <c r="CI212" s="1773"/>
      <c r="CJ212" s="582"/>
      <c r="CK212" s="582"/>
      <c r="CL212" s="1772">
        <v>3</v>
      </c>
      <c r="CM212" s="1772"/>
      <c r="CN212" s="1772"/>
      <c r="CO212" s="568"/>
      <c r="CP212" s="568"/>
      <c r="CQ212" s="568"/>
    </row>
    <row r="213" spans="1:95" ht="28.75" customHeight="1">
      <c r="B213" s="567"/>
      <c r="C213" s="567"/>
      <c r="D213" s="567"/>
      <c r="E213" s="567"/>
      <c r="F213" s="568"/>
      <c r="G213" s="1772"/>
      <c r="H213" s="1772"/>
      <c r="I213" s="1772"/>
      <c r="J213" s="568"/>
      <c r="K213" s="1772"/>
      <c r="L213" s="1772"/>
      <c r="M213" s="1772"/>
      <c r="N213" s="1415"/>
      <c r="O213" s="1415"/>
      <c r="P213" s="1772"/>
      <c r="Q213" s="1772"/>
      <c r="R213" s="1772"/>
      <c r="S213" s="1415"/>
      <c r="T213" s="1415"/>
      <c r="U213" s="1772"/>
      <c r="V213" s="1772"/>
      <c r="W213" s="1772"/>
      <c r="X213" s="1415"/>
      <c r="Y213" s="1415"/>
      <c r="Z213" s="1772"/>
      <c r="AA213" s="1772"/>
      <c r="AB213" s="1772"/>
      <c r="AC213" s="568"/>
      <c r="AD213" s="568"/>
      <c r="AE213" s="568"/>
      <c r="AF213" s="568"/>
      <c r="AG213" s="570"/>
      <c r="AH213" s="567"/>
      <c r="AI213" s="567"/>
      <c r="AJ213" s="567"/>
      <c r="AK213" s="567"/>
      <c r="AL213" s="568"/>
      <c r="AM213" s="1772"/>
      <c r="AN213" s="1772"/>
      <c r="AO213" s="1772"/>
      <c r="AP213" s="568"/>
      <c r="AQ213" s="1772"/>
      <c r="AR213" s="1772"/>
      <c r="AS213" s="1772"/>
      <c r="AT213" s="1415"/>
      <c r="AU213" s="1415"/>
      <c r="AV213" s="1772"/>
      <c r="AW213" s="1772"/>
      <c r="AX213" s="1772"/>
      <c r="AY213" s="1415"/>
      <c r="AZ213" s="1415"/>
      <c r="BA213" s="1772"/>
      <c r="BB213" s="1772"/>
      <c r="BC213" s="1772"/>
      <c r="BD213" s="1415"/>
      <c r="BE213" s="1415"/>
      <c r="BF213" s="1772"/>
      <c r="BG213" s="1772"/>
      <c r="BH213" s="1772"/>
      <c r="BI213" s="568"/>
      <c r="BJ213" s="568"/>
      <c r="BK213" s="568"/>
      <c r="BL213" s="570"/>
      <c r="BM213" s="570"/>
      <c r="BN213" s="567"/>
      <c r="BO213" s="567"/>
      <c r="BP213" s="567"/>
      <c r="BQ213" s="567"/>
      <c r="BR213" s="568"/>
      <c r="BS213" s="1772"/>
      <c r="BT213" s="1772"/>
      <c r="BU213" s="1772"/>
      <c r="BV213" s="568"/>
      <c r="BW213" s="1772"/>
      <c r="BX213" s="1772"/>
      <c r="BY213" s="1772"/>
      <c r="BZ213" s="1415"/>
      <c r="CA213" s="1415"/>
      <c r="CB213" s="1772"/>
      <c r="CC213" s="1772"/>
      <c r="CD213" s="1772"/>
      <c r="CE213" s="1415"/>
      <c r="CF213" s="1415"/>
      <c r="CG213" s="1772"/>
      <c r="CH213" s="1772"/>
      <c r="CI213" s="1772"/>
      <c r="CJ213" s="1415"/>
      <c r="CK213" s="1415"/>
      <c r="CL213" s="1772"/>
      <c r="CM213" s="1772"/>
      <c r="CN213" s="1772"/>
      <c r="CO213" s="568"/>
      <c r="CP213" s="568"/>
      <c r="CQ213" s="568"/>
    </row>
    <row r="214" spans="1:95" ht="28.75" customHeight="1">
      <c r="B214" s="567"/>
      <c r="C214" s="567"/>
      <c r="D214" s="567"/>
      <c r="E214" s="567"/>
      <c r="F214" s="568"/>
      <c r="G214" s="568"/>
      <c r="H214" s="1771" t="s">
        <v>1</v>
      </c>
      <c r="I214" s="1771"/>
      <c r="J214" s="1771"/>
      <c r="K214" s="1771"/>
      <c r="L214" s="1771"/>
      <c r="M214" s="1771"/>
      <c r="N214" s="1771"/>
      <c r="O214" s="1771"/>
      <c r="P214" s="1771"/>
      <c r="Q214" s="1771"/>
      <c r="R214" s="1771"/>
      <c r="S214" s="1771"/>
      <c r="T214" s="1771"/>
      <c r="U214" s="1771"/>
      <c r="V214" s="1771"/>
      <c r="W214" s="1771"/>
      <c r="X214" s="1771"/>
      <c r="Y214" s="1771"/>
      <c r="Z214" s="1771"/>
      <c r="AA214" s="1771"/>
      <c r="AB214" s="568"/>
      <c r="AC214" s="568"/>
      <c r="AD214" s="568"/>
      <c r="AE214" s="568"/>
      <c r="AF214" s="568"/>
      <c r="AG214" s="570"/>
      <c r="AH214" s="567"/>
      <c r="AI214" s="567"/>
      <c r="AJ214" s="567"/>
      <c r="AK214" s="567"/>
      <c r="AL214" s="568"/>
      <c r="AM214" s="568"/>
      <c r="AN214" s="1771" t="s">
        <v>1</v>
      </c>
      <c r="AO214" s="1771"/>
      <c r="AP214" s="1771"/>
      <c r="AQ214" s="1771"/>
      <c r="AR214" s="1771"/>
      <c r="AS214" s="1771"/>
      <c r="AT214" s="1771"/>
      <c r="AU214" s="1771"/>
      <c r="AV214" s="1771"/>
      <c r="AW214" s="1771"/>
      <c r="AX214" s="1771"/>
      <c r="AY214" s="1771"/>
      <c r="AZ214" s="1771"/>
      <c r="BA214" s="1771"/>
      <c r="BB214" s="1771"/>
      <c r="BC214" s="1771"/>
      <c r="BD214" s="1771"/>
      <c r="BE214" s="1771"/>
      <c r="BF214" s="1771"/>
      <c r="BG214" s="1771"/>
      <c r="BH214" s="568"/>
      <c r="BI214" s="568"/>
      <c r="BJ214" s="568"/>
      <c r="BK214" s="568"/>
      <c r="BL214" s="570"/>
      <c r="BM214" s="570"/>
      <c r="BN214" s="567"/>
      <c r="BO214" s="567"/>
      <c r="BP214" s="567"/>
      <c r="BQ214" s="567"/>
      <c r="BR214" s="568"/>
      <c r="BS214" s="568"/>
      <c r="BT214" s="1771" t="s">
        <v>1</v>
      </c>
      <c r="BU214" s="1771"/>
      <c r="BV214" s="1771"/>
      <c r="BW214" s="1771"/>
      <c r="BX214" s="1771"/>
      <c r="BY214" s="1771"/>
      <c r="BZ214" s="1771"/>
      <c r="CA214" s="1771"/>
      <c r="CB214" s="1771"/>
      <c r="CC214" s="1771"/>
      <c r="CD214" s="1771"/>
      <c r="CE214" s="1771"/>
      <c r="CF214" s="1771"/>
      <c r="CG214" s="1771"/>
      <c r="CH214" s="1771"/>
      <c r="CI214" s="1771"/>
      <c r="CJ214" s="1771"/>
      <c r="CK214" s="1771"/>
      <c r="CL214" s="1771"/>
      <c r="CM214" s="1771"/>
      <c r="CN214" s="568"/>
      <c r="CO214" s="568"/>
      <c r="CP214" s="568"/>
      <c r="CQ214" s="568"/>
    </row>
    <row r="215" spans="1:95" ht="28.75" customHeight="1">
      <c r="B215" s="567"/>
      <c r="C215" s="567"/>
      <c r="D215" s="567"/>
      <c r="E215" s="567"/>
      <c r="F215" s="568"/>
      <c r="G215" s="568"/>
      <c r="H215" s="1771"/>
      <c r="I215" s="1771"/>
      <c r="J215" s="1771"/>
      <c r="K215" s="1771"/>
      <c r="L215" s="1771"/>
      <c r="M215" s="1771"/>
      <c r="N215" s="1771"/>
      <c r="O215" s="1771"/>
      <c r="P215" s="1771"/>
      <c r="Q215" s="1771"/>
      <c r="R215" s="1771"/>
      <c r="S215" s="1771"/>
      <c r="T215" s="1771"/>
      <c r="U215" s="1771"/>
      <c r="V215" s="1771"/>
      <c r="W215" s="1771"/>
      <c r="X215" s="1771"/>
      <c r="Y215" s="1771"/>
      <c r="Z215" s="1771"/>
      <c r="AA215" s="1771"/>
      <c r="AB215" s="568"/>
      <c r="AC215" s="568"/>
      <c r="AD215" s="568"/>
      <c r="AE215" s="568"/>
      <c r="AF215" s="568"/>
      <c r="AG215" s="570"/>
      <c r="AH215" s="567"/>
      <c r="AI215" s="567"/>
      <c r="AJ215" s="567"/>
      <c r="AK215" s="567"/>
      <c r="AL215" s="568"/>
      <c r="AM215" s="568"/>
      <c r="AN215" s="1771"/>
      <c r="AO215" s="1771"/>
      <c r="AP215" s="1771"/>
      <c r="AQ215" s="1771"/>
      <c r="AR215" s="1771"/>
      <c r="AS215" s="1771"/>
      <c r="AT215" s="1771"/>
      <c r="AU215" s="1771"/>
      <c r="AV215" s="1771"/>
      <c r="AW215" s="1771"/>
      <c r="AX215" s="1771"/>
      <c r="AY215" s="1771"/>
      <c r="AZ215" s="1771"/>
      <c r="BA215" s="1771"/>
      <c r="BB215" s="1771"/>
      <c r="BC215" s="1771"/>
      <c r="BD215" s="1771"/>
      <c r="BE215" s="1771"/>
      <c r="BF215" s="1771"/>
      <c r="BG215" s="1771"/>
      <c r="BH215" s="568"/>
      <c r="BI215" s="568"/>
      <c r="BJ215" s="568"/>
      <c r="BK215" s="568"/>
      <c r="BL215" s="570"/>
      <c r="BM215" s="570"/>
      <c r="BN215" s="567"/>
      <c r="BO215" s="567"/>
      <c r="BP215" s="567"/>
      <c r="BQ215" s="567"/>
      <c r="BR215" s="568"/>
      <c r="BS215" s="568"/>
      <c r="BT215" s="1771"/>
      <c r="BU215" s="1771"/>
      <c r="BV215" s="1771"/>
      <c r="BW215" s="1771"/>
      <c r="BX215" s="1771"/>
      <c r="BY215" s="1771"/>
      <c r="BZ215" s="1771"/>
      <c r="CA215" s="1771"/>
      <c r="CB215" s="1771"/>
      <c r="CC215" s="1771"/>
      <c r="CD215" s="1771"/>
      <c r="CE215" s="1771"/>
      <c r="CF215" s="1771"/>
      <c r="CG215" s="1771"/>
      <c r="CH215" s="1771"/>
      <c r="CI215" s="1771"/>
      <c r="CJ215" s="1771"/>
      <c r="CK215" s="1771"/>
      <c r="CL215" s="1771"/>
      <c r="CM215" s="1771"/>
      <c r="CN215" s="568"/>
      <c r="CO215" s="568"/>
      <c r="CP215" s="568"/>
      <c r="CQ215" s="568"/>
    </row>
    <row r="216" spans="1:95" ht="28.75" customHeight="1">
      <c r="H216" s="1476"/>
      <c r="I216" s="1476"/>
      <c r="J216" s="1476"/>
      <c r="K216" s="1476"/>
      <c r="L216" s="1476"/>
      <c r="M216" s="1476"/>
      <c r="N216" s="1476"/>
      <c r="O216" s="1476"/>
      <c r="P216" s="1476"/>
      <c r="Q216" s="1476"/>
      <c r="R216" s="1476"/>
      <c r="S216" s="1476"/>
      <c r="T216" s="1476"/>
      <c r="AN216" s="1476"/>
      <c r="AO216" s="1476"/>
      <c r="AP216" s="1476"/>
      <c r="AQ216" s="1476"/>
      <c r="AR216" s="1476"/>
      <c r="AS216" s="1476"/>
      <c r="AT216" s="1476"/>
      <c r="AU216" s="1476"/>
      <c r="AV216" s="1476"/>
      <c r="AW216" s="1476"/>
      <c r="AX216" s="1476"/>
      <c r="AY216" s="1476"/>
      <c r="AZ216" s="1476"/>
    </row>
    <row r="217" spans="1:95" ht="28.75" customHeight="1">
      <c r="H217" s="1809" t="s">
        <v>39</v>
      </c>
      <c r="I217" s="1809"/>
      <c r="J217" s="1809"/>
      <c r="K217" s="1809"/>
      <c r="L217" s="1809"/>
      <c r="M217" s="1809"/>
      <c r="N217" s="1809"/>
      <c r="O217" s="1809"/>
      <c r="P217" s="1809"/>
      <c r="Q217" s="1809"/>
      <c r="R217" s="1809"/>
      <c r="S217" s="1809"/>
      <c r="T217" s="1476"/>
      <c r="AN217" s="1809" t="s">
        <v>40</v>
      </c>
      <c r="AO217" s="1809"/>
      <c r="AP217" s="1809"/>
      <c r="AQ217" s="1809"/>
      <c r="AR217" s="1809"/>
      <c r="AS217" s="1809"/>
      <c r="AT217" s="1809"/>
      <c r="AU217" s="1809"/>
      <c r="AV217" s="1809"/>
      <c r="AW217" s="1809"/>
      <c r="AX217" s="1809"/>
      <c r="AY217" s="1809"/>
      <c r="AZ217" s="1476"/>
    </row>
    <row r="218" spans="1:95" ht="28.75" customHeight="1">
      <c r="A218" s="570"/>
      <c r="B218" s="567"/>
      <c r="C218" s="567"/>
      <c r="D218" s="1077"/>
      <c r="E218" s="1077"/>
      <c r="F218" s="1075"/>
      <c r="G218" s="1075"/>
      <c r="H218" s="1809"/>
      <c r="I218" s="1809"/>
      <c r="J218" s="1809"/>
      <c r="K218" s="1809"/>
      <c r="L218" s="1809"/>
      <c r="M218" s="1809"/>
      <c r="N218" s="1809"/>
      <c r="O218" s="1809"/>
      <c r="P218" s="1809"/>
      <c r="Q218" s="1809"/>
      <c r="R218" s="1809"/>
      <c r="S218" s="1809"/>
      <c r="T218" s="1477"/>
      <c r="U218" s="1150"/>
      <c r="V218" s="1150"/>
      <c r="W218" s="1150"/>
      <c r="X218" s="1075"/>
      <c r="Y218" s="1075"/>
      <c r="Z218" s="1075"/>
      <c r="AA218" s="1075"/>
      <c r="AB218" s="568"/>
      <c r="AC218" s="568"/>
      <c r="AD218" s="568"/>
      <c r="AE218" s="568"/>
      <c r="AF218" s="570"/>
      <c r="AG218" s="570"/>
      <c r="AH218" s="567"/>
      <c r="AI218" s="567"/>
      <c r="AJ218" s="567"/>
      <c r="AK218" s="567"/>
      <c r="AL218" s="568"/>
      <c r="AM218" s="568"/>
      <c r="AN218" s="1809"/>
      <c r="AO218" s="1809"/>
      <c r="AP218" s="1809"/>
      <c r="AQ218" s="1809"/>
      <c r="AR218" s="1809"/>
      <c r="AS218" s="1809"/>
      <c r="AT218" s="1809"/>
      <c r="AU218" s="1809"/>
      <c r="AV218" s="1809"/>
      <c r="AW218" s="1809"/>
      <c r="AX218" s="1809"/>
      <c r="AY218" s="1809"/>
      <c r="AZ218" s="1477"/>
      <c r="BA218" s="569"/>
      <c r="BB218" s="569"/>
      <c r="BC218" s="569"/>
      <c r="BD218" s="568"/>
      <c r="BE218" s="568"/>
      <c r="BF218" s="568"/>
      <c r="BG218" s="568"/>
      <c r="BH218" s="568"/>
      <c r="BI218" s="568"/>
      <c r="BJ218" s="568"/>
      <c r="BK218" s="568"/>
    </row>
    <row r="219" spans="1:95" ht="28.75" customHeight="1">
      <c r="A219" s="570"/>
      <c r="B219" s="567"/>
      <c r="C219" s="567"/>
      <c r="D219" s="1077"/>
      <c r="E219" s="1792">
        <v>94.5</v>
      </c>
      <c r="F219" s="1792"/>
      <c r="G219" s="1792"/>
      <c r="H219" s="1809"/>
      <c r="I219" s="1809"/>
      <c r="J219" s="1809"/>
      <c r="K219" s="1809"/>
      <c r="L219" s="1809"/>
      <c r="M219" s="1809"/>
      <c r="N219" s="1809"/>
      <c r="O219" s="1809"/>
      <c r="P219" s="1809"/>
      <c r="Q219" s="1809"/>
      <c r="R219" s="1809"/>
      <c r="S219" s="1809"/>
      <c r="T219" s="1478"/>
      <c r="U219" s="1152"/>
      <c r="V219" s="1151"/>
      <c r="W219" s="1151"/>
      <c r="X219" s="1151"/>
      <c r="Y219" s="1075"/>
      <c r="Z219" s="1075"/>
      <c r="AA219" s="1075"/>
      <c r="AB219" s="568"/>
      <c r="AC219" s="568"/>
      <c r="AD219" s="568"/>
      <c r="AE219" s="568"/>
      <c r="AF219" s="570"/>
      <c r="AG219" s="570"/>
      <c r="AH219" s="567"/>
      <c r="AI219" s="567"/>
      <c r="AK219" s="55"/>
      <c r="AL219" s="55"/>
      <c r="AM219" s="55"/>
      <c r="AN219" s="1809"/>
      <c r="AO219" s="1809"/>
      <c r="AP219" s="1809"/>
      <c r="AQ219" s="1809"/>
      <c r="AR219" s="1809"/>
      <c r="AS219" s="1809"/>
      <c r="AT219" s="1809"/>
      <c r="AU219" s="1809"/>
      <c r="AV219" s="1809"/>
      <c r="AW219" s="1809"/>
      <c r="AX219" s="1809"/>
      <c r="AY219" s="1809"/>
      <c r="AZ219" s="1478"/>
      <c r="BA219" s="571"/>
      <c r="BB219" s="566"/>
      <c r="BC219" s="566"/>
      <c r="BD219" s="566"/>
      <c r="BE219" s="568"/>
      <c r="BF219" s="568"/>
      <c r="BG219" s="568"/>
      <c r="BH219" s="568"/>
      <c r="BI219" s="568"/>
      <c r="BJ219" s="568"/>
      <c r="BK219" s="568"/>
    </row>
    <row r="220" spans="1:95" ht="28.75" customHeight="1">
      <c r="A220" s="570"/>
      <c r="B220" s="1779" t="s">
        <v>2</v>
      </c>
      <c r="C220" s="1779"/>
      <c r="D220" s="1041">
        <v>95.7</v>
      </c>
      <c r="E220" s="1792"/>
      <c r="F220" s="1792"/>
      <c r="G220" s="1792"/>
      <c r="H220" s="1479"/>
      <c r="I220" s="1479"/>
      <c r="J220" s="1479"/>
      <c r="K220" s="1479"/>
      <c r="L220" s="1479"/>
      <c r="M220" s="1479"/>
      <c r="N220" s="1479"/>
      <c r="O220" s="1479"/>
      <c r="P220" s="1480"/>
      <c r="Q220" s="1480"/>
      <c r="R220" s="1480"/>
      <c r="S220" s="1480"/>
      <c r="T220" s="1480"/>
      <c r="U220" s="597"/>
      <c r="V220" s="597"/>
      <c r="W220" s="597"/>
      <c r="X220" s="597"/>
      <c r="Y220" s="597"/>
      <c r="Z220" s="597"/>
      <c r="AA220" s="1018">
        <v>90.3</v>
      </c>
      <c r="AB220" s="1772">
        <v>3</v>
      </c>
      <c r="AC220" s="1772"/>
      <c r="AD220" s="1774" t="s">
        <v>0</v>
      </c>
      <c r="AE220" s="1774"/>
      <c r="AF220" s="570"/>
      <c r="AG220" s="570"/>
      <c r="AH220" s="1779" t="s">
        <v>2</v>
      </c>
      <c r="AI220" s="1779"/>
      <c r="AJ220" s="1124">
        <v>99</v>
      </c>
      <c r="AK220" s="1793">
        <v>99.1</v>
      </c>
      <c r="AL220" s="1792"/>
      <c r="AM220" s="1792"/>
      <c r="AN220" s="1479"/>
      <c r="AO220" s="1479"/>
      <c r="AP220" s="1479"/>
      <c r="AQ220" s="1479"/>
      <c r="AR220" s="1479"/>
      <c r="AS220" s="1479"/>
      <c r="AT220" s="1479"/>
      <c r="AU220" s="1479"/>
      <c r="AV220" s="1480"/>
      <c r="AW220" s="1480"/>
      <c r="AX220" s="1480"/>
      <c r="AY220" s="1480"/>
      <c r="AZ220" s="1480"/>
      <c r="BA220" s="597"/>
      <c r="BB220" s="597"/>
      <c r="BC220" s="597"/>
      <c r="BD220" s="597"/>
      <c r="BE220" s="597"/>
      <c r="BF220" s="597"/>
      <c r="BG220" s="1125">
        <v>97.1</v>
      </c>
      <c r="BH220" s="1772">
        <v>3</v>
      </c>
      <c r="BI220" s="1772"/>
      <c r="BJ220" s="1774" t="s">
        <v>0</v>
      </c>
      <c r="BK220" s="1774"/>
    </row>
    <row r="221" spans="1:95" ht="28.75" customHeight="1">
      <c r="A221" s="570"/>
      <c r="B221" s="1779"/>
      <c r="C221" s="1779"/>
      <c r="D221" s="1042">
        <v>95.3</v>
      </c>
      <c r="E221" s="55"/>
      <c r="F221" s="55"/>
      <c r="G221" s="55"/>
      <c r="H221" s="596"/>
      <c r="I221" s="597"/>
      <c r="J221" s="597"/>
      <c r="K221" s="597"/>
      <c r="L221" s="597"/>
      <c r="M221" s="597"/>
      <c r="N221" s="597"/>
      <c r="O221" s="597"/>
      <c r="P221" s="597"/>
      <c r="Q221" s="597"/>
      <c r="R221" s="597"/>
      <c r="S221" s="597"/>
      <c r="T221" s="597"/>
      <c r="U221" s="597"/>
      <c r="V221" s="597"/>
      <c r="W221" s="597"/>
      <c r="X221" s="597"/>
      <c r="Y221" s="597"/>
      <c r="Z221" s="637">
        <v>88.6</v>
      </c>
      <c r="AA221" s="600">
        <v>88.5</v>
      </c>
      <c r="AB221" s="1415"/>
      <c r="AC221" s="1415"/>
      <c r="AD221" s="1774"/>
      <c r="AE221" s="1774"/>
      <c r="AF221" s="570"/>
      <c r="AG221" s="570"/>
      <c r="AH221" s="1779"/>
      <c r="AI221" s="1779"/>
      <c r="AJ221" s="1126">
        <v>98.8</v>
      </c>
      <c r="AK221" s="55"/>
      <c r="AL221" s="55"/>
      <c r="AM221" s="55"/>
      <c r="AN221" s="596"/>
      <c r="AO221" s="597"/>
      <c r="AP221" s="597"/>
      <c r="AQ221" s="597"/>
      <c r="AR221" s="597"/>
      <c r="AS221" s="597"/>
      <c r="AT221" s="597"/>
      <c r="AU221" s="597"/>
      <c r="AV221" s="597"/>
      <c r="AW221" s="597"/>
      <c r="AX221" s="597"/>
      <c r="AY221" s="597"/>
      <c r="AZ221" s="597"/>
      <c r="BA221" s="597"/>
      <c r="BB221" s="597"/>
      <c r="BC221" s="597"/>
      <c r="BD221" s="597"/>
      <c r="BE221" s="597"/>
      <c r="BF221" s="780">
        <v>97.1</v>
      </c>
      <c r="BG221" s="713">
        <v>96.8</v>
      </c>
      <c r="BH221" s="1415"/>
      <c r="BI221" s="1415"/>
      <c r="BJ221" s="1774"/>
      <c r="BK221" s="1774"/>
    </row>
    <row r="222" spans="1:95" ht="28.75" customHeight="1">
      <c r="A222" s="570"/>
      <c r="B222" s="1779"/>
      <c r="C222" s="1779"/>
      <c r="D222" s="1043">
        <v>94.9</v>
      </c>
      <c r="E222" s="1417"/>
      <c r="F222" s="1416"/>
      <c r="G222" s="594"/>
      <c r="H222" s="597"/>
      <c r="I222" s="597"/>
      <c r="J222" s="597"/>
      <c r="K222" s="597"/>
      <c r="L222" s="597"/>
      <c r="M222" s="597"/>
      <c r="N222" s="597"/>
      <c r="O222" s="597"/>
      <c r="P222" s="597"/>
      <c r="Q222" s="597"/>
      <c r="R222" s="597"/>
      <c r="S222" s="597"/>
      <c r="T222" s="597"/>
      <c r="U222" s="597"/>
      <c r="V222" s="597"/>
      <c r="W222" s="597"/>
      <c r="X222" s="597"/>
      <c r="Y222" s="674">
        <v>90.1</v>
      </c>
      <c r="Z222" s="662">
        <v>89.6</v>
      </c>
      <c r="AA222" s="753">
        <v>89.7</v>
      </c>
      <c r="AB222" s="1415"/>
      <c r="AC222" s="1415"/>
      <c r="AD222" s="1774"/>
      <c r="AE222" s="1774"/>
      <c r="AF222" s="570"/>
      <c r="AG222" s="570"/>
      <c r="AH222" s="1779"/>
      <c r="AI222" s="1779"/>
      <c r="AJ222" s="1127">
        <v>98.6</v>
      </c>
      <c r="AK222" s="1417"/>
      <c r="AL222" s="1416"/>
      <c r="AM222" s="594"/>
      <c r="AN222" s="597"/>
      <c r="AO222" s="597"/>
      <c r="AP222" s="597"/>
      <c r="AQ222" s="597"/>
      <c r="AR222" s="597"/>
      <c r="AS222" s="597"/>
      <c r="AT222" s="597"/>
      <c r="AU222" s="597"/>
      <c r="AV222" s="597"/>
      <c r="AW222" s="597"/>
      <c r="AX222" s="597"/>
      <c r="AY222" s="597"/>
      <c r="AZ222" s="597"/>
      <c r="BA222" s="597"/>
      <c r="BB222" s="597"/>
      <c r="BC222" s="597"/>
      <c r="BD222" s="597"/>
      <c r="BE222" s="778">
        <v>97.5</v>
      </c>
      <c r="BF222" s="770">
        <v>96.7</v>
      </c>
      <c r="BG222" s="1125">
        <v>97.1</v>
      </c>
      <c r="BH222" s="1415"/>
      <c r="BI222" s="1415"/>
      <c r="BJ222" s="1774"/>
      <c r="BK222" s="1774"/>
    </row>
    <row r="223" spans="1:95" ht="28.75" customHeight="1">
      <c r="A223" s="570"/>
      <c r="B223" s="1779"/>
      <c r="C223" s="1779"/>
      <c r="D223" s="1044">
        <v>94.5</v>
      </c>
      <c r="E223" s="1417"/>
      <c r="F223" s="1416"/>
      <c r="G223" s="594"/>
      <c r="H223" s="597"/>
      <c r="I223" s="597"/>
      <c r="J223" s="597"/>
      <c r="K223" s="597"/>
      <c r="L223" s="597"/>
      <c r="M223" s="597"/>
      <c r="N223" s="597"/>
      <c r="O223" s="597"/>
      <c r="P223" s="597"/>
      <c r="Q223" s="597"/>
      <c r="R223" s="597"/>
      <c r="S223" s="597"/>
      <c r="T223" s="597"/>
      <c r="U223" s="597"/>
      <c r="V223" s="597"/>
      <c r="W223" s="597"/>
      <c r="X223" s="748">
        <v>89.8</v>
      </c>
      <c r="Y223" s="637">
        <v>88.6</v>
      </c>
      <c r="Z223" s="663">
        <v>89.2</v>
      </c>
      <c r="AA223" s="602">
        <v>88.7</v>
      </c>
      <c r="AB223" s="1415"/>
      <c r="AC223" s="1415"/>
      <c r="AD223" s="1774"/>
      <c r="AE223" s="1774"/>
      <c r="AF223" s="570"/>
      <c r="AG223" s="570"/>
      <c r="AH223" s="1779"/>
      <c r="AI223" s="1779"/>
      <c r="AJ223" s="1128">
        <v>98.4</v>
      </c>
      <c r="AK223" s="1417"/>
      <c r="AL223" s="1416"/>
      <c r="AM223" s="594"/>
      <c r="AN223" s="597"/>
      <c r="AO223" s="597"/>
      <c r="AP223" s="597"/>
      <c r="AQ223" s="597"/>
      <c r="AR223" s="597"/>
      <c r="AS223" s="597"/>
      <c r="AT223" s="597"/>
      <c r="AU223" s="597"/>
      <c r="AV223" s="597"/>
      <c r="AW223" s="597"/>
      <c r="AX223" s="597"/>
      <c r="AY223" s="597"/>
      <c r="AZ223" s="597"/>
      <c r="BA223" s="597"/>
      <c r="BB223" s="597"/>
      <c r="BC223" s="597"/>
      <c r="BD223" s="684">
        <v>97.6</v>
      </c>
      <c r="BE223" s="814">
        <v>97.2</v>
      </c>
      <c r="BF223" s="684">
        <v>97.6</v>
      </c>
      <c r="BG223" s="969">
        <v>98</v>
      </c>
      <c r="BH223" s="1415"/>
      <c r="BI223" s="1415"/>
      <c r="BJ223" s="1774"/>
      <c r="BK223" s="1774"/>
    </row>
    <row r="224" spans="1:95" ht="28.75" customHeight="1">
      <c r="A224" s="570"/>
      <c r="B224" s="1779"/>
      <c r="C224" s="1779"/>
      <c r="D224" s="1153">
        <v>94.1</v>
      </c>
      <c r="E224" s="54"/>
      <c r="F224" s="54"/>
      <c r="G224" s="595"/>
      <c r="H224" s="597"/>
      <c r="I224" s="597"/>
      <c r="J224" s="597"/>
      <c r="K224" s="597"/>
      <c r="L224" s="597"/>
      <c r="M224" s="597"/>
      <c r="N224" s="597"/>
      <c r="O224" s="597"/>
      <c r="P224" s="597"/>
      <c r="Q224" s="597"/>
      <c r="R224" s="597"/>
      <c r="S224" s="597"/>
      <c r="T224" s="597"/>
      <c r="U224" s="597"/>
      <c r="V224" s="597"/>
      <c r="W224" s="747">
        <v>90.3</v>
      </c>
      <c r="X224" s="653">
        <v>89.7</v>
      </c>
      <c r="Y224" s="662">
        <v>89.6</v>
      </c>
      <c r="Z224" s="748">
        <v>89.8</v>
      </c>
      <c r="AA224" s="807">
        <v>89.2</v>
      </c>
      <c r="AB224" s="1415"/>
      <c r="AC224" s="1415"/>
      <c r="AD224" s="1774"/>
      <c r="AE224" s="1774"/>
      <c r="AF224" s="570"/>
      <c r="AG224" s="570"/>
      <c r="AH224" s="1779"/>
      <c r="AI224" s="1779"/>
      <c r="AJ224" s="1129">
        <v>98.2</v>
      </c>
      <c r="AK224" s="54"/>
      <c r="AL224" s="54"/>
      <c r="AM224" s="595"/>
      <c r="AN224" s="597"/>
      <c r="AO224" s="597"/>
      <c r="AP224" s="597"/>
      <c r="AQ224" s="597"/>
      <c r="AR224" s="597"/>
      <c r="AS224" s="597"/>
      <c r="AT224" s="597"/>
      <c r="AU224" s="597"/>
      <c r="AV224" s="597"/>
      <c r="AW224" s="597"/>
      <c r="AX224" s="597"/>
      <c r="AY224" s="597"/>
      <c r="AZ224" s="597"/>
      <c r="BA224" s="597"/>
      <c r="BB224" s="597"/>
      <c r="BC224" s="814">
        <v>97.2</v>
      </c>
      <c r="BD224" s="759">
        <v>96.8</v>
      </c>
      <c r="BE224" s="788">
        <v>97.3</v>
      </c>
      <c r="BF224" s="788">
        <v>97.3</v>
      </c>
      <c r="BG224" s="1130">
        <v>97.4</v>
      </c>
      <c r="BH224" s="1415"/>
      <c r="BI224" s="1415"/>
      <c r="BJ224" s="1774"/>
      <c r="BK224" s="1774"/>
    </row>
    <row r="225" spans="1:63" ht="28.75" customHeight="1">
      <c r="A225" s="570"/>
      <c r="B225" s="1779"/>
      <c r="C225" s="1779"/>
      <c r="D225" s="1154">
        <v>93.7</v>
      </c>
      <c r="E225" s="54"/>
      <c r="F225" s="54"/>
      <c r="G225" s="595"/>
      <c r="H225" s="597"/>
      <c r="I225" s="597"/>
      <c r="J225" s="597"/>
      <c r="K225" s="597"/>
      <c r="L225" s="597"/>
      <c r="M225" s="597"/>
      <c r="N225" s="597"/>
      <c r="O225" s="597"/>
      <c r="P225" s="597"/>
      <c r="Q225" s="597"/>
      <c r="R225" s="597"/>
      <c r="S225" s="597"/>
      <c r="T225" s="597"/>
      <c r="U225" s="597"/>
      <c r="V225" s="756">
        <v>90.5</v>
      </c>
      <c r="W225" s="688">
        <v>91.1</v>
      </c>
      <c r="X225" s="748">
        <v>89.8</v>
      </c>
      <c r="Y225" s="733">
        <v>88.8</v>
      </c>
      <c r="Z225" s="738">
        <v>88.9</v>
      </c>
      <c r="AA225" s="1062">
        <v>89.4</v>
      </c>
      <c r="AB225" s="1772">
        <v>2.5</v>
      </c>
      <c r="AC225" s="1772"/>
      <c r="AD225" s="1774"/>
      <c r="AE225" s="1774"/>
      <c r="AF225" s="570"/>
      <c r="AG225" s="570"/>
      <c r="AH225" s="1779"/>
      <c r="AI225" s="1779"/>
      <c r="AJ225" s="1131">
        <v>98</v>
      </c>
      <c r="AK225" s="54"/>
      <c r="AL225" s="54"/>
      <c r="AM225" s="595"/>
      <c r="AN225" s="597"/>
      <c r="AO225" s="597"/>
      <c r="AP225" s="597"/>
      <c r="AQ225" s="597"/>
      <c r="AR225" s="597"/>
      <c r="AS225" s="597"/>
      <c r="AT225" s="597"/>
      <c r="AU225" s="597"/>
      <c r="AV225" s="597"/>
      <c r="AW225" s="597"/>
      <c r="AX225" s="597"/>
      <c r="AY225" s="597"/>
      <c r="AZ225" s="597"/>
      <c r="BA225" s="597"/>
      <c r="BB225" s="778">
        <v>97.5</v>
      </c>
      <c r="BC225" s="852">
        <v>98</v>
      </c>
      <c r="BD225" s="814">
        <v>97.2</v>
      </c>
      <c r="BE225" s="684">
        <v>97.6</v>
      </c>
      <c r="BF225" s="776">
        <v>97.9</v>
      </c>
      <c r="BG225" s="1130">
        <v>97.4</v>
      </c>
      <c r="BH225" s="1772">
        <v>2.5</v>
      </c>
      <c r="BI225" s="1772"/>
      <c r="BJ225" s="1774"/>
      <c r="BK225" s="1774"/>
    </row>
    <row r="226" spans="1:63" ht="28.75" customHeight="1">
      <c r="A226" s="570"/>
      <c r="B226" s="1779"/>
      <c r="C226" s="1779"/>
      <c r="D226" s="1155">
        <v>93.3</v>
      </c>
      <c r="E226" s="54"/>
      <c r="F226" s="54"/>
      <c r="G226" s="1105"/>
      <c r="H226" s="597"/>
      <c r="I226" s="597"/>
      <c r="J226" s="597"/>
      <c r="K226" s="597"/>
      <c r="L226" s="597"/>
      <c r="M226" s="597"/>
      <c r="N226" s="597"/>
      <c r="O226" s="597"/>
      <c r="P226" s="597"/>
      <c r="Q226" s="597"/>
      <c r="R226" s="597"/>
      <c r="S226" s="597"/>
      <c r="T226" s="597"/>
      <c r="U226" s="679">
        <v>91.7</v>
      </c>
      <c r="V226" s="752">
        <v>91</v>
      </c>
      <c r="W226" s="656">
        <v>90.2</v>
      </c>
      <c r="X226" s="674">
        <v>90.1</v>
      </c>
      <c r="Y226" s="762">
        <v>90</v>
      </c>
      <c r="Z226" s="604">
        <v>89.1</v>
      </c>
      <c r="AA226" s="874">
        <v>90.2</v>
      </c>
      <c r="AB226" s="1415"/>
      <c r="AC226" s="1415"/>
      <c r="AD226" s="1774"/>
      <c r="AE226" s="1774"/>
      <c r="AF226" s="570"/>
      <c r="AG226" s="570"/>
      <c r="AH226" s="1779"/>
      <c r="AI226" s="1779"/>
      <c r="AJ226" s="1132">
        <v>97.8</v>
      </c>
      <c r="AK226" s="54"/>
      <c r="AL226" s="54"/>
      <c r="AM226" s="1105"/>
      <c r="AN226" s="597"/>
      <c r="AO226" s="597"/>
      <c r="AP226" s="597"/>
      <c r="AQ226" s="597"/>
      <c r="AR226" s="597"/>
      <c r="AS226" s="597"/>
      <c r="AT226" s="597"/>
      <c r="AU226" s="597"/>
      <c r="AV226" s="597"/>
      <c r="AW226" s="597"/>
      <c r="AX226" s="597"/>
      <c r="AY226" s="597"/>
      <c r="AZ226" s="597"/>
      <c r="BA226" s="884">
        <v>98.3</v>
      </c>
      <c r="BB226" s="784">
        <v>98.2</v>
      </c>
      <c r="BC226" s="778">
        <v>97.5</v>
      </c>
      <c r="BD226" s="814">
        <v>97.2</v>
      </c>
      <c r="BE226" s="780">
        <v>97.1</v>
      </c>
      <c r="BF226" s="778">
        <v>97.5</v>
      </c>
      <c r="BG226" s="901">
        <v>98.2</v>
      </c>
      <c r="BH226" s="1415"/>
      <c r="BI226" s="1415"/>
      <c r="BJ226" s="1774"/>
      <c r="BK226" s="1774"/>
    </row>
    <row r="227" spans="1:63" ht="28.75" customHeight="1">
      <c r="A227" s="570"/>
      <c r="B227" s="1779"/>
      <c r="C227" s="1779"/>
      <c r="D227" s="1156">
        <v>92.9</v>
      </c>
      <c r="E227" s="54"/>
      <c r="F227" s="54"/>
      <c r="G227" s="1105"/>
      <c r="H227" s="597"/>
      <c r="I227" s="597"/>
      <c r="J227" s="597"/>
      <c r="K227" s="597"/>
      <c r="L227" s="597"/>
      <c r="M227" s="597"/>
      <c r="N227" s="597"/>
      <c r="O227" s="597"/>
      <c r="P227" s="597"/>
      <c r="Q227" s="597"/>
      <c r="R227" s="597"/>
      <c r="S227" s="597"/>
      <c r="T227" s="755">
        <v>91.4</v>
      </c>
      <c r="U227" s="761">
        <v>90.7</v>
      </c>
      <c r="V227" s="653">
        <v>89.7</v>
      </c>
      <c r="W227" s="755">
        <v>91.4</v>
      </c>
      <c r="X227" s="675">
        <v>90.6</v>
      </c>
      <c r="Y227" s="740">
        <v>89.5</v>
      </c>
      <c r="Z227" s="599">
        <v>88.3</v>
      </c>
      <c r="AA227" s="753">
        <v>89.7</v>
      </c>
      <c r="AB227" s="1415"/>
      <c r="AC227" s="1415"/>
      <c r="AD227" s="1774"/>
      <c r="AE227" s="1774"/>
      <c r="AF227" s="570"/>
      <c r="AG227" s="570"/>
      <c r="AH227" s="1779"/>
      <c r="AI227" s="1779"/>
      <c r="AJ227" s="1133">
        <v>97.6</v>
      </c>
      <c r="AK227" s="54"/>
      <c r="AL227" s="54"/>
      <c r="AM227" s="1105"/>
      <c r="AN227" s="597"/>
      <c r="AO227" s="597"/>
      <c r="AP227" s="597"/>
      <c r="AQ227" s="597"/>
      <c r="AR227" s="597"/>
      <c r="AS227" s="597"/>
      <c r="AT227" s="597"/>
      <c r="AU227" s="597"/>
      <c r="AV227" s="597"/>
      <c r="AW227" s="597"/>
      <c r="AX227" s="597"/>
      <c r="AY227" s="597"/>
      <c r="AZ227" s="852">
        <v>98</v>
      </c>
      <c r="BA227" s="777">
        <v>97.8</v>
      </c>
      <c r="BB227" s="776">
        <v>97.9</v>
      </c>
      <c r="BC227" s="754">
        <v>96.9</v>
      </c>
      <c r="BD227" s="778">
        <v>97.5</v>
      </c>
      <c r="BE227" s="684">
        <v>97.6</v>
      </c>
      <c r="BF227" s="780">
        <v>97.1</v>
      </c>
      <c r="BG227" s="1110">
        <v>97.9</v>
      </c>
      <c r="BH227" s="1415"/>
      <c r="BI227" s="1415"/>
      <c r="BJ227" s="1774"/>
      <c r="BK227" s="1774"/>
    </row>
    <row r="228" spans="1:63" ht="28.75" customHeight="1">
      <c r="A228" s="570"/>
      <c r="B228" s="1779"/>
      <c r="C228" s="1779"/>
      <c r="D228" s="1157">
        <v>92.5</v>
      </c>
      <c r="E228" s="57"/>
      <c r="F228" s="58"/>
      <c r="G228" s="58"/>
      <c r="H228" s="597"/>
      <c r="I228" s="597"/>
      <c r="J228" s="597"/>
      <c r="K228" s="597"/>
      <c r="L228" s="597"/>
      <c r="M228" s="597"/>
      <c r="N228" s="597"/>
      <c r="O228" s="597"/>
      <c r="P228" s="597"/>
      <c r="Q228" s="597"/>
      <c r="R228" s="597"/>
      <c r="S228" s="675">
        <v>90.6</v>
      </c>
      <c r="T228" s="770">
        <v>91.3</v>
      </c>
      <c r="U228" s="680">
        <v>90.9</v>
      </c>
      <c r="V228" s="688">
        <v>91.1</v>
      </c>
      <c r="W228" s="755">
        <v>91.4</v>
      </c>
      <c r="X228" s="745">
        <v>89.3</v>
      </c>
      <c r="Y228" s="674">
        <v>90.1</v>
      </c>
      <c r="Z228" s="653">
        <v>89.7</v>
      </c>
      <c r="AA228" s="753">
        <v>89.7</v>
      </c>
      <c r="AB228" s="1415"/>
      <c r="AC228" s="1415"/>
      <c r="AD228" s="1774"/>
      <c r="AE228" s="1774"/>
      <c r="AF228" s="570"/>
      <c r="AG228" s="570"/>
      <c r="AH228" s="1779"/>
      <c r="AI228" s="1779"/>
      <c r="AJ228" s="1134">
        <v>97.4</v>
      </c>
      <c r="AK228" s="57"/>
      <c r="AL228" s="58"/>
      <c r="AM228" s="58"/>
      <c r="AN228" s="597"/>
      <c r="AO228" s="597"/>
      <c r="AP228" s="597"/>
      <c r="AQ228" s="597"/>
      <c r="AR228" s="597"/>
      <c r="AS228" s="597"/>
      <c r="AT228" s="597"/>
      <c r="AU228" s="597"/>
      <c r="AV228" s="597"/>
      <c r="AW228" s="597"/>
      <c r="AX228" s="597"/>
      <c r="AY228" s="876">
        <v>97.7</v>
      </c>
      <c r="AZ228" s="776">
        <v>97.9</v>
      </c>
      <c r="BA228" s="778">
        <v>97.5</v>
      </c>
      <c r="BB228" s="888">
        <v>98.7</v>
      </c>
      <c r="BC228" s="783">
        <v>98.4</v>
      </c>
      <c r="BD228" s="759">
        <v>96.8</v>
      </c>
      <c r="BE228" s="780">
        <v>97.1</v>
      </c>
      <c r="BF228" s="839">
        <v>98.1</v>
      </c>
      <c r="BG228" s="1109">
        <v>97.2</v>
      </c>
      <c r="BH228" s="1415"/>
      <c r="BI228" s="1415"/>
      <c r="BJ228" s="1774"/>
      <c r="BK228" s="1774"/>
    </row>
    <row r="229" spans="1:63" ht="28.75" customHeight="1">
      <c r="A229" s="570"/>
      <c r="B229" s="1779"/>
      <c r="C229" s="1779"/>
      <c r="D229" s="1158">
        <v>92.1</v>
      </c>
      <c r="E229" s="1789">
        <v>92</v>
      </c>
      <c r="F229" s="1791"/>
      <c r="G229" s="1791"/>
      <c r="H229" s="597"/>
      <c r="I229" s="597"/>
      <c r="J229" s="597"/>
      <c r="K229" s="597"/>
      <c r="L229" s="597"/>
      <c r="M229" s="597"/>
      <c r="N229" s="597"/>
      <c r="O229" s="597"/>
      <c r="P229" s="597"/>
      <c r="Q229" s="597"/>
      <c r="R229" s="680">
        <v>90.9</v>
      </c>
      <c r="S229" s="679">
        <v>91.7</v>
      </c>
      <c r="T229" s="680">
        <v>90.9</v>
      </c>
      <c r="U229" s="760">
        <v>91.2</v>
      </c>
      <c r="V229" s="760">
        <v>91.2</v>
      </c>
      <c r="W229" s="762">
        <v>90</v>
      </c>
      <c r="X229" s="702">
        <v>90.4</v>
      </c>
      <c r="Y229" s="656">
        <v>90.2</v>
      </c>
      <c r="Z229" s="740">
        <v>89.5</v>
      </c>
      <c r="AA229" s="827">
        <v>91.5</v>
      </c>
      <c r="AB229" s="1415"/>
      <c r="AC229" s="1415"/>
      <c r="AD229" s="1774"/>
      <c r="AE229" s="1774"/>
      <c r="AF229" s="570"/>
      <c r="AG229" s="570"/>
      <c r="AH229" s="1779"/>
      <c r="AI229" s="1779"/>
      <c r="AJ229" s="1135">
        <v>97.2</v>
      </c>
      <c r="AK229" s="1417"/>
      <c r="AL229" s="1416"/>
      <c r="AM229" s="594"/>
      <c r="AN229" s="597"/>
      <c r="AO229" s="597"/>
      <c r="AP229" s="597"/>
      <c r="AQ229" s="597"/>
      <c r="AR229" s="597"/>
      <c r="AS229" s="597"/>
      <c r="AT229" s="597"/>
      <c r="AU229" s="597"/>
      <c r="AV229" s="597"/>
      <c r="AW229" s="597"/>
      <c r="AX229" s="777">
        <v>97.8</v>
      </c>
      <c r="AY229" s="852">
        <v>98</v>
      </c>
      <c r="AZ229" s="778">
        <v>97.5</v>
      </c>
      <c r="BA229" s="839">
        <v>98.1</v>
      </c>
      <c r="BB229" s="777">
        <v>97.8</v>
      </c>
      <c r="BC229" s="764">
        <v>97.4</v>
      </c>
      <c r="BD229" s="684">
        <v>97.6</v>
      </c>
      <c r="BE229" s="788">
        <v>97.3</v>
      </c>
      <c r="BF229" s="776">
        <v>97.9</v>
      </c>
      <c r="BG229" s="1130">
        <v>97.4</v>
      </c>
      <c r="BH229" s="1415"/>
      <c r="BI229" s="1415"/>
      <c r="BJ229" s="1774"/>
      <c r="BK229" s="1774"/>
    </row>
    <row r="230" spans="1:63" ht="28.75" customHeight="1">
      <c r="A230" s="570"/>
      <c r="B230" s="1779"/>
      <c r="C230" s="1779"/>
      <c r="D230" s="1159">
        <v>91.7</v>
      </c>
      <c r="E230" s="1789"/>
      <c r="F230" s="1791"/>
      <c r="G230" s="1791"/>
      <c r="H230" s="597"/>
      <c r="I230" s="597"/>
      <c r="J230" s="597"/>
      <c r="K230" s="597"/>
      <c r="L230" s="597"/>
      <c r="M230" s="597"/>
      <c r="N230" s="597"/>
      <c r="O230" s="597"/>
      <c r="P230" s="597"/>
      <c r="Q230" s="697">
        <v>91.8</v>
      </c>
      <c r="R230" s="787">
        <v>92.6</v>
      </c>
      <c r="S230" s="769">
        <v>91.5</v>
      </c>
      <c r="T230" s="766">
        <v>91.6</v>
      </c>
      <c r="U230" s="766">
        <v>91.6</v>
      </c>
      <c r="V230" s="702">
        <v>90.4</v>
      </c>
      <c r="W230" s="661">
        <v>89.9</v>
      </c>
      <c r="X230" s="756">
        <v>90.5</v>
      </c>
      <c r="Y230" s="755">
        <v>91.4</v>
      </c>
      <c r="Z230" s="755">
        <v>91.4</v>
      </c>
      <c r="AA230" s="815">
        <v>90.6</v>
      </c>
      <c r="AB230" s="1772">
        <v>2</v>
      </c>
      <c r="AC230" s="1772"/>
      <c r="AD230" s="1774"/>
      <c r="AE230" s="1774"/>
      <c r="AF230" s="570"/>
      <c r="AG230" s="570"/>
      <c r="AH230" s="1779"/>
      <c r="AI230" s="1779"/>
      <c r="AJ230" s="1136">
        <v>97</v>
      </c>
      <c r="AK230" s="1789">
        <v>97</v>
      </c>
      <c r="AL230" s="1791"/>
      <c r="AM230" s="1791"/>
      <c r="AN230" s="597"/>
      <c r="AO230" s="597"/>
      <c r="AP230" s="597"/>
      <c r="AQ230" s="597"/>
      <c r="AR230" s="597"/>
      <c r="AS230" s="597"/>
      <c r="AT230" s="597"/>
      <c r="AU230" s="597"/>
      <c r="AV230" s="597"/>
      <c r="AW230" s="684">
        <v>97.6</v>
      </c>
      <c r="AX230" s="618">
        <v>98.5</v>
      </c>
      <c r="AY230" s="778">
        <v>97.5</v>
      </c>
      <c r="AZ230" s="852">
        <v>98</v>
      </c>
      <c r="BA230" s="784">
        <v>98.2</v>
      </c>
      <c r="BB230" s="776">
        <v>97.9</v>
      </c>
      <c r="BC230" s="754">
        <v>96.9</v>
      </c>
      <c r="BD230" s="876">
        <v>97.7</v>
      </c>
      <c r="BE230" s="684">
        <v>97.6</v>
      </c>
      <c r="BF230" s="876">
        <v>97.7</v>
      </c>
      <c r="BG230" s="1096">
        <v>97.6</v>
      </c>
      <c r="BH230" s="1772">
        <v>2</v>
      </c>
      <c r="BI230" s="1772"/>
      <c r="BJ230" s="1774"/>
      <c r="BK230" s="1774"/>
    </row>
    <row r="231" spans="1:63" ht="28.75" customHeight="1">
      <c r="A231" s="570"/>
      <c r="B231" s="1779"/>
      <c r="C231" s="1779"/>
      <c r="D231" s="1160">
        <v>91.3</v>
      </c>
      <c r="E231" s="1417"/>
      <c r="F231" s="1416"/>
      <c r="G231" s="594"/>
      <c r="H231" s="597"/>
      <c r="I231" s="597"/>
      <c r="J231" s="597"/>
      <c r="K231" s="597"/>
      <c r="L231" s="597"/>
      <c r="M231" s="597"/>
      <c r="N231" s="597"/>
      <c r="O231" s="597"/>
      <c r="P231" s="819">
        <v>92.5</v>
      </c>
      <c r="Q231" s="935">
        <v>94.1</v>
      </c>
      <c r="R231" s="614">
        <v>92.2</v>
      </c>
      <c r="S231" s="702">
        <v>90.4</v>
      </c>
      <c r="T231" s="675">
        <v>90.6</v>
      </c>
      <c r="U231" s="674">
        <v>90.1</v>
      </c>
      <c r="V231" s="680">
        <v>90.9</v>
      </c>
      <c r="W231" s="674">
        <v>90.1</v>
      </c>
      <c r="X231" s="698">
        <v>92</v>
      </c>
      <c r="Y231" s="613">
        <v>90.8</v>
      </c>
      <c r="Z231" s="698">
        <v>92</v>
      </c>
      <c r="AA231" s="1063">
        <v>89.5</v>
      </c>
      <c r="AB231" s="1415"/>
      <c r="AC231" s="1415"/>
      <c r="AD231" s="1774"/>
      <c r="AE231" s="1774"/>
      <c r="AF231" s="570"/>
      <c r="AG231" s="570"/>
      <c r="AH231" s="1779"/>
      <c r="AI231" s="1779"/>
      <c r="AJ231" s="1137">
        <v>96.8</v>
      </c>
      <c r="AK231" s="1417"/>
      <c r="AL231" s="1416"/>
      <c r="AM231" s="594"/>
      <c r="AN231" s="597"/>
      <c r="AO231" s="597"/>
      <c r="AP231" s="597"/>
      <c r="AQ231" s="597"/>
      <c r="AR231" s="597"/>
      <c r="AS231" s="597"/>
      <c r="AT231" s="597"/>
      <c r="AU231" s="597"/>
      <c r="AV231" s="684">
        <v>97.6</v>
      </c>
      <c r="AW231" s="839">
        <v>98.1</v>
      </c>
      <c r="AX231" s="783">
        <v>98.4</v>
      </c>
      <c r="AY231" s="876">
        <v>97.7</v>
      </c>
      <c r="AZ231" s="776">
        <v>97.9</v>
      </c>
      <c r="BA231" s="764">
        <v>97.4</v>
      </c>
      <c r="BB231" s="839">
        <v>98.1</v>
      </c>
      <c r="BC231" s="852">
        <v>98</v>
      </c>
      <c r="BD231" s="839">
        <v>98.1</v>
      </c>
      <c r="BE231" s="684">
        <v>97.6</v>
      </c>
      <c r="BF231" s="852">
        <v>98</v>
      </c>
      <c r="BG231" s="1111">
        <v>97.7</v>
      </c>
      <c r="BH231" s="1415"/>
      <c r="BI231" s="1415"/>
      <c r="BJ231" s="1774"/>
      <c r="BK231" s="1774"/>
    </row>
    <row r="232" spans="1:63" ht="28.75" customHeight="1">
      <c r="A232" s="570"/>
      <c r="B232" s="1779"/>
      <c r="C232" s="1779"/>
      <c r="D232" s="1161">
        <v>90.9</v>
      </c>
      <c r="E232" s="54"/>
      <c r="F232" s="54"/>
      <c r="G232" s="1105"/>
      <c r="H232" s="597"/>
      <c r="I232" s="597"/>
      <c r="J232" s="597"/>
      <c r="K232" s="597"/>
      <c r="L232" s="597"/>
      <c r="M232" s="597"/>
      <c r="N232" s="597"/>
      <c r="O232" s="777">
        <v>93.2</v>
      </c>
      <c r="P232" s="614">
        <v>92.2</v>
      </c>
      <c r="Q232" s="777">
        <v>93.2</v>
      </c>
      <c r="R232" s="696">
        <v>92.3</v>
      </c>
      <c r="S232" s="761">
        <v>90.7</v>
      </c>
      <c r="T232" s="678">
        <v>91.9</v>
      </c>
      <c r="U232" s="747">
        <v>90.3</v>
      </c>
      <c r="V232" s="755">
        <v>91.4</v>
      </c>
      <c r="W232" s="614">
        <v>92.2</v>
      </c>
      <c r="X232" s="702">
        <v>90.4</v>
      </c>
      <c r="Y232" s="752">
        <v>91</v>
      </c>
      <c r="Z232" s="653">
        <v>89.7</v>
      </c>
      <c r="AA232" s="1079">
        <v>90.1</v>
      </c>
      <c r="AB232" s="1415"/>
      <c r="AC232" s="1415"/>
      <c r="AD232" s="1774"/>
      <c r="AE232" s="1774"/>
      <c r="AF232" s="570"/>
      <c r="AG232" s="570"/>
      <c r="AH232" s="1779"/>
      <c r="AI232" s="1779"/>
      <c r="AJ232" s="1138">
        <v>96.6</v>
      </c>
      <c r="AK232" s="54"/>
      <c r="AL232" s="54"/>
      <c r="AM232" s="1105"/>
      <c r="AN232" s="597"/>
      <c r="AO232" s="597"/>
      <c r="AP232" s="597"/>
      <c r="AQ232" s="597"/>
      <c r="AR232" s="597"/>
      <c r="AS232" s="597"/>
      <c r="AT232" s="597"/>
      <c r="AU232" s="784">
        <v>98.2</v>
      </c>
      <c r="AV232" s="783">
        <v>98.4</v>
      </c>
      <c r="AW232" s="884">
        <v>98.3</v>
      </c>
      <c r="AX232" s="778">
        <v>97.5</v>
      </c>
      <c r="AY232" s="788">
        <v>97.3</v>
      </c>
      <c r="AZ232" s="618">
        <v>98.5</v>
      </c>
      <c r="BA232" s="852">
        <v>98</v>
      </c>
      <c r="BB232" s="839">
        <v>98.1</v>
      </c>
      <c r="BC232" s="852">
        <v>98</v>
      </c>
      <c r="BD232" s="788">
        <v>97.3</v>
      </c>
      <c r="BE232" s="684">
        <v>97.6</v>
      </c>
      <c r="BF232" s="776">
        <v>97.9</v>
      </c>
      <c r="BG232" s="1125">
        <v>97.1</v>
      </c>
      <c r="BH232" s="1415"/>
      <c r="BI232" s="1415"/>
      <c r="BJ232" s="1774"/>
      <c r="BK232" s="1774"/>
    </row>
    <row r="233" spans="1:63" ht="28.75" customHeight="1">
      <c r="A233" s="570"/>
      <c r="B233" s="1779"/>
      <c r="C233" s="1779"/>
      <c r="D233" s="1162">
        <v>90.5</v>
      </c>
      <c r="E233" s="57"/>
      <c r="F233" s="58"/>
      <c r="G233" s="58"/>
      <c r="H233" s="597"/>
      <c r="I233" s="597"/>
      <c r="J233" s="597"/>
      <c r="K233" s="597"/>
      <c r="L233" s="597"/>
      <c r="M233" s="597"/>
      <c r="N233" s="705">
        <v>93.9</v>
      </c>
      <c r="O233" s="938">
        <v>92.4</v>
      </c>
      <c r="P233" s="819">
        <v>92.5</v>
      </c>
      <c r="Q233" s="760">
        <v>91.2</v>
      </c>
      <c r="R233" s="755">
        <v>91.4</v>
      </c>
      <c r="S233" s="752">
        <v>91</v>
      </c>
      <c r="T233" s="769">
        <v>91.5</v>
      </c>
      <c r="U233" s="760">
        <v>91.2</v>
      </c>
      <c r="V233" s="769">
        <v>91.5</v>
      </c>
      <c r="W233" s="662">
        <v>89.6</v>
      </c>
      <c r="X233" s="756">
        <v>90.5</v>
      </c>
      <c r="Y233" s="747">
        <v>90.3</v>
      </c>
      <c r="Z233" s="674">
        <v>90.1</v>
      </c>
      <c r="AA233" s="996">
        <v>90.8</v>
      </c>
      <c r="AB233" s="1415"/>
      <c r="AC233" s="1415"/>
      <c r="AD233" s="1774"/>
      <c r="AE233" s="1774"/>
      <c r="AF233" s="570"/>
      <c r="AG233" s="570"/>
      <c r="AH233" s="1779"/>
      <c r="AI233" s="1779"/>
      <c r="AJ233" s="1139">
        <v>96.4</v>
      </c>
      <c r="AK233" s="57"/>
      <c r="AL233" s="58"/>
      <c r="AM233" s="58"/>
      <c r="AN233" s="597"/>
      <c r="AO233" s="597"/>
      <c r="AP233" s="597"/>
      <c r="AQ233" s="597"/>
      <c r="AR233" s="597"/>
      <c r="AS233" s="597"/>
      <c r="AT233" s="888">
        <v>98.7</v>
      </c>
      <c r="AU233" s="777">
        <v>97.8</v>
      </c>
      <c r="AV233" s="888">
        <v>98.7</v>
      </c>
      <c r="AW233" s="839">
        <v>98.1</v>
      </c>
      <c r="AX233" s="778">
        <v>97.5</v>
      </c>
      <c r="AY233" s="777">
        <v>97.8</v>
      </c>
      <c r="AZ233" s="884">
        <v>98.3</v>
      </c>
      <c r="BA233" s="776">
        <v>97.9</v>
      </c>
      <c r="BB233" s="776">
        <v>97.9</v>
      </c>
      <c r="BC233" s="784">
        <v>98.2</v>
      </c>
      <c r="BD233" s="839">
        <v>98.1</v>
      </c>
      <c r="BE233" s="876">
        <v>97.7</v>
      </c>
      <c r="BF233" s="776">
        <v>97.9</v>
      </c>
      <c r="BG233" s="1140">
        <v>98.6</v>
      </c>
      <c r="BH233" s="1415"/>
      <c r="BI233" s="1415"/>
      <c r="BJ233" s="1774"/>
      <c r="BK233" s="1774"/>
    </row>
    <row r="234" spans="1:63" ht="28.75" customHeight="1">
      <c r="A234" s="570"/>
      <c r="B234" s="1779"/>
      <c r="C234" s="1779"/>
      <c r="D234" s="1163">
        <v>90.1</v>
      </c>
      <c r="E234" s="54"/>
      <c r="F234" s="54"/>
      <c r="G234" s="1106"/>
      <c r="H234" s="597"/>
      <c r="I234" s="597"/>
      <c r="J234" s="597"/>
      <c r="K234" s="597"/>
      <c r="L234" s="597"/>
      <c r="M234" s="824">
        <v>93.5</v>
      </c>
      <c r="N234" s="698">
        <v>92</v>
      </c>
      <c r="O234" s="617">
        <v>92.8</v>
      </c>
      <c r="P234" s="696">
        <v>92.3</v>
      </c>
      <c r="Q234" s="760">
        <v>91.2</v>
      </c>
      <c r="R234" s="778">
        <v>92.7</v>
      </c>
      <c r="S234" s="819">
        <v>92.5</v>
      </c>
      <c r="T234" s="687">
        <v>92.1</v>
      </c>
      <c r="U234" s="755">
        <v>91.4</v>
      </c>
      <c r="V234" s="687">
        <v>92.1</v>
      </c>
      <c r="W234" s="697">
        <v>91.8</v>
      </c>
      <c r="X234" s="698">
        <v>92</v>
      </c>
      <c r="Y234" s="778">
        <v>92.7</v>
      </c>
      <c r="Z234" s="747">
        <v>90.3</v>
      </c>
      <c r="AA234" s="996">
        <v>90.8</v>
      </c>
      <c r="AB234" s="1415"/>
      <c r="AC234" s="1415"/>
      <c r="AD234" s="1774"/>
      <c r="AE234" s="1774"/>
      <c r="AF234" s="570"/>
      <c r="AG234" s="570"/>
      <c r="AH234" s="1779"/>
      <c r="AI234" s="1779"/>
      <c r="AJ234" s="1141">
        <v>96.2</v>
      </c>
      <c r="AK234" s="54"/>
      <c r="AL234" s="54"/>
      <c r="AM234" s="1106"/>
      <c r="AN234" s="597"/>
      <c r="AO234" s="597"/>
      <c r="AP234" s="597"/>
      <c r="AQ234" s="597"/>
      <c r="AR234" s="597"/>
      <c r="AS234" s="893">
        <v>98.8</v>
      </c>
      <c r="AT234" s="848">
        <v>98.6</v>
      </c>
      <c r="AU234" s="778">
        <v>97.5</v>
      </c>
      <c r="AV234" s="784">
        <v>98.2</v>
      </c>
      <c r="AW234" s="884">
        <v>98.3</v>
      </c>
      <c r="AX234" s="776">
        <v>97.9</v>
      </c>
      <c r="AY234" s="784">
        <v>98.2</v>
      </c>
      <c r="AZ234" s="754">
        <v>96.9</v>
      </c>
      <c r="BA234" s="778">
        <v>97.5</v>
      </c>
      <c r="BB234" s="839">
        <v>98.1</v>
      </c>
      <c r="BC234" s="784">
        <v>98.2</v>
      </c>
      <c r="BD234" s="852">
        <v>98</v>
      </c>
      <c r="BE234" s="884">
        <v>98.3</v>
      </c>
      <c r="BF234" s="778">
        <v>97.5</v>
      </c>
      <c r="BG234" s="1110">
        <v>97.9</v>
      </c>
      <c r="BH234" s="1415"/>
      <c r="BI234" s="1415"/>
      <c r="BJ234" s="1774"/>
      <c r="BK234" s="1774"/>
    </row>
    <row r="235" spans="1:63" ht="28.75" customHeight="1">
      <c r="A235" s="570"/>
      <c r="B235" s="1779"/>
      <c r="C235" s="1779"/>
      <c r="D235" s="1164">
        <v>89.7</v>
      </c>
      <c r="E235" s="1417"/>
      <c r="F235" s="1416"/>
      <c r="G235" s="594"/>
      <c r="H235" s="597"/>
      <c r="I235" s="597"/>
      <c r="J235" s="597"/>
      <c r="K235" s="597"/>
      <c r="L235" s="785">
        <v>93.7</v>
      </c>
      <c r="M235" s="772">
        <v>93.8</v>
      </c>
      <c r="N235" s="777">
        <v>93.2</v>
      </c>
      <c r="O235" s="696">
        <v>92.3</v>
      </c>
      <c r="P235" s="684">
        <v>92.9</v>
      </c>
      <c r="Q235" s="853">
        <v>93</v>
      </c>
      <c r="R235" s="684">
        <v>92.9</v>
      </c>
      <c r="S235" s="787">
        <v>92.6</v>
      </c>
      <c r="T235" s="777">
        <v>93.2</v>
      </c>
      <c r="U235" s="769">
        <v>91.5</v>
      </c>
      <c r="V235" s="760">
        <v>91.2</v>
      </c>
      <c r="W235" s="675">
        <v>90.6</v>
      </c>
      <c r="X235" s="678">
        <v>91.9</v>
      </c>
      <c r="Y235" s="770">
        <v>91.3</v>
      </c>
      <c r="Z235" s="702">
        <v>90.4</v>
      </c>
      <c r="AA235" s="1033">
        <v>90.5</v>
      </c>
      <c r="AB235" s="1772">
        <v>1.5</v>
      </c>
      <c r="AC235" s="1772"/>
      <c r="AD235" s="1774"/>
      <c r="AE235" s="1774"/>
      <c r="AF235" s="570"/>
      <c r="AG235" s="570"/>
      <c r="AH235" s="1779"/>
      <c r="AI235" s="1779"/>
      <c r="AJ235" s="1143">
        <v>96</v>
      </c>
      <c r="AK235" s="1417"/>
      <c r="AL235" s="1416"/>
      <c r="AM235" s="594"/>
      <c r="AN235" s="597"/>
      <c r="AO235" s="597"/>
      <c r="AP235" s="597"/>
      <c r="AQ235" s="597"/>
      <c r="AR235" s="884">
        <v>98.3</v>
      </c>
      <c r="AS235" s="884">
        <v>98.3</v>
      </c>
      <c r="AT235" s="783">
        <v>98.4</v>
      </c>
      <c r="AU235" s="783">
        <v>98.4</v>
      </c>
      <c r="AV235" s="876">
        <v>97.7</v>
      </c>
      <c r="AW235" s="618">
        <v>98.5</v>
      </c>
      <c r="AX235" s="884">
        <v>98.3</v>
      </c>
      <c r="AY235" s="778">
        <v>97.5</v>
      </c>
      <c r="AZ235" s="848">
        <v>98.6</v>
      </c>
      <c r="BA235" s="848">
        <v>98.6</v>
      </c>
      <c r="BB235" s="778">
        <v>97.5</v>
      </c>
      <c r="BC235" s="777">
        <v>97.8</v>
      </c>
      <c r="BD235" s="839">
        <v>98.1</v>
      </c>
      <c r="BE235" s="788">
        <v>97.3</v>
      </c>
      <c r="BF235" s="783">
        <v>98.4</v>
      </c>
      <c r="BG235" s="1110">
        <v>97.9</v>
      </c>
      <c r="BH235" s="1772">
        <v>1.5</v>
      </c>
      <c r="BI235" s="1772"/>
      <c r="BJ235" s="1774"/>
      <c r="BK235" s="1774"/>
    </row>
    <row r="236" spans="1:63" ht="28.75" customHeight="1">
      <c r="A236" s="570"/>
      <c r="B236" s="1779"/>
      <c r="C236" s="1779"/>
      <c r="D236" s="1165">
        <v>89.3</v>
      </c>
      <c r="E236" s="1417"/>
      <c r="F236" s="1416"/>
      <c r="G236" s="594"/>
      <c r="H236" s="597"/>
      <c r="I236" s="597"/>
      <c r="J236" s="597"/>
      <c r="K236" s="824">
        <v>93.5</v>
      </c>
      <c r="L236" s="787">
        <v>92.6</v>
      </c>
      <c r="M236" s="787">
        <v>92.6</v>
      </c>
      <c r="N236" s="880">
        <v>94</v>
      </c>
      <c r="O236" s="698">
        <v>92</v>
      </c>
      <c r="P236" s="853">
        <v>93</v>
      </c>
      <c r="Q236" s="776">
        <v>93.4</v>
      </c>
      <c r="R236" s="938">
        <v>92.4</v>
      </c>
      <c r="S236" s="819">
        <v>92.5</v>
      </c>
      <c r="T236" s="755">
        <v>91.4</v>
      </c>
      <c r="U236" s="698">
        <v>92</v>
      </c>
      <c r="V236" s="769">
        <v>91.5</v>
      </c>
      <c r="W236" s="678">
        <v>91.9</v>
      </c>
      <c r="X236" s="938">
        <v>92.4</v>
      </c>
      <c r="Y236" s="697">
        <v>91.8</v>
      </c>
      <c r="Z236" s="770">
        <v>91.3</v>
      </c>
      <c r="AA236" s="1016">
        <v>91</v>
      </c>
      <c r="AB236" s="572"/>
      <c r="AC236" s="572"/>
      <c r="AD236" s="1774"/>
      <c r="AE236" s="1774"/>
      <c r="AF236" s="570"/>
      <c r="AG236" s="570"/>
      <c r="AH236" s="1779"/>
      <c r="AI236" s="1779"/>
      <c r="AJ236" s="1144">
        <v>95.8</v>
      </c>
      <c r="AK236" s="1417"/>
      <c r="AL236" s="1416"/>
      <c r="AM236" s="594"/>
      <c r="AN236" s="597"/>
      <c r="AO236" s="597"/>
      <c r="AP236" s="597"/>
      <c r="AQ236" s="618">
        <v>98.5</v>
      </c>
      <c r="AR236" s="839">
        <v>98.1</v>
      </c>
      <c r="AS236" s="893">
        <v>98.8</v>
      </c>
      <c r="AT236" s="893">
        <v>98.8</v>
      </c>
      <c r="AU236" s="784">
        <v>98.2</v>
      </c>
      <c r="AV236" s="776">
        <v>97.9</v>
      </c>
      <c r="AW236" s="1119">
        <v>99.2</v>
      </c>
      <c r="AX236" s="784">
        <v>98.2</v>
      </c>
      <c r="AY236" s="783">
        <v>98.4</v>
      </c>
      <c r="AZ236" s="764">
        <v>97.4</v>
      </c>
      <c r="BA236" s="839">
        <v>98.1</v>
      </c>
      <c r="BB236" s="876">
        <v>97.7</v>
      </c>
      <c r="BC236" s="777">
        <v>97.8</v>
      </c>
      <c r="BD236" s="776">
        <v>97.9</v>
      </c>
      <c r="BE236" s="852">
        <v>98</v>
      </c>
      <c r="BF236" s="839">
        <v>98.1</v>
      </c>
      <c r="BG236" s="1130">
        <v>97.4</v>
      </c>
      <c r="BH236" s="572"/>
      <c r="BI236" s="572"/>
      <c r="BJ236" s="1774"/>
      <c r="BK236" s="1774"/>
    </row>
    <row r="237" spans="1:63" ht="28.75" customHeight="1">
      <c r="A237" s="570"/>
      <c r="B237" s="1779"/>
      <c r="C237" s="1779"/>
      <c r="D237" s="1166">
        <v>88.9</v>
      </c>
      <c r="E237" s="1417"/>
      <c r="F237" s="1416"/>
      <c r="G237" s="594"/>
      <c r="H237" s="597"/>
      <c r="I237" s="597"/>
      <c r="J237" s="783">
        <v>94.3</v>
      </c>
      <c r="K237" s="824">
        <v>93.5</v>
      </c>
      <c r="L237" s="832">
        <v>93.1</v>
      </c>
      <c r="M237" s="785">
        <v>93.7</v>
      </c>
      <c r="N237" s="885">
        <v>93.6</v>
      </c>
      <c r="O237" s="772">
        <v>93.8</v>
      </c>
      <c r="P237" s="832">
        <v>93.1</v>
      </c>
      <c r="Q237" s="617">
        <v>92.8</v>
      </c>
      <c r="R237" s="614">
        <v>92.2</v>
      </c>
      <c r="S237" s="687">
        <v>92.1</v>
      </c>
      <c r="T237" s="832">
        <v>93.1</v>
      </c>
      <c r="U237" s="755">
        <v>91.4</v>
      </c>
      <c r="V237" s="696">
        <v>92.3</v>
      </c>
      <c r="W237" s="697">
        <v>91.8</v>
      </c>
      <c r="X237" s="769">
        <v>91.5</v>
      </c>
      <c r="Y237" s="678">
        <v>91.9</v>
      </c>
      <c r="Z237" s="787">
        <v>92.6</v>
      </c>
      <c r="AA237" s="1167">
        <v>92.5</v>
      </c>
      <c r="AB237" s="1415"/>
      <c r="AC237" s="1415"/>
      <c r="AD237" s="1774"/>
      <c r="AE237" s="1774"/>
      <c r="AF237" s="570"/>
      <c r="AG237" s="570"/>
      <c r="AH237" s="1779"/>
      <c r="AI237" s="1779"/>
      <c r="AJ237" s="1145">
        <v>95.6</v>
      </c>
      <c r="AK237" s="1417"/>
      <c r="AL237" s="1416"/>
      <c r="AM237" s="594"/>
      <c r="AN237" s="597"/>
      <c r="AO237" s="597"/>
      <c r="AP237" s="884">
        <v>98.3</v>
      </c>
      <c r="AQ237" s="1146">
        <v>99.1</v>
      </c>
      <c r="AR237" s="893">
        <v>98.8</v>
      </c>
      <c r="AS237" s="839">
        <v>98.1</v>
      </c>
      <c r="AT237" s="618">
        <v>98.5</v>
      </c>
      <c r="AU237" s="876">
        <v>97.7</v>
      </c>
      <c r="AV237" s="783">
        <v>98.4</v>
      </c>
      <c r="AW237" s="783">
        <v>98.4</v>
      </c>
      <c r="AX237" s="783">
        <v>98.4</v>
      </c>
      <c r="AY237" s="784">
        <v>98.2</v>
      </c>
      <c r="AZ237" s="784">
        <v>98.2</v>
      </c>
      <c r="BA237" s="784">
        <v>98.2</v>
      </c>
      <c r="BB237" s="884">
        <v>98.3</v>
      </c>
      <c r="BC237" s="784">
        <v>98.2</v>
      </c>
      <c r="BD237" s="852">
        <v>98</v>
      </c>
      <c r="BE237" s="884">
        <v>98.3</v>
      </c>
      <c r="BF237" s="852">
        <v>98</v>
      </c>
      <c r="BG237" s="1096">
        <v>97.6</v>
      </c>
      <c r="BH237" s="1415"/>
      <c r="BI237" s="1415"/>
      <c r="BJ237" s="1774"/>
      <c r="BK237" s="1774"/>
    </row>
    <row r="238" spans="1:63" ht="28.75" customHeight="1">
      <c r="A238" s="570"/>
      <c r="B238" s="1779"/>
      <c r="C238" s="1779"/>
      <c r="D238" s="1168">
        <v>88.5</v>
      </c>
      <c r="E238" s="1789">
        <v>88.5</v>
      </c>
      <c r="F238" s="1790"/>
      <c r="G238" s="1790"/>
      <c r="H238" s="597"/>
      <c r="I238" s="832">
        <v>93.1</v>
      </c>
      <c r="J238" s="772">
        <v>93.8</v>
      </c>
      <c r="K238" s="889">
        <v>94.5</v>
      </c>
      <c r="L238" s="777">
        <v>93.2</v>
      </c>
      <c r="M238" s="776">
        <v>93.4</v>
      </c>
      <c r="N238" s="783">
        <v>94.3</v>
      </c>
      <c r="O238" s="773">
        <v>93.3</v>
      </c>
      <c r="P238" s="773">
        <v>93.3</v>
      </c>
      <c r="Q238" s="853">
        <v>93</v>
      </c>
      <c r="R238" s="787">
        <v>92.6</v>
      </c>
      <c r="S238" s="684">
        <v>92.9</v>
      </c>
      <c r="T238" s="696">
        <v>92.3</v>
      </c>
      <c r="U238" s="769">
        <v>91.5</v>
      </c>
      <c r="V238" s="698">
        <v>92</v>
      </c>
      <c r="W238" s="687">
        <v>92.1</v>
      </c>
      <c r="X238" s="853">
        <v>93</v>
      </c>
      <c r="Y238" s="696">
        <v>92.3</v>
      </c>
      <c r="Z238" s="688">
        <v>91.1</v>
      </c>
      <c r="AA238" s="834">
        <v>92.2</v>
      </c>
      <c r="AB238" s="1415"/>
      <c r="AC238" s="1415"/>
      <c r="AD238" s="1774"/>
      <c r="AE238" s="1774"/>
      <c r="AF238" s="570"/>
      <c r="AG238" s="570"/>
      <c r="AH238" s="1779"/>
      <c r="AI238" s="1779"/>
      <c r="AJ238" s="1147">
        <v>95.4</v>
      </c>
      <c r="AK238" s="1789">
        <v>95</v>
      </c>
      <c r="AL238" s="1790"/>
      <c r="AM238" s="1790"/>
      <c r="AN238" s="597"/>
      <c r="AO238" s="784">
        <v>98.2</v>
      </c>
      <c r="AP238" s="1146">
        <v>99.1</v>
      </c>
      <c r="AQ238" s="618">
        <v>98.5</v>
      </c>
      <c r="AR238" s="839">
        <v>98.1</v>
      </c>
      <c r="AS238" s="839">
        <v>98.1</v>
      </c>
      <c r="AT238" s="848">
        <v>98.6</v>
      </c>
      <c r="AU238" s="618">
        <v>98.5</v>
      </c>
      <c r="AV238" s="893">
        <v>98.8</v>
      </c>
      <c r="AW238" s="839">
        <v>98.1</v>
      </c>
      <c r="AX238" s="778">
        <v>97.5</v>
      </c>
      <c r="AY238" s="784">
        <v>98.2</v>
      </c>
      <c r="AZ238" s="852">
        <v>98</v>
      </c>
      <c r="BA238" s="884">
        <v>98.3</v>
      </c>
      <c r="BB238" s="784">
        <v>98.2</v>
      </c>
      <c r="BC238" s="876">
        <v>97.7</v>
      </c>
      <c r="BD238" s="618">
        <v>98.5</v>
      </c>
      <c r="BE238" s="776">
        <v>97.9</v>
      </c>
      <c r="BF238" s="884">
        <v>98.3</v>
      </c>
      <c r="BG238" s="1148">
        <v>97.5</v>
      </c>
      <c r="BH238" s="1415"/>
      <c r="BI238" s="1415"/>
      <c r="BJ238" s="1774"/>
      <c r="BK238" s="1774"/>
    </row>
    <row r="239" spans="1:63" ht="28.75" customHeight="1">
      <c r="A239" s="570"/>
      <c r="B239" s="567"/>
      <c r="C239" s="567"/>
      <c r="D239" s="1077"/>
      <c r="E239" s="1076"/>
      <c r="F239" s="1076"/>
      <c r="G239" s="1076"/>
      <c r="H239" s="910">
        <v>94.4</v>
      </c>
      <c r="I239" s="1089">
        <v>93.7</v>
      </c>
      <c r="J239" s="1102">
        <v>94.2</v>
      </c>
      <c r="K239" s="1102">
        <v>94.2</v>
      </c>
      <c r="L239" s="720">
        <v>92.9</v>
      </c>
      <c r="M239" s="928">
        <v>94</v>
      </c>
      <c r="N239" s="926">
        <v>92.5</v>
      </c>
      <c r="O239" s="798">
        <v>93.4</v>
      </c>
      <c r="P239" s="947">
        <v>93.3</v>
      </c>
      <c r="Q239" s="1169">
        <v>92.2</v>
      </c>
      <c r="R239" s="926">
        <v>92.5</v>
      </c>
      <c r="S239" s="1121">
        <v>93.2</v>
      </c>
      <c r="T239" s="724">
        <v>92.3</v>
      </c>
      <c r="U239" s="1122">
        <v>92.6</v>
      </c>
      <c r="V239" s="1170">
        <v>91.3</v>
      </c>
      <c r="W239" s="927">
        <v>93</v>
      </c>
      <c r="X239" s="623">
        <v>91.6</v>
      </c>
      <c r="Y239" s="1171">
        <v>91.5</v>
      </c>
      <c r="Z239" s="797">
        <v>93.5</v>
      </c>
      <c r="AA239" s="1172">
        <v>92.2</v>
      </c>
      <c r="AB239" s="1772">
        <v>1.1000000000000001</v>
      </c>
      <c r="AC239" s="1772"/>
      <c r="AD239" s="1774"/>
      <c r="AE239" s="1774"/>
      <c r="AF239" s="570"/>
      <c r="AG239" s="570"/>
      <c r="AH239" s="567"/>
      <c r="AI239" s="567"/>
      <c r="AJ239" s="1077"/>
      <c r="AK239" s="1076"/>
      <c r="AL239" s="1076"/>
      <c r="AM239" s="1076"/>
      <c r="AN239" s="718">
        <v>98.3</v>
      </c>
      <c r="AO239" s="866">
        <v>98.2</v>
      </c>
      <c r="AP239" s="870">
        <v>98</v>
      </c>
      <c r="AQ239" s="866">
        <v>98.2</v>
      </c>
      <c r="AR239" s="863">
        <v>98.5</v>
      </c>
      <c r="AS239" s="718">
        <v>98.3</v>
      </c>
      <c r="AT239" s="718">
        <v>98.3</v>
      </c>
      <c r="AU239" s="866">
        <v>98.2</v>
      </c>
      <c r="AV239" s="799">
        <v>97.7</v>
      </c>
      <c r="AW239" s="870">
        <v>98</v>
      </c>
      <c r="AX239" s="799">
        <v>97.7</v>
      </c>
      <c r="AY239" s="1034">
        <v>98.1</v>
      </c>
      <c r="AZ239" s="1087">
        <v>98.4</v>
      </c>
      <c r="BA239" s="863">
        <v>98.5</v>
      </c>
      <c r="BB239" s="1121">
        <v>97.8</v>
      </c>
      <c r="BC239" s="1121">
        <v>97.8</v>
      </c>
      <c r="BD239" s="718">
        <v>98.3</v>
      </c>
      <c r="BE239" s="866">
        <v>98.2</v>
      </c>
      <c r="BF239" s="718">
        <v>98.3</v>
      </c>
      <c r="BG239" s="1149">
        <v>98.1</v>
      </c>
      <c r="BH239" s="1772">
        <v>1.1000000000000001</v>
      </c>
      <c r="BI239" s="1772"/>
      <c r="BJ239" s="1774"/>
      <c r="BK239" s="1774"/>
    </row>
    <row r="240" spans="1:63" ht="28.75" customHeight="1">
      <c r="A240" s="570"/>
      <c r="B240" s="567"/>
      <c r="C240" s="567"/>
      <c r="D240" s="567"/>
      <c r="E240" s="567"/>
      <c r="F240" s="580"/>
      <c r="G240" s="1772">
        <v>1.1000000000000001</v>
      </c>
      <c r="H240" s="1772"/>
      <c r="I240" s="1772"/>
      <c r="J240" s="581"/>
      <c r="K240" s="1773">
        <v>1.5</v>
      </c>
      <c r="L240" s="1773"/>
      <c r="M240" s="1773"/>
      <c r="N240" s="582"/>
      <c r="O240" s="582"/>
      <c r="P240" s="1773">
        <v>2</v>
      </c>
      <c r="Q240" s="1773"/>
      <c r="R240" s="1773"/>
      <c r="S240" s="582"/>
      <c r="T240" s="582"/>
      <c r="U240" s="1773">
        <v>2.5</v>
      </c>
      <c r="V240" s="1773"/>
      <c r="W240" s="1773"/>
      <c r="X240" s="582"/>
      <c r="Y240" s="582"/>
      <c r="Z240" s="1772">
        <v>3</v>
      </c>
      <c r="AA240" s="1772"/>
      <c r="AB240" s="1772"/>
      <c r="AC240" s="568"/>
      <c r="AD240" s="568"/>
      <c r="AE240" s="568"/>
      <c r="AF240" s="570"/>
      <c r="AG240" s="570"/>
      <c r="AH240" s="567"/>
      <c r="AI240" s="567"/>
      <c r="AJ240" s="567"/>
      <c r="AK240" s="567"/>
      <c r="AL240" s="580"/>
      <c r="AM240" s="1772">
        <v>1.1000000000000001</v>
      </c>
      <c r="AN240" s="1772"/>
      <c r="AO240" s="1772"/>
      <c r="AP240" s="581"/>
      <c r="AQ240" s="1773">
        <v>1.5</v>
      </c>
      <c r="AR240" s="1773"/>
      <c r="AS240" s="1773"/>
      <c r="AT240" s="582"/>
      <c r="AU240" s="582"/>
      <c r="AV240" s="1773">
        <v>2</v>
      </c>
      <c r="AW240" s="1773"/>
      <c r="AX240" s="1773"/>
      <c r="AY240" s="582"/>
      <c r="AZ240" s="582"/>
      <c r="BA240" s="1773">
        <v>2.5</v>
      </c>
      <c r="BB240" s="1773"/>
      <c r="BC240" s="1773"/>
      <c r="BD240" s="582"/>
      <c r="BE240" s="582"/>
      <c r="BF240" s="1772">
        <v>3</v>
      </c>
      <c r="BG240" s="1772"/>
      <c r="BH240" s="1772"/>
      <c r="BI240" s="568"/>
      <c r="BJ240" s="568"/>
      <c r="BK240" s="568"/>
    </row>
    <row r="241" spans="1:95" ht="28.75" customHeight="1">
      <c r="A241" s="570"/>
      <c r="B241" s="567"/>
      <c r="C241" s="567"/>
      <c r="D241" s="567"/>
      <c r="E241" s="567"/>
      <c r="F241" s="568"/>
      <c r="G241" s="1772"/>
      <c r="H241" s="1772"/>
      <c r="I241" s="1772"/>
      <c r="J241" s="568"/>
      <c r="K241" s="1772"/>
      <c r="L241" s="1772"/>
      <c r="M241" s="1772"/>
      <c r="N241" s="1415"/>
      <c r="O241" s="1415"/>
      <c r="P241" s="1772"/>
      <c r="Q241" s="1772"/>
      <c r="R241" s="1772"/>
      <c r="S241" s="1415"/>
      <c r="T241" s="1415"/>
      <c r="U241" s="1772"/>
      <c r="V241" s="1772"/>
      <c r="W241" s="1772"/>
      <c r="X241" s="1415"/>
      <c r="Y241" s="1415"/>
      <c r="Z241" s="1772"/>
      <c r="AA241" s="1772"/>
      <c r="AB241" s="1772"/>
      <c r="AC241" s="568"/>
      <c r="AD241" s="568"/>
      <c r="AE241" s="568"/>
      <c r="AF241" s="570"/>
      <c r="AG241" s="570"/>
      <c r="AH241" s="567"/>
      <c r="AI241" s="567"/>
      <c r="AJ241" s="567"/>
      <c r="AK241" s="567"/>
      <c r="AL241" s="568"/>
      <c r="AM241" s="1772"/>
      <c r="AN241" s="1772"/>
      <c r="AO241" s="1772"/>
      <c r="AP241" s="568"/>
      <c r="AQ241" s="1772"/>
      <c r="AR241" s="1772"/>
      <c r="AS241" s="1772"/>
      <c r="AT241" s="1415"/>
      <c r="AU241" s="1415"/>
      <c r="AV241" s="1772"/>
      <c r="AW241" s="1772"/>
      <c r="AX241" s="1772"/>
      <c r="AY241" s="1415"/>
      <c r="AZ241" s="1415"/>
      <c r="BA241" s="1772"/>
      <c r="BB241" s="1772"/>
      <c r="BC241" s="1772"/>
      <c r="BD241" s="1415"/>
      <c r="BE241" s="1415"/>
      <c r="BF241" s="1772"/>
      <c r="BG241" s="1772"/>
      <c r="BH241" s="1772"/>
      <c r="BI241" s="568"/>
      <c r="BJ241" s="568"/>
      <c r="BK241" s="568"/>
    </row>
    <row r="242" spans="1:95" ht="28.75" customHeight="1">
      <c r="A242" s="570"/>
      <c r="B242" s="567"/>
      <c r="C242" s="567"/>
      <c r="D242" s="567"/>
      <c r="E242" s="567"/>
      <c r="F242" s="568"/>
      <c r="G242" s="568"/>
      <c r="H242" s="1771" t="s">
        <v>1</v>
      </c>
      <c r="I242" s="1771"/>
      <c r="J242" s="1771"/>
      <c r="K242" s="1771"/>
      <c r="L242" s="1771"/>
      <c r="M242" s="1771"/>
      <c r="N242" s="1771"/>
      <c r="O242" s="1771"/>
      <c r="P242" s="1771"/>
      <c r="Q242" s="1771"/>
      <c r="R242" s="1771"/>
      <c r="S242" s="1771"/>
      <c r="T242" s="1771"/>
      <c r="U242" s="1771"/>
      <c r="V242" s="1771"/>
      <c r="W242" s="1771"/>
      <c r="X242" s="1771"/>
      <c r="Y242" s="1771"/>
      <c r="Z242" s="1771"/>
      <c r="AA242" s="1771"/>
      <c r="AB242" s="568"/>
      <c r="AC242" s="568"/>
      <c r="AD242" s="568"/>
      <c r="AE242" s="568"/>
      <c r="AF242" s="570"/>
      <c r="AG242" s="570"/>
      <c r="AH242" s="567"/>
      <c r="AI242" s="567"/>
      <c r="AJ242" s="567"/>
      <c r="AK242" s="567"/>
      <c r="AL242" s="568"/>
      <c r="AM242" s="568"/>
      <c r="AN242" s="1771" t="s">
        <v>1</v>
      </c>
      <c r="AO242" s="1771"/>
      <c r="AP242" s="1771"/>
      <c r="AQ242" s="1771"/>
      <c r="AR242" s="1771"/>
      <c r="AS242" s="1771"/>
      <c r="AT242" s="1771"/>
      <c r="AU242" s="1771"/>
      <c r="AV242" s="1771"/>
      <c r="AW242" s="1771"/>
      <c r="AX242" s="1771"/>
      <c r="AY242" s="1771"/>
      <c r="AZ242" s="1771"/>
      <c r="BA242" s="1771"/>
      <c r="BB242" s="1771"/>
      <c r="BC242" s="1771"/>
      <c r="BD242" s="1771"/>
      <c r="BE242" s="1771"/>
      <c r="BF242" s="1771"/>
      <c r="BG242" s="1771"/>
      <c r="BH242" s="568"/>
      <c r="BI242" s="568"/>
      <c r="BJ242" s="568"/>
      <c r="BK242" s="568"/>
    </row>
    <row r="243" spans="1:95" ht="28.75" customHeight="1">
      <c r="A243" s="570"/>
      <c r="B243" s="567"/>
      <c r="C243" s="567"/>
      <c r="D243" s="567"/>
      <c r="E243" s="567"/>
      <c r="F243" s="568"/>
      <c r="G243" s="568"/>
      <c r="H243" s="1771"/>
      <c r="I243" s="1771"/>
      <c r="J243" s="1771"/>
      <c r="K243" s="1771"/>
      <c r="L243" s="1771"/>
      <c r="M243" s="1771"/>
      <c r="N243" s="1771"/>
      <c r="O243" s="1771"/>
      <c r="P243" s="1771"/>
      <c r="Q243" s="1771"/>
      <c r="R243" s="1771"/>
      <c r="S243" s="1771"/>
      <c r="T243" s="1771"/>
      <c r="U243" s="1771"/>
      <c r="V243" s="1771"/>
      <c r="W243" s="1771"/>
      <c r="X243" s="1771"/>
      <c r="Y243" s="1771"/>
      <c r="Z243" s="1771"/>
      <c r="AA243" s="1771"/>
      <c r="AB243" s="568"/>
      <c r="AC243" s="568"/>
      <c r="AD243" s="568"/>
      <c r="AE243" s="568"/>
      <c r="AF243" s="570"/>
      <c r="AG243" s="570"/>
      <c r="AH243" s="567"/>
      <c r="AI243" s="567"/>
      <c r="AJ243" s="567"/>
      <c r="AK243" s="567"/>
      <c r="AL243" s="568"/>
      <c r="AM243" s="568"/>
      <c r="AN243" s="1771"/>
      <c r="AO243" s="1771"/>
      <c r="AP243" s="1771"/>
      <c r="AQ243" s="1771"/>
      <c r="AR243" s="1771"/>
      <c r="AS243" s="1771"/>
      <c r="AT243" s="1771"/>
      <c r="AU243" s="1771"/>
      <c r="AV243" s="1771"/>
      <c r="AW243" s="1771"/>
      <c r="AX243" s="1771"/>
      <c r="AY243" s="1771"/>
      <c r="AZ243" s="1771"/>
      <c r="BA243" s="1771"/>
      <c r="BB243" s="1771"/>
      <c r="BC243" s="1771"/>
      <c r="BD243" s="1771"/>
      <c r="BE243" s="1771"/>
      <c r="BF243" s="1771"/>
      <c r="BG243" s="1771"/>
      <c r="BH243" s="568"/>
      <c r="BI243" s="568"/>
      <c r="BJ243" s="568"/>
      <c r="BK243" s="568"/>
    </row>
    <row r="246" spans="1:95" ht="28.75" customHeight="1">
      <c r="F246" s="7"/>
      <c r="G246" s="7"/>
      <c r="H246" s="438"/>
      <c r="I246" s="438"/>
      <c r="J246" s="438"/>
      <c r="K246" s="438"/>
      <c r="L246" s="438"/>
      <c r="M246" s="438"/>
      <c r="N246" s="438"/>
      <c r="O246" s="438"/>
      <c r="P246" s="438"/>
      <c r="Q246" s="438"/>
      <c r="R246" s="438"/>
    </row>
    <row r="247" spans="1:95" ht="28.75" customHeight="1">
      <c r="B247" s="1815" t="s">
        <v>13</v>
      </c>
      <c r="C247" s="1815"/>
      <c r="D247" s="1815"/>
      <c r="E247" s="1815"/>
      <c r="F247" s="1815"/>
      <c r="G247" s="1815"/>
      <c r="H247" s="1815"/>
      <c r="I247" s="1815"/>
      <c r="J247" s="1815"/>
      <c r="K247" s="1815"/>
      <c r="L247" s="1815"/>
      <c r="M247" s="1815"/>
      <c r="N247" s="1815"/>
      <c r="O247" s="1815"/>
      <c r="P247" s="1815"/>
      <c r="Q247" s="1815"/>
    </row>
    <row r="248" spans="1:95" ht="28.75" customHeight="1">
      <c r="B248" s="1815"/>
      <c r="C248" s="1815"/>
      <c r="D248" s="1815"/>
      <c r="E248" s="1815"/>
      <c r="F248" s="1815"/>
      <c r="G248" s="1815"/>
      <c r="H248" s="1815"/>
      <c r="I248" s="1815"/>
      <c r="J248" s="1815"/>
      <c r="K248" s="1815"/>
      <c r="L248" s="1815"/>
      <c r="M248" s="1815"/>
      <c r="N248" s="1815"/>
      <c r="O248" s="1815"/>
      <c r="P248" s="1815"/>
      <c r="Q248" s="1815"/>
    </row>
    <row r="249" spans="1:95" ht="28.75" customHeight="1">
      <c r="B249" s="1815"/>
      <c r="C249" s="1815"/>
      <c r="D249" s="1815"/>
      <c r="E249" s="1815"/>
      <c r="F249" s="1815"/>
      <c r="G249" s="1815"/>
      <c r="H249" s="1815"/>
      <c r="I249" s="1815"/>
      <c r="J249" s="1815"/>
      <c r="K249" s="1815"/>
      <c r="L249" s="1815"/>
      <c r="M249" s="1815"/>
      <c r="N249" s="1815"/>
      <c r="O249" s="1815"/>
      <c r="P249" s="1815"/>
      <c r="Q249" s="1815"/>
    </row>
    <row r="250" spans="1:95" ht="28.75" customHeight="1">
      <c r="B250" s="1815"/>
      <c r="C250" s="1815"/>
      <c r="D250" s="1815"/>
      <c r="E250" s="1815"/>
      <c r="F250" s="1815"/>
      <c r="G250" s="1815"/>
      <c r="H250" s="1815"/>
      <c r="I250" s="1815"/>
      <c r="J250" s="1815"/>
      <c r="K250" s="1815"/>
      <c r="L250" s="1815"/>
      <c r="M250" s="1815"/>
      <c r="N250" s="1815"/>
      <c r="O250" s="1815"/>
      <c r="P250" s="1815"/>
      <c r="Q250" s="1815"/>
      <c r="R250" s="7"/>
      <c r="S250" s="1476"/>
      <c r="T250" s="1476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N250" s="1476"/>
      <c r="AO250" s="1476"/>
      <c r="AP250" s="1476"/>
      <c r="AQ250" s="1476"/>
      <c r="AR250" s="1476"/>
      <c r="AS250" s="1476"/>
      <c r="AT250" s="1476"/>
      <c r="AU250" s="1476"/>
      <c r="AV250" s="1476"/>
      <c r="AW250" s="1476"/>
      <c r="AX250" s="1476"/>
      <c r="AY250" s="1476"/>
      <c r="AZ250" s="1476"/>
      <c r="BT250" s="1476"/>
      <c r="BU250" s="1476"/>
      <c r="BV250" s="1476"/>
      <c r="BW250" s="1476"/>
      <c r="BX250" s="1476"/>
      <c r="BY250" s="1476"/>
      <c r="BZ250" s="1476"/>
      <c r="CA250" s="1476"/>
      <c r="CB250" s="1476"/>
      <c r="CC250" s="1476"/>
      <c r="CD250" s="1476"/>
      <c r="CE250" s="1476"/>
      <c r="CF250" s="1476"/>
    </row>
    <row r="251" spans="1:95" ht="28.75" customHeight="1">
      <c r="F251" s="7"/>
      <c r="G251" s="7"/>
      <c r="H251" s="1809" t="s">
        <v>36</v>
      </c>
      <c r="I251" s="1809"/>
      <c r="J251" s="1809"/>
      <c r="K251" s="1809"/>
      <c r="L251" s="1809"/>
      <c r="M251" s="1809"/>
      <c r="N251" s="1809"/>
      <c r="O251" s="1809"/>
      <c r="P251" s="1809"/>
      <c r="Q251" s="1809"/>
      <c r="R251" s="1809"/>
      <c r="S251" s="1809"/>
      <c r="T251" s="1476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L251" s="7"/>
      <c r="AM251" s="7"/>
      <c r="AN251" s="1809" t="s">
        <v>35</v>
      </c>
      <c r="AO251" s="1809"/>
      <c r="AP251" s="1809"/>
      <c r="AQ251" s="1809"/>
      <c r="AR251" s="1809"/>
      <c r="AS251" s="1809"/>
      <c r="AT251" s="1809"/>
      <c r="AU251" s="1809"/>
      <c r="AV251" s="1809"/>
      <c r="AW251" s="1809"/>
      <c r="AX251" s="1809"/>
      <c r="AY251" s="1809"/>
      <c r="AZ251" s="1476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R251" s="7"/>
      <c r="BS251" s="7"/>
      <c r="BT251" s="1809" t="s">
        <v>37</v>
      </c>
      <c r="BU251" s="1809"/>
      <c r="BV251" s="1809"/>
      <c r="BW251" s="1809"/>
      <c r="BX251" s="1809"/>
      <c r="BY251" s="1809"/>
      <c r="BZ251" s="1809"/>
      <c r="CA251" s="1809"/>
      <c r="CB251" s="1809"/>
      <c r="CC251" s="1809"/>
      <c r="CD251" s="1809"/>
      <c r="CE251" s="1809"/>
      <c r="CF251" s="1476"/>
      <c r="CG251" s="7"/>
      <c r="CH251" s="7"/>
      <c r="CI251" s="7"/>
      <c r="CJ251" s="7"/>
      <c r="CK251" s="7"/>
      <c r="CL251" s="7"/>
      <c r="CM251" s="7"/>
      <c r="CN251" s="7"/>
      <c r="CO251" s="7"/>
      <c r="CP251" s="7"/>
      <c r="CQ251" s="7"/>
    </row>
    <row r="252" spans="1:95" ht="28.75" customHeight="1">
      <c r="F252" s="7"/>
      <c r="G252" s="7"/>
      <c r="H252" s="1809"/>
      <c r="I252" s="1809"/>
      <c r="J252" s="1809"/>
      <c r="K252" s="1809"/>
      <c r="L252" s="1809"/>
      <c r="M252" s="1809"/>
      <c r="N252" s="1809"/>
      <c r="O252" s="1809"/>
      <c r="P252" s="1809"/>
      <c r="Q252" s="1809"/>
      <c r="R252" s="1809"/>
      <c r="S252" s="1809"/>
      <c r="T252" s="1477"/>
      <c r="U252" s="12"/>
      <c r="V252" s="11"/>
      <c r="W252" s="10"/>
      <c r="X252" s="7"/>
      <c r="Y252" s="7"/>
      <c r="Z252" s="7"/>
      <c r="AA252" s="7"/>
      <c r="AB252" s="7"/>
      <c r="AC252" s="7"/>
      <c r="AD252" s="7"/>
      <c r="AE252" s="7"/>
      <c r="AF252" s="7"/>
      <c r="AG252" s="6"/>
      <c r="AL252" s="7"/>
      <c r="AM252" s="7"/>
      <c r="AN252" s="1809"/>
      <c r="AO252" s="1809"/>
      <c r="AP252" s="1809"/>
      <c r="AQ252" s="1809"/>
      <c r="AR252" s="1809"/>
      <c r="AS252" s="1809"/>
      <c r="AT252" s="1809"/>
      <c r="AU252" s="1809"/>
      <c r="AV252" s="1809"/>
      <c r="AW252" s="1809"/>
      <c r="AX252" s="1809"/>
      <c r="AY252" s="1809"/>
      <c r="AZ252" s="1477"/>
      <c r="BA252" s="12"/>
      <c r="BB252" s="11"/>
      <c r="BC252" s="10"/>
      <c r="BD252" s="7"/>
      <c r="BE252" s="7"/>
      <c r="BF252" s="7"/>
      <c r="BG252" s="7"/>
      <c r="BH252" s="7"/>
      <c r="BI252" s="7"/>
      <c r="BJ252" s="7"/>
      <c r="BK252" s="7"/>
      <c r="BL252" s="6"/>
      <c r="BM252" s="6"/>
      <c r="BR252" s="7"/>
      <c r="BS252" s="7"/>
      <c r="BT252" s="1809"/>
      <c r="BU252" s="1809"/>
      <c r="BV252" s="1809"/>
      <c r="BW252" s="1809"/>
      <c r="BX252" s="1809"/>
      <c r="BY252" s="1809"/>
      <c r="BZ252" s="1809"/>
      <c r="CA252" s="1809"/>
      <c r="CB252" s="1809"/>
      <c r="CC252" s="1809"/>
      <c r="CD252" s="1809"/>
      <c r="CE252" s="1809"/>
      <c r="CF252" s="1477"/>
      <c r="CG252" s="12"/>
      <c r="CH252" s="11"/>
      <c r="CI252" s="10"/>
      <c r="CJ252" s="7"/>
      <c r="CK252" s="7"/>
      <c r="CL252" s="7"/>
      <c r="CM252" s="7"/>
      <c r="CN252" s="7"/>
      <c r="CO252" s="7"/>
      <c r="CP252" s="7"/>
      <c r="CQ252" s="7"/>
    </row>
    <row r="253" spans="1:95" ht="28.75" customHeight="1">
      <c r="E253" s="1792">
        <v>40.5</v>
      </c>
      <c r="F253" s="1792"/>
      <c r="G253" s="1792"/>
      <c r="H253" s="1809"/>
      <c r="I253" s="1809"/>
      <c r="J253" s="1809"/>
      <c r="K253" s="1809"/>
      <c r="L253" s="1809"/>
      <c r="M253" s="1809"/>
      <c r="N253" s="1809"/>
      <c r="O253" s="1809"/>
      <c r="P253" s="1809"/>
      <c r="Q253" s="1809"/>
      <c r="R253" s="1809"/>
      <c r="S253" s="1809"/>
      <c r="T253" s="1478"/>
      <c r="U253" s="3"/>
      <c r="V253" s="15"/>
      <c r="W253" s="15"/>
      <c r="X253" s="15"/>
      <c r="Y253" s="7"/>
      <c r="Z253" s="7"/>
      <c r="AA253" s="7"/>
      <c r="AB253" s="7"/>
      <c r="AC253" s="7"/>
      <c r="AD253" s="7"/>
      <c r="AE253" s="7"/>
      <c r="AF253" s="7"/>
      <c r="AG253" s="6"/>
      <c r="AK253" s="1792">
        <v>69.900000000000006</v>
      </c>
      <c r="AL253" s="1792"/>
      <c r="AM253" s="1792"/>
      <c r="AN253" s="1809"/>
      <c r="AO253" s="1809"/>
      <c r="AP253" s="1809"/>
      <c r="AQ253" s="1809"/>
      <c r="AR253" s="1809"/>
      <c r="AS253" s="1809"/>
      <c r="AT253" s="1809"/>
      <c r="AU253" s="1809"/>
      <c r="AV253" s="1809"/>
      <c r="AW253" s="1809"/>
      <c r="AX253" s="1809"/>
      <c r="AY253" s="1809"/>
      <c r="AZ253" s="1478"/>
      <c r="BA253" s="3"/>
      <c r="BB253" s="15"/>
      <c r="BC253" s="15"/>
      <c r="BD253" s="15"/>
      <c r="BE253" s="7"/>
      <c r="BF253" s="7"/>
      <c r="BG253" s="7"/>
      <c r="BH253" s="7"/>
      <c r="BI253" s="7"/>
      <c r="BJ253" s="7"/>
      <c r="BK253" s="7"/>
      <c r="BL253" s="6"/>
      <c r="BM253" s="6"/>
      <c r="BQ253" s="1792">
        <v>87.1</v>
      </c>
      <c r="BR253" s="1792"/>
      <c r="BS253" s="1792"/>
      <c r="BT253" s="1809"/>
      <c r="BU253" s="1809"/>
      <c r="BV253" s="1809"/>
      <c r="BW253" s="1809"/>
      <c r="BX253" s="1809"/>
      <c r="BY253" s="1809"/>
      <c r="BZ253" s="1809"/>
      <c r="CA253" s="1809"/>
      <c r="CB253" s="1809"/>
      <c r="CC253" s="1809"/>
      <c r="CD253" s="1809"/>
      <c r="CE253" s="1809"/>
      <c r="CF253" s="1478"/>
      <c r="CG253" s="3"/>
      <c r="CH253" s="15"/>
      <c r="CI253" s="15"/>
      <c r="CJ253" s="15"/>
      <c r="CK253" s="7"/>
      <c r="CL253" s="7"/>
      <c r="CM253" s="7"/>
      <c r="CN253" s="7"/>
      <c r="CO253" s="7"/>
      <c r="CP253" s="7"/>
      <c r="CQ253" s="7"/>
    </row>
    <row r="254" spans="1:95" ht="28.75" customHeight="1">
      <c r="B254" s="1787" t="s">
        <v>2</v>
      </c>
      <c r="C254" s="1787"/>
      <c r="D254" s="485">
        <v>39.9</v>
      </c>
      <c r="E254" s="1792"/>
      <c r="F254" s="1792"/>
      <c r="G254" s="1792"/>
      <c r="H254" s="1479"/>
      <c r="I254" s="1479"/>
      <c r="J254" s="1479"/>
      <c r="K254" s="1479"/>
      <c r="L254" s="1479"/>
      <c r="M254" s="1479"/>
      <c r="N254" s="1479"/>
      <c r="O254" s="1479"/>
      <c r="P254" s="1480"/>
      <c r="Q254" s="1480"/>
      <c r="R254" s="1480"/>
      <c r="S254" s="1480"/>
      <c r="T254" s="1480"/>
      <c r="U254" s="64"/>
      <c r="V254" s="64"/>
      <c r="W254" s="64"/>
      <c r="X254" s="64"/>
      <c r="Y254" s="64"/>
      <c r="Z254" s="64"/>
      <c r="AA254" s="541">
        <v>11.8</v>
      </c>
      <c r="AB254" s="1783">
        <v>3</v>
      </c>
      <c r="AC254" s="1783"/>
      <c r="AD254" s="1785" t="s">
        <v>0</v>
      </c>
      <c r="AE254" s="1785"/>
      <c r="AF254" s="7"/>
      <c r="AG254" s="6"/>
      <c r="AH254" s="1787" t="s">
        <v>2</v>
      </c>
      <c r="AI254" s="1787"/>
      <c r="AJ254" s="535">
        <v>69</v>
      </c>
      <c r="AK254" s="1792"/>
      <c r="AL254" s="1792"/>
      <c r="AM254" s="1792"/>
      <c r="AN254" s="1479"/>
      <c r="AO254" s="1479"/>
      <c r="AP254" s="1479"/>
      <c r="AQ254" s="1479"/>
      <c r="AR254" s="1479"/>
      <c r="AS254" s="1479"/>
      <c r="AT254" s="1479"/>
      <c r="AU254" s="1479"/>
      <c r="AV254" s="1480"/>
      <c r="AW254" s="1480"/>
      <c r="AX254" s="1480"/>
      <c r="AY254" s="1480"/>
      <c r="AZ254" s="1480"/>
      <c r="BA254" s="64"/>
      <c r="BB254" s="64"/>
      <c r="BC254" s="64"/>
      <c r="BD254" s="64"/>
      <c r="BE254" s="64"/>
      <c r="BF254" s="64"/>
      <c r="BG254" s="59">
        <v>42</v>
      </c>
      <c r="BH254" s="1783">
        <v>3</v>
      </c>
      <c r="BI254" s="1783"/>
      <c r="BJ254" s="1785" t="s">
        <v>0</v>
      </c>
      <c r="BK254" s="1785"/>
      <c r="BL254" s="6"/>
      <c r="BM254" s="6"/>
      <c r="BN254" s="1787" t="s">
        <v>2</v>
      </c>
      <c r="BO254" s="1787"/>
      <c r="BP254" s="485">
        <v>86.8</v>
      </c>
      <c r="BQ254" s="1792"/>
      <c r="BR254" s="1792"/>
      <c r="BS254" s="1792"/>
      <c r="BT254" s="1479"/>
      <c r="BU254" s="1479"/>
      <c r="BV254" s="1479"/>
      <c r="BW254" s="1479"/>
      <c r="BX254" s="1479"/>
      <c r="BY254" s="1479"/>
      <c r="BZ254" s="1479"/>
      <c r="CA254" s="1479"/>
      <c r="CB254" s="1480"/>
      <c r="CC254" s="1480"/>
      <c r="CD254" s="1480"/>
      <c r="CE254" s="1480"/>
      <c r="CF254" s="1480"/>
      <c r="CG254" s="64"/>
      <c r="CH254" s="64"/>
      <c r="CI254" s="64"/>
      <c r="CJ254" s="64"/>
      <c r="CK254" s="64"/>
      <c r="CL254" s="64"/>
      <c r="CM254" s="59">
        <v>72.400000000000006</v>
      </c>
      <c r="CN254" s="1783">
        <v>3</v>
      </c>
      <c r="CO254" s="1783"/>
      <c r="CP254" s="1785" t="s">
        <v>0</v>
      </c>
      <c r="CQ254" s="1785"/>
    </row>
    <row r="255" spans="1:95" ht="28.75" customHeight="1">
      <c r="B255" s="1787"/>
      <c r="C255" s="1787"/>
      <c r="D255" s="356">
        <v>38.299999999999997</v>
      </c>
      <c r="E255" s="55"/>
      <c r="F255" s="55"/>
      <c r="G255" s="55"/>
      <c r="H255" s="122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128">
        <v>13.2</v>
      </c>
      <c r="AA255" s="542">
        <v>12.4</v>
      </c>
      <c r="AB255" s="50"/>
      <c r="AC255" s="50"/>
      <c r="AD255" s="1785"/>
      <c r="AE255" s="1785"/>
      <c r="AF255" s="7"/>
      <c r="AG255" s="6"/>
      <c r="AH255" s="1787"/>
      <c r="AI255" s="1787"/>
      <c r="AJ255" s="536">
        <v>67.5</v>
      </c>
      <c r="AK255" s="55"/>
      <c r="AL255" s="55"/>
      <c r="AM255" s="55"/>
      <c r="AN255" s="122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/>
      <c r="BB255" s="64"/>
      <c r="BC255" s="64"/>
      <c r="BD255" s="64"/>
      <c r="BE255" s="64"/>
      <c r="BF255" s="199">
        <v>44.5</v>
      </c>
      <c r="BG255" s="123">
        <v>42.9</v>
      </c>
      <c r="BH255" s="50"/>
      <c r="BI255" s="50"/>
      <c r="BJ255" s="1785"/>
      <c r="BK255" s="1785"/>
      <c r="BL255" s="6"/>
      <c r="BM255" s="6"/>
      <c r="BN255" s="1787"/>
      <c r="BO255" s="1787"/>
      <c r="BP255" s="356">
        <v>86</v>
      </c>
      <c r="BQ255" s="55"/>
      <c r="BR255" s="55"/>
      <c r="BS255" s="55"/>
      <c r="BT255" s="122"/>
      <c r="BU255" s="64"/>
      <c r="BV255" s="64"/>
      <c r="BW255" s="64"/>
      <c r="BX255" s="64"/>
      <c r="BY255" s="64"/>
      <c r="BZ255" s="64"/>
      <c r="CA255" s="64"/>
      <c r="CB255" s="64"/>
      <c r="CC255" s="64"/>
      <c r="CD255" s="64"/>
      <c r="CE255" s="64"/>
      <c r="CF255" s="64"/>
      <c r="CG255" s="64"/>
      <c r="CH255" s="64"/>
      <c r="CI255" s="64"/>
      <c r="CJ255" s="64"/>
      <c r="CK255" s="64"/>
      <c r="CL255" s="232">
        <v>73.099999999999994</v>
      </c>
      <c r="CM255" s="129">
        <v>73.8</v>
      </c>
      <c r="CN255" s="50"/>
      <c r="CO255" s="50"/>
      <c r="CP255" s="1785"/>
      <c r="CQ255" s="1785"/>
    </row>
    <row r="256" spans="1:95" ht="28.75" customHeight="1">
      <c r="B256" s="1787"/>
      <c r="C256" s="1787"/>
      <c r="D256" s="525">
        <v>36.700000000000003</v>
      </c>
      <c r="E256" s="1417"/>
      <c r="F256" s="1416"/>
      <c r="G256" s="7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127">
        <v>13.3</v>
      </c>
      <c r="Z256" s="128">
        <v>13.2</v>
      </c>
      <c r="AA256" s="543">
        <v>14.1</v>
      </c>
      <c r="AB256" s="50"/>
      <c r="AC256" s="50"/>
      <c r="AD256" s="1785"/>
      <c r="AE256" s="1785"/>
      <c r="AF256" s="7"/>
      <c r="AG256" s="6"/>
      <c r="AH256" s="1787"/>
      <c r="AI256" s="1787"/>
      <c r="AJ256" s="537">
        <v>66</v>
      </c>
      <c r="AK256" s="1417"/>
      <c r="AL256" s="1416"/>
      <c r="AM256" s="7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/>
      <c r="BB256" s="64"/>
      <c r="BC256" s="64"/>
      <c r="BD256" s="64"/>
      <c r="BE256" s="127">
        <v>44.1</v>
      </c>
      <c r="BF256" s="136">
        <v>45.5</v>
      </c>
      <c r="BG256" s="138">
        <v>44.2</v>
      </c>
      <c r="BH256" s="50"/>
      <c r="BI256" s="50"/>
      <c r="BJ256" s="1785"/>
      <c r="BK256" s="1785"/>
      <c r="BL256" s="6"/>
      <c r="BM256" s="6"/>
      <c r="BN256" s="1787"/>
      <c r="BO256" s="1787"/>
      <c r="BP256" s="525">
        <v>85.2</v>
      </c>
      <c r="BQ256" s="1417"/>
      <c r="BR256" s="1416"/>
      <c r="BS256" s="7"/>
      <c r="BT256" s="64"/>
      <c r="BU256" s="64"/>
      <c r="BV256" s="64"/>
      <c r="BW256" s="64"/>
      <c r="BX256" s="64"/>
      <c r="BY256" s="64"/>
      <c r="BZ256" s="64"/>
      <c r="CA256" s="64"/>
      <c r="CB256" s="64"/>
      <c r="CC256" s="64"/>
      <c r="CD256" s="64"/>
      <c r="CE256" s="64"/>
      <c r="CF256" s="64"/>
      <c r="CG256" s="64"/>
      <c r="CH256" s="64"/>
      <c r="CI256" s="64"/>
      <c r="CJ256" s="64"/>
      <c r="CK256" s="141">
        <v>74.599999999999994</v>
      </c>
      <c r="CL256" s="200">
        <v>74.099999999999994</v>
      </c>
      <c r="CM256" s="445">
        <v>74.400000000000006</v>
      </c>
      <c r="CN256" s="50"/>
      <c r="CO256" s="50"/>
      <c r="CP256" s="1785"/>
      <c r="CQ256" s="1785"/>
    </row>
    <row r="257" spans="2:95" ht="28.75" customHeight="1">
      <c r="B257" s="1787"/>
      <c r="C257" s="1787"/>
      <c r="D257" s="526">
        <v>35.1</v>
      </c>
      <c r="E257" s="1417"/>
      <c r="F257" s="1416"/>
      <c r="G257" s="7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93">
        <v>16.100000000000001</v>
      </c>
      <c r="Y257" s="128">
        <v>13.2</v>
      </c>
      <c r="Z257" s="124">
        <v>12.2</v>
      </c>
      <c r="AA257" s="544">
        <v>12.2</v>
      </c>
      <c r="AB257" s="50"/>
      <c r="AC257" s="50"/>
      <c r="AD257" s="1785"/>
      <c r="AE257" s="1785"/>
      <c r="AF257" s="7"/>
      <c r="AG257" s="6"/>
      <c r="AH257" s="1787"/>
      <c r="AI257" s="1787"/>
      <c r="AJ257" s="31">
        <v>64.5</v>
      </c>
      <c r="AK257" s="1417"/>
      <c r="AL257" s="1416"/>
      <c r="AM257" s="7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92">
        <v>44.9</v>
      </c>
      <c r="BE257" s="137">
        <v>45.9</v>
      </c>
      <c r="BF257" s="81">
        <v>46</v>
      </c>
      <c r="BG257" s="138">
        <v>44.3</v>
      </c>
      <c r="BH257" s="50"/>
      <c r="BI257" s="50"/>
      <c r="BJ257" s="1785"/>
      <c r="BK257" s="1785"/>
      <c r="BL257" s="6"/>
      <c r="BM257" s="6"/>
      <c r="BN257" s="1787"/>
      <c r="BO257" s="1787"/>
      <c r="BP257" s="526">
        <v>84.4</v>
      </c>
      <c r="BQ257" s="1417"/>
      <c r="BR257" s="1416"/>
      <c r="BS257" s="7"/>
      <c r="BT257" s="64"/>
      <c r="BU257" s="64"/>
      <c r="BV257" s="64"/>
      <c r="BW257" s="64"/>
      <c r="BX257" s="64"/>
      <c r="BY257" s="64"/>
      <c r="BZ257" s="64"/>
      <c r="CA257" s="64"/>
      <c r="CB257" s="64"/>
      <c r="CC257" s="64"/>
      <c r="CD257" s="64"/>
      <c r="CE257" s="64"/>
      <c r="CF257" s="64"/>
      <c r="CG257" s="64"/>
      <c r="CH257" s="64"/>
      <c r="CI257" s="64"/>
      <c r="CJ257" s="236">
        <v>73.400000000000006</v>
      </c>
      <c r="CK257" s="195">
        <v>75.400000000000006</v>
      </c>
      <c r="CL257" s="125">
        <v>72.5</v>
      </c>
      <c r="CM257" s="320">
        <v>74.5</v>
      </c>
      <c r="CN257" s="50"/>
      <c r="CO257" s="50"/>
      <c r="CP257" s="1785"/>
      <c r="CQ257" s="1785"/>
    </row>
    <row r="258" spans="2:95" ht="28.75" customHeight="1">
      <c r="B258" s="1787"/>
      <c r="C258" s="1787"/>
      <c r="D258" s="527">
        <v>33.5</v>
      </c>
      <c r="E258" s="54"/>
      <c r="F258" s="54"/>
      <c r="G258" s="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137">
        <v>15.2</v>
      </c>
      <c r="X258" s="142">
        <v>14</v>
      </c>
      <c r="Y258" s="194">
        <v>15</v>
      </c>
      <c r="Z258" s="127">
        <v>13.3</v>
      </c>
      <c r="AA258" s="545">
        <v>14.2</v>
      </c>
      <c r="AB258" s="50"/>
      <c r="AC258" s="50"/>
      <c r="AD258" s="1785"/>
      <c r="AE258" s="1785"/>
      <c r="AF258" s="7"/>
      <c r="AG258" s="6"/>
      <c r="AH258" s="1787"/>
      <c r="AI258" s="1787"/>
      <c r="AJ258" s="538">
        <v>63</v>
      </c>
      <c r="AK258" s="54"/>
      <c r="AL258" s="54"/>
      <c r="AM258" s="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/>
      <c r="BB258" s="64"/>
      <c r="BC258" s="81">
        <v>46.1</v>
      </c>
      <c r="BD258" s="131">
        <v>46.3</v>
      </c>
      <c r="BE258" s="91">
        <v>47.5</v>
      </c>
      <c r="BF258" s="132">
        <v>45.1</v>
      </c>
      <c r="BG258" s="445">
        <v>45.7</v>
      </c>
      <c r="BH258" s="50"/>
      <c r="BI258" s="50"/>
      <c r="BJ258" s="1785"/>
      <c r="BK258" s="1785"/>
      <c r="BL258" s="6"/>
      <c r="BM258" s="6"/>
      <c r="BN258" s="1787"/>
      <c r="BO258" s="1787"/>
      <c r="BP258" s="527">
        <v>83.6</v>
      </c>
      <c r="BQ258" s="54"/>
      <c r="BR258" s="54"/>
      <c r="BS258" s="4"/>
      <c r="BT258" s="64"/>
      <c r="BU258" s="64"/>
      <c r="BV258" s="64"/>
      <c r="BW258" s="64"/>
      <c r="BX258" s="64"/>
      <c r="BY258" s="64"/>
      <c r="BZ258" s="64"/>
      <c r="CA258" s="64"/>
      <c r="CB258" s="64"/>
      <c r="CC258" s="64"/>
      <c r="CD258" s="64"/>
      <c r="CE258" s="64"/>
      <c r="CF258" s="64"/>
      <c r="CG258" s="64"/>
      <c r="CH258" s="64"/>
      <c r="CI258" s="80">
        <v>75</v>
      </c>
      <c r="CJ258" s="87">
        <v>76.599999999999994</v>
      </c>
      <c r="CK258" s="93">
        <v>74.900000000000006</v>
      </c>
      <c r="CL258" s="139">
        <v>75.8</v>
      </c>
      <c r="CM258" s="455">
        <v>76</v>
      </c>
      <c r="CN258" s="50"/>
      <c r="CO258" s="50"/>
      <c r="CP258" s="1785"/>
      <c r="CQ258" s="1785"/>
    </row>
    <row r="259" spans="2:95" ht="28.75" customHeight="1">
      <c r="B259" s="1787"/>
      <c r="C259" s="1787"/>
      <c r="D259" s="528">
        <v>31.9</v>
      </c>
      <c r="E259" s="54"/>
      <c r="F259" s="54"/>
      <c r="G259" s="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200">
        <v>14.5</v>
      </c>
      <c r="W259" s="127">
        <v>13.3</v>
      </c>
      <c r="X259" s="82">
        <v>14.9</v>
      </c>
      <c r="Y259" s="194">
        <v>15.1</v>
      </c>
      <c r="Z259" s="60">
        <v>11.1</v>
      </c>
      <c r="AA259" s="546">
        <v>13</v>
      </c>
      <c r="AB259" s="1783">
        <v>2.5</v>
      </c>
      <c r="AC259" s="1783"/>
      <c r="AD259" s="1785"/>
      <c r="AE259" s="1785"/>
      <c r="AF259" s="7"/>
      <c r="AG259" s="6"/>
      <c r="AH259" s="1787"/>
      <c r="AI259" s="1787"/>
      <c r="AJ259" s="501">
        <v>61.5</v>
      </c>
      <c r="AK259" s="54"/>
      <c r="AL259" s="54"/>
      <c r="AM259" s="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/>
      <c r="BB259" s="91">
        <v>47.5</v>
      </c>
      <c r="BC259" s="188">
        <v>46.6</v>
      </c>
      <c r="BD259" s="342">
        <v>47.1</v>
      </c>
      <c r="BE259" s="195">
        <v>47.7</v>
      </c>
      <c r="BF259" s="132">
        <v>45.1</v>
      </c>
      <c r="BG259" s="529">
        <v>45.5</v>
      </c>
      <c r="BH259" s="1783">
        <v>2.5</v>
      </c>
      <c r="BI259" s="1783"/>
      <c r="BJ259" s="1785"/>
      <c r="BK259" s="1785"/>
      <c r="BL259" s="6"/>
      <c r="BM259" s="6"/>
      <c r="BN259" s="1787"/>
      <c r="BO259" s="1787"/>
      <c r="BP259" s="528">
        <v>82.8</v>
      </c>
      <c r="BQ259" s="54"/>
      <c r="BR259" s="54"/>
      <c r="BS259" s="4"/>
      <c r="BT259" s="64"/>
      <c r="BU259" s="64"/>
      <c r="BV259" s="64"/>
      <c r="BW259" s="64"/>
      <c r="BX259" s="64"/>
      <c r="BY259" s="64"/>
      <c r="BZ259" s="64"/>
      <c r="CA259" s="64"/>
      <c r="CB259" s="64"/>
      <c r="CC259" s="64"/>
      <c r="CD259" s="64"/>
      <c r="CE259" s="64"/>
      <c r="CF259" s="64"/>
      <c r="CG259" s="64"/>
      <c r="CH259" s="98">
        <v>78.3</v>
      </c>
      <c r="CI259" s="195">
        <v>75.400000000000006</v>
      </c>
      <c r="CJ259" s="86">
        <v>76.7</v>
      </c>
      <c r="CK259" s="86">
        <v>76.7</v>
      </c>
      <c r="CL259" s="135">
        <v>75.7</v>
      </c>
      <c r="CM259" s="455">
        <v>76</v>
      </c>
      <c r="CN259" s="1783">
        <v>2.5</v>
      </c>
      <c r="CO259" s="1783"/>
      <c r="CP259" s="1785"/>
      <c r="CQ259" s="1785"/>
    </row>
    <row r="260" spans="2:95" ht="28.75" customHeight="1">
      <c r="B260" s="1787"/>
      <c r="C260" s="1787"/>
      <c r="D260" s="289">
        <v>30.3</v>
      </c>
      <c r="E260" s="1789">
        <v>30</v>
      </c>
      <c r="F260" s="1791"/>
      <c r="G260" s="1791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342">
        <v>16.5</v>
      </c>
      <c r="V260" s="90">
        <v>16.8</v>
      </c>
      <c r="W260" s="93">
        <v>16.100000000000001</v>
      </c>
      <c r="X260" s="194">
        <v>15.1</v>
      </c>
      <c r="Y260" s="142">
        <v>14.1</v>
      </c>
      <c r="Z260" s="82">
        <v>14.9</v>
      </c>
      <c r="AA260" s="547">
        <v>14.8</v>
      </c>
      <c r="AB260" s="50"/>
      <c r="AC260" s="50"/>
      <c r="AD260" s="1785"/>
      <c r="AE260" s="1785"/>
      <c r="AF260" s="7"/>
      <c r="AG260" s="6"/>
      <c r="AH260" s="1787"/>
      <c r="AI260" s="1787"/>
      <c r="AJ260" s="539">
        <v>60</v>
      </c>
      <c r="AK260" s="1789">
        <v>60</v>
      </c>
      <c r="AL260" s="1791"/>
      <c r="AM260" s="1791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135">
        <v>48.2</v>
      </c>
      <c r="BB260" s="79">
        <v>47.8</v>
      </c>
      <c r="BC260" s="141">
        <v>46.2</v>
      </c>
      <c r="BD260" s="81">
        <v>46</v>
      </c>
      <c r="BE260" s="91">
        <v>47.5</v>
      </c>
      <c r="BF260" s="134">
        <v>47.3</v>
      </c>
      <c r="BG260" s="401">
        <v>46.9</v>
      </c>
      <c r="BH260" s="50"/>
      <c r="BI260" s="50"/>
      <c r="BJ260" s="1785"/>
      <c r="BK260" s="1785"/>
      <c r="BL260" s="6"/>
      <c r="BM260" s="6"/>
      <c r="BN260" s="1787"/>
      <c r="BO260" s="1787"/>
      <c r="BP260" s="289">
        <v>82</v>
      </c>
      <c r="BQ260" s="54"/>
      <c r="BR260" s="54"/>
      <c r="BS260" s="16"/>
      <c r="BT260" s="64"/>
      <c r="BU260" s="64"/>
      <c r="BV260" s="64"/>
      <c r="BW260" s="64"/>
      <c r="BX260" s="64"/>
      <c r="BY260" s="64"/>
      <c r="BZ260" s="64"/>
      <c r="CA260" s="64"/>
      <c r="CB260" s="64"/>
      <c r="CC260" s="64"/>
      <c r="CD260" s="64"/>
      <c r="CE260" s="64"/>
      <c r="CF260" s="64"/>
      <c r="CG260" s="76">
        <v>78.599999999999994</v>
      </c>
      <c r="CH260" s="71">
        <v>77.900000000000006</v>
      </c>
      <c r="CI260" s="190">
        <v>76.400000000000006</v>
      </c>
      <c r="CJ260" s="100">
        <v>77.599999999999994</v>
      </c>
      <c r="CK260" s="73">
        <v>77.5</v>
      </c>
      <c r="CL260" s="71">
        <v>77.900000000000006</v>
      </c>
      <c r="CM260" s="518">
        <v>76.7</v>
      </c>
      <c r="CN260" s="50"/>
      <c r="CO260" s="50"/>
      <c r="CP260" s="1785"/>
      <c r="CQ260" s="1785"/>
    </row>
    <row r="261" spans="2:95" ht="28.75" customHeight="1">
      <c r="B261" s="1787"/>
      <c r="C261" s="1787"/>
      <c r="D261" s="21">
        <v>28.7</v>
      </c>
      <c r="E261" s="1789"/>
      <c r="F261" s="1791"/>
      <c r="G261" s="1791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230">
        <v>17.8</v>
      </c>
      <c r="U261" s="72">
        <v>19</v>
      </c>
      <c r="V261" s="131">
        <v>15.7</v>
      </c>
      <c r="W261" s="80">
        <v>16.399999999999999</v>
      </c>
      <c r="X261" s="134">
        <v>16.7</v>
      </c>
      <c r="Y261" s="188">
        <v>15.9</v>
      </c>
      <c r="Z261" s="82">
        <v>14.9</v>
      </c>
      <c r="AA261" s="548">
        <v>15.5</v>
      </c>
      <c r="AB261" s="50"/>
      <c r="AC261" s="50"/>
      <c r="AD261" s="1785"/>
      <c r="AE261" s="1785"/>
      <c r="AF261" s="7"/>
      <c r="AG261" s="6"/>
      <c r="AH261" s="1787"/>
      <c r="AI261" s="1787"/>
      <c r="AJ261" s="540">
        <v>58.5</v>
      </c>
      <c r="AK261" s="54"/>
      <c r="AL261" s="54"/>
      <c r="AM261" s="16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234">
        <v>48.9</v>
      </c>
      <c r="BA261" s="321">
        <v>52.2</v>
      </c>
      <c r="BB261" s="86">
        <v>50.1</v>
      </c>
      <c r="BC261" s="66">
        <v>49.3</v>
      </c>
      <c r="BD261" s="93">
        <v>46.7</v>
      </c>
      <c r="BE261" s="72">
        <v>49.4</v>
      </c>
      <c r="BF261" s="79">
        <v>47.8</v>
      </c>
      <c r="BG261" s="344">
        <v>47.3</v>
      </c>
      <c r="BH261" s="50"/>
      <c r="BI261" s="50"/>
      <c r="BJ261" s="1785"/>
      <c r="BK261" s="1785"/>
      <c r="BL261" s="6"/>
      <c r="BM261" s="6"/>
      <c r="BN261" s="1787"/>
      <c r="BO261" s="1787"/>
      <c r="BP261" s="21">
        <v>81.2</v>
      </c>
      <c r="BQ261" s="54"/>
      <c r="BR261" s="54"/>
      <c r="BS261" s="16"/>
      <c r="BT261" s="64"/>
      <c r="BU261" s="64"/>
      <c r="BV261" s="64"/>
      <c r="BW261" s="64"/>
      <c r="BX261" s="64"/>
      <c r="BY261" s="64"/>
      <c r="BZ261" s="64"/>
      <c r="CA261" s="64"/>
      <c r="CB261" s="64"/>
      <c r="CC261" s="64"/>
      <c r="CD261" s="64"/>
      <c r="CE261" s="64"/>
      <c r="CF261" s="78">
        <v>77.3</v>
      </c>
      <c r="CG261" s="113">
        <v>79.3</v>
      </c>
      <c r="CH261" s="274">
        <v>78.099999999999994</v>
      </c>
      <c r="CI261" s="98">
        <v>78.3</v>
      </c>
      <c r="CJ261" s="88">
        <v>76.2</v>
      </c>
      <c r="CK261" s="196">
        <v>77.2</v>
      </c>
      <c r="CL261" s="195">
        <v>75.400000000000006</v>
      </c>
      <c r="CM261" s="519">
        <v>77.2</v>
      </c>
      <c r="CN261" s="50"/>
      <c r="CO261" s="50"/>
      <c r="CP261" s="1785"/>
      <c r="CQ261" s="1785"/>
    </row>
    <row r="262" spans="2:95" ht="28.75" customHeight="1">
      <c r="B262" s="1787"/>
      <c r="C262" s="1787"/>
      <c r="D262" s="411">
        <v>27.1</v>
      </c>
      <c r="E262" s="57"/>
      <c r="F262" s="58"/>
      <c r="G262" s="58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77">
        <v>20.5</v>
      </c>
      <c r="T262" s="139">
        <v>18</v>
      </c>
      <c r="U262" s="66">
        <v>18.8</v>
      </c>
      <c r="V262" s="139">
        <v>18</v>
      </c>
      <c r="W262" s="230">
        <v>17.8</v>
      </c>
      <c r="X262" s="319">
        <v>15.8</v>
      </c>
      <c r="Y262" s="91">
        <v>17</v>
      </c>
      <c r="Z262" s="93">
        <v>16.100000000000001</v>
      </c>
      <c r="AA262" s="549">
        <v>16.3</v>
      </c>
      <c r="AB262" s="50"/>
      <c r="AC262" s="50"/>
      <c r="AD262" s="1785"/>
      <c r="AE262" s="1785"/>
      <c r="AF262" s="7"/>
      <c r="AG262" s="6"/>
      <c r="AH262" s="1787"/>
      <c r="AI262" s="1787"/>
      <c r="AJ262" s="299">
        <v>57</v>
      </c>
      <c r="AK262" s="57"/>
      <c r="AL262" s="58"/>
      <c r="AM262" s="58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191">
        <v>53.3</v>
      </c>
      <c r="AZ262" s="72">
        <v>49.5</v>
      </c>
      <c r="BA262" s="77">
        <v>50.9</v>
      </c>
      <c r="BB262" s="75">
        <v>50.6</v>
      </c>
      <c r="BC262" s="198">
        <v>50.8</v>
      </c>
      <c r="BD262" s="40">
        <v>48</v>
      </c>
      <c r="BE262" s="139">
        <v>48.5</v>
      </c>
      <c r="BF262" s="72">
        <v>49.5</v>
      </c>
      <c r="BG262" s="237">
        <v>48.2</v>
      </c>
      <c r="BH262" s="50"/>
      <c r="BI262" s="50"/>
      <c r="BJ262" s="1785"/>
      <c r="BK262" s="1785"/>
      <c r="BL262" s="6"/>
      <c r="BM262" s="6"/>
      <c r="BN262" s="1787"/>
      <c r="BO262" s="1787"/>
      <c r="BP262" s="411">
        <v>80.400000000000006</v>
      </c>
      <c r="BQ262" s="1789">
        <v>80</v>
      </c>
      <c r="BR262" s="1790"/>
      <c r="BS262" s="1790"/>
      <c r="BT262" s="64"/>
      <c r="BU262" s="64"/>
      <c r="BV262" s="64"/>
      <c r="BW262" s="64"/>
      <c r="BX262" s="64"/>
      <c r="BY262" s="64"/>
      <c r="BZ262" s="64"/>
      <c r="CA262" s="64"/>
      <c r="CB262" s="64"/>
      <c r="CC262" s="64"/>
      <c r="CD262" s="64"/>
      <c r="CE262" s="98">
        <v>78.3</v>
      </c>
      <c r="CF262" s="114">
        <v>79</v>
      </c>
      <c r="CG262" s="186">
        <v>78.7</v>
      </c>
      <c r="CH262" s="76">
        <v>78.599999999999994</v>
      </c>
      <c r="CI262" s="114">
        <v>79</v>
      </c>
      <c r="CJ262" s="141">
        <v>74.599999999999994</v>
      </c>
      <c r="CK262" s="67">
        <v>75.900000000000006</v>
      </c>
      <c r="CL262" s="274">
        <v>78.099999999999994</v>
      </c>
      <c r="CM262" s="36">
        <v>77</v>
      </c>
      <c r="CN262" s="50"/>
      <c r="CO262" s="50"/>
      <c r="CP262" s="1785"/>
      <c r="CQ262" s="1785"/>
    </row>
    <row r="263" spans="2:95" ht="28.75" customHeight="1">
      <c r="B263" s="1787"/>
      <c r="C263" s="1787"/>
      <c r="D263" s="440">
        <v>25.5</v>
      </c>
      <c r="E263" s="1417"/>
      <c r="F263" s="1416"/>
      <c r="G263" s="7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190">
        <v>19.100000000000001</v>
      </c>
      <c r="S263" s="27">
        <v>19.899999999999999</v>
      </c>
      <c r="T263" s="78">
        <v>20.8</v>
      </c>
      <c r="U263" s="87">
        <v>19.5</v>
      </c>
      <c r="V263" s="89">
        <v>19.2</v>
      </c>
      <c r="W263" s="65">
        <v>18.3</v>
      </c>
      <c r="X263" s="131">
        <v>15.7</v>
      </c>
      <c r="Y263" s="80">
        <v>16.399999999999999</v>
      </c>
      <c r="Z263" s="137">
        <v>15.2</v>
      </c>
      <c r="AA263" s="549">
        <v>16.3</v>
      </c>
      <c r="AB263" s="50"/>
      <c r="AC263" s="50"/>
      <c r="AD263" s="1785"/>
      <c r="AE263" s="1785"/>
      <c r="AF263" s="7"/>
      <c r="AG263" s="6"/>
      <c r="AH263" s="1787"/>
      <c r="AI263" s="1787"/>
      <c r="AJ263" s="47">
        <v>55.5</v>
      </c>
      <c r="AK263" s="1417"/>
      <c r="AL263" s="1416"/>
      <c r="AM263" s="7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98">
        <v>53.1</v>
      </c>
      <c r="AY263" s="231">
        <v>54.6</v>
      </c>
      <c r="AZ263" s="174">
        <v>53.7</v>
      </c>
      <c r="BA263" s="86">
        <v>50.2</v>
      </c>
      <c r="BB263" s="75">
        <v>50.5</v>
      </c>
      <c r="BC263" s="321">
        <v>52.2</v>
      </c>
      <c r="BD263" s="140">
        <v>46.8</v>
      </c>
      <c r="BE263" s="72">
        <v>49.5</v>
      </c>
      <c r="BF263" s="91">
        <v>47.5</v>
      </c>
      <c r="BG263" s="530">
        <v>49.9</v>
      </c>
      <c r="BH263" s="50"/>
      <c r="BI263" s="50"/>
      <c r="BJ263" s="1785"/>
      <c r="BK263" s="1785"/>
      <c r="BL263" s="6"/>
      <c r="BM263" s="6"/>
      <c r="BN263" s="1787"/>
      <c r="BO263" s="1787"/>
      <c r="BP263" s="440">
        <v>79.599999999999994</v>
      </c>
      <c r="BQ263" s="1789"/>
      <c r="BR263" s="1790"/>
      <c r="BS263" s="1790"/>
      <c r="BT263" s="64"/>
      <c r="BU263" s="64"/>
      <c r="BV263" s="64"/>
      <c r="BW263" s="64"/>
      <c r="BX263" s="64"/>
      <c r="BY263" s="64"/>
      <c r="BZ263" s="64"/>
      <c r="CA263" s="64"/>
      <c r="CB263" s="64"/>
      <c r="CC263" s="64"/>
      <c r="CD263" s="42">
        <v>80.2</v>
      </c>
      <c r="CE263" s="192">
        <v>78.400000000000006</v>
      </c>
      <c r="CF263" s="170">
        <v>80.7</v>
      </c>
      <c r="CG263" s="192">
        <v>78.400000000000006</v>
      </c>
      <c r="CH263" s="192">
        <v>78.400000000000006</v>
      </c>
      <c r="CI263" s="74">
        <v>77.7</v>
      </c>
      <c r="CJ263" s="72">
        <v>76.3</v>
      </c>
      <c r="CK263" s="78">
        <v>77.3</v>
      </c>
      <c r="CL263" s="40">
        <v>75.5</v>
      </c>
      <c r="CM263" s="520">
        <v>77.5</v>
      </c>
      <c r="CN263" s="50"/>
      <c r="CO263" s="50"/>
      <c r="CP263" s="1785"/>
      <c r="CQ263" s="1785"/>
    </row>
    <row r="264" spans="2:95" ht="28.75" customHeight="1">
      <c r="B264" s="1787"/>
      <c r="C264" s="1787"/>
      <c r="D264" s="489">
        <v>23.9</v>
      </c>
      <c r="E264" s="1417"/>
      <c r="F264" s="1416"/>
      <c r="G264" s="7"/>
      <c r="H264" s="64"/>
      <c r="I264" s="64"/>
      <c r="J264" s="64"/>
      <c r="K264" s="64"/>
      <c r="L264" s="64"/>
      <c r="M264" s="64"/>
      <c r="N264" s="64"/>
      <c r="O264" s="64"/>
      <c r="P264" s="64"/>
      <c r="Q264" s="35">
        <v>20.3</v>
      </c>
      <c r="R264" s="71">
        <v>22.1</v>
      </c>
      <c r="S264" s="73">
        <v>21.2</v>
      </c>
      <c r="T264" s="27">
        <v>19.899999999999999</v>
      </c>
      <c r="U264" s="89">
        <v>19.2</v>
      </c>
      <c r="V264" s="66">
        <v>18.8</v>
      </c>
      <c r="W264" s="65">
        <v>18.2</v>
      </c>
      <c r="X264" s="27">
        <v>19.899999999999999</v>
      </c>
      <c r="Y264" s="134">
        <v>16.600000000000001</v>
      </c>
      <c r="Z264" s="40">
        <v>17.399999999999999</v>
      </c>
      <c r="AA264" s="550">
        <v>17.3</v>
      </c>
      <c r="AB264" s="1783">
        <v>2</v>
      </c>
      <c r="AC264" s="1783"/>
      <c r="AD264" s="1785"/>
      <c r="AE264" s="1785"/>
      <c r="AF264" s="7"/>
      <c r="AG264" s="6"/>
      <c r="AH264" s="1787"/>
      <c r="AI264" s="1787"/>
      <c r="AJ264" s="404">
        <v>54</v>
      </c>
      <c r="AK264" s="1417"/>
      <c r="AL264" s="1416"/>
      <c r="AM264" s="7"/>
      <c r="AN264" s="64"/>
      <c r="AO264" s="64"/>
      <c r="AP264" s="64"/>
      <c r="AQ264" s="64"/>
      <c r="AR264" s="64"/>
      <c r="AS264" s="64"/>
      <c r="AT264" s="64"/>
      <c r="AU264" s="64"/>
      <c r="AV264" s="64"/>
      <c r="AW264" s="33">
        <v>55.2</v>
      </c>
      <c r="AX264" s="265">
        <v>54.9</v>
      </c>
      <c r="AY264" s="226">
        <v>55.3</v>
      </c>
      <c r="AZ264" s="180">
        <v>54.3</v>
      </c>
      <c r="BA264" s="27">
        <v>50.4</v>
      </c>
      <c r="BB264" s="175">
        <v>53.5</v>
      </c>
      <c r="BC264" s="198">
        <v>50.8</v>
      </c>
      <c r="BD264" s="99">
        <v>51.4</v>
      </c>
      <c r="BE264" s="78">
        <v>51.2</v>
      </c>
      <c r="BF264" s="74">
        <v>52.1</v>
      </c>
      <c r="BG264" s="531">
        <v>50.4</v>
      </c>
      <c r="BH264" s="1783">
        <v>2</v>
      </c>
      <c r="BI264" s="1783"/>
      <c r="BJ264" s="1785"/>
      <c r="BK264" s="1785"/>
      <c r="BL264" s="6"/>
      <c r="BM264" s="6"/>
      <c r="BN264" s="1787"/>
      <c r="BO264" s="1787"/>
      <c r="BP264" s="489">
        <v>78.8</v>
      </c>
      <c r="BQ264" s="1417"/>
      <c r="BR264" s="1416"/>
      <c r="BS264" s="7"/>
      <c r="BT264" s="64"/>
      <c r="BU264" s="64"/>
      <c r="BV264" s="64"/>
      <c r="BW264" s="64"/>
      <c r="BX264" s="64"/>
      <c r="BY264" s="64"/>
      <c r="BZ264" s="64"/>
      <c r="CA264" s="64"/>
      <c r="CB264" s="64"/>
      <c r="CC264" s="94">
        <v>81.5</v>
      </c>
      <c r="CD264" s="95">
        <v>80.3</v>
      </c>
      <c r="CE264" s="96">
        <v>79.900000000000006</v>
      </c>
      <c r="CF264" s="265">
        <v>79.2</v>
      </c>
      <c r="CG264" s="76">
        <v>78.599999999999994</v>
      </c>
      <c r="CH264" s="231">
        <v>79.099999999999994</v>
      </c>
      <c r="CI264" s="115">
        <v>78.2</v>
      </c>
      <c r="CJ264" s="179">
        <v>78.900000000000006</v>
      </c>
      <c r="CK264" s="321">
        <v>77.8</v>
      </c>
      <c r="CL264" s="175">
        <v>78.5</v>
      </c>
      <c r="CM264" s="494">
        <v>78.599999999999994</v>
      </c>
      <c r="CN264" s="1783">
        <v>2</v>
      </c>
      <c r="CO264" s="1783"/>
      <c r="CP264" s="1785"/>
      <c r="CQ264" s="1785"/>
    </row>
    <row r="265" spans="2:95" ht="28.75" customHeight="1">
      <c r="B265" s="1787"/>
      <c r="C265" s="1787"/>
      <c r="D265" s="490">
        <v>22.3</v>
      </c>
      <c r="E265" s="1417"/>
      <c r="F265" s="1416"/>
      <c r="G265" s="7"/>
      <c r="H265" s="64"/>
      <c r="I265" s="64"/>
      <c r="J265" s="64"/>
      <c r="K265" s="64"/>
      <c r="L265" s="64"/>
      <c r="M265" s="64"/>
      <c r="N265" s="64"/>
      <c r="O265" s="64"/>
      <c r="P265" s="84">
        <v>25.5</v>
      </c>
      <c r="Q265" s="71">
        <v>22.1</v>
      </c>
      <c r="R265" s="274">
        <v>22.5</v>
      </c>
      <c r="S265" s="74">
        <v>21.7</v>
      </c>
      <c r="T265" s="198">
        <v>20.399999999999999</v>
      </c>
      <c r="U265" s="134">
        <v>16.7</v>
      </c>
      <c r="V265" s="72">
        <v>18.899999999999999</v>
      </c>
      <c r="W265" s="86">
        <v>19.7</v>
      </c>
      <c r="X265" s="87">
        <v>19.600000000000001</v>
      </c>
      <c r="Y265" s="234">
        <v>18.399999999999999</v>
      </c>
      <c r="Z265" s="230">
        <v>17.8</v>
      </c>
      <c r="AA265" s="551">
        <v>16</v>
      </c>
      <c r="AB265" s="50"/>
      <c r="AC265" s="50"/>
      <c r="AD265" s="1785"/>
      <c r="AE265" s="1785"/>
      <c r="AF265" s="7"/>
      <c r="AG265" s="6"/>
      <c r="AH265" s="1787"/>
      <c r="AI265" s="1787"/>
      <c r="AJ265" s="248">
        <v>52.5</v>
      </c>
      <c r="AK265" s="1417"/>
      <c r="AL265" s="1416"/>
      <c r="AM265" s="7"/>
      <c r="AN265" s="64"/>
      <c r="AO265" s="64"/>
      <c r="AP265" s="64"/>
      <c r="AQ265" s="64"/>
      <c r="AR265" s="64"/>
      <c r="AS265" s="64"/>
      <c r="AT265" s="64"/>
      <c r="AU265" s="64"/>
      <c r="AV265" s="113">
        <v>55</v>
      </c>
      <c r="AW265" s="113">
        <v>55.1</v>
      </c>
      <c r="AX265" s="115">
        <v>53</v>
      </c>
      <c r="AY265" s="33">
        <v>55.2</v>
      </c>
      <c r="AZ265" s="115">
        <v>53</v>
      </c>
      <c r="BA265" s="73">
        <v>51.7</v>
      </c>
      <c r="BB265" s="89">
        <v>49.7</v>
      </c>
      <c r="BC265" s="186">
        <v>54</v>
      </c>
      <c r="BD265" s="178">
        <v>52.7</v>
      </c>
      <c r="BE265" s="107">
        <v>52.3</v>
      </c>
      <c r="BF265" s="75">
        <v>50.6</v>
      </c>
      <c r="BG265" s="455">
        <v>48.8</v>
      </c>
      <c r="BH265" s="50"/>
      <c r="BI265" s="50"/>
      <c r="BJ265" s="1785"/>
      <c r="BK265" s="1785"/>
      <c r="BL265" s="6"/>
      <c r="BM265" s="6"/>
      <c r="BN265" s="1787"/>
      <c r="BO265" s="1787"/>
      <c r="BP265" s="490">
        <v>78</v>
      </c>
      <c r="BQ265" s="1417"/>
      <c r="BR265" s="1416"/>
      <c r="BS265" s="7"/>
      <c r="BT265" s="64"/>
      <c r="BU265" s="64"/>
      <c r="BV265" s="64"/>
      <c r="BW265" s="64"/>
      <c r="BX265" s="64"/>
      <c r="BY265" s="64"/>
      <c r="BZ265" s="64"/>
      <c r="CA265" s="64"/>
      <c r="CB265" s="42">
        <v>80.2</v>
      </c>
      <c r="CC265" s="223">
        <v>80.599999999999994</v>
      </c>
      <c r="CD265" s="113">
        <v>79.3</v>
      </c>
      <c r="CE265" s="42">
        <v>80.2</v>
      </c>
      <c r="CF265" s="162">
        <v>80.400000000000006</v>
      </c>
      <c r="CG265" s="97">
        <v>78</v>
      </c>
      <c r="CH265" s="265">
        <v>79.2</v>
      </c>
      <c r="CI265" s="42">
        <v>80.2</v>
      </c>
      <c r="CJ265" s="266">
        <v>78.8</v>
      </c>
      <c r="CK265" s="186">
        <v>78.7</v>
      </c>
      <c r="CL265" s="176">
        <v>80.099999999999994</v>
      </c>
      <c r="CM265" s="447">
        <v>78.900000000000006</v>
      </c>
      <c r="CN265" s="50"/>
      <c r="CO265" s="50"/>
      <c r="CP265" s="1785"/>
      <c r="CQ265" s="1785"/>
    </row>
    <row r="266" spans="2:95" ht="28.75" customHeight="1">
      <c r="B266" s="1787"/>
      <c r="C266" s="1787"/>
      <c r="D266" s="253">
        <v>20.7</v>
      </c>
      <c r="E266" s="1789">
        <v>20</v>
      </c>
      <c r="F266" s="1791"/>
      <c r="G266" s="1791"/>
      <c r="H266" s="64"/>
      <c r="I266" s="64"/>
      <c r="J266" s="64"/>
      <c r="K266" s="64"/>
      <c r="L266" s="64"/>
      <c r="M266" s="64"/>
      <c r="N266" s="64"/>
      <c r="O266" s="105">
        <v>27</v>
      </c>
      <c r="P266" s="42">
        <v>26.7</v>
      </c>
      <c r="Q266" s="84">
        <v>25.5</v>
      </c>
      <c r="R266" s="186">
        <v>23.7</v>
      </c>
      <c r="S266" s="100">
        <v>21.6</v>
      </c>
      <c r="T266" s="27">
        <v>19.899999999999999</v>
      </c>
      <c r="U266" s="115">
        <v>22.7</v>
      </c>
      <c r="V266" s="70">
        <v>21.4</v>
      </c>
      <c r="W266" s="97">
        <v>22.3</v>
      </c>
      <c r="X266" s="73">
        <v>21.2</v>
      </c>
      <c r="Y266" s="88">
        <v>18.7</v>
      </c>
      <c r="Z266" s="342">
        <v>16.5</v>
      </c>
      <c r="AA266" s="552">
        <v>19.3</v>
      </c>
      <c r="AB266" s="50"/>
      <c r="AC266" s="50"/>
      <c r="AD266" s="1785"/>
      <c r="AE266" s="1785"/>
      <c r="AF266" s="7"/>
      <c r="AG266" s="6"/>
      <c r="AH266" s="1787"/>
      <c r="AI266" s="1787"/>
      <c r="AJ266" s="287">
        <v>51</v>
      </c>
      <c r="AK266" s="1789">
        <v>50</v>
      </c>
      <c r="AL266" s="1791"/>
      <c r="AM266" s="1791"/>
      <c r="AN266" s="64"/>
      <c r="AO266" s="64"/>
      <c r="AP266" s="64"/>
      <c r="AQ266" s="64"/>
      <c r="AR266" s="64"/>
      <c r="AS266" s="64"/>
      <c r="AT266" s="64"/>
      <c r="AU266" s="263">
        <v>61.9</v>
      </c>
      <c r="AV266" s="177">
        <v>58.3</v>
      </c>
      <c r="AW266" s="273">
        <v>58.7</v>
      </c>
      <c r="AX266" s="220">
        <v>59.4</v>
      </c>
      <c r="AY266" s="183">
        <v>56.2</v>
      </c>
      <c r="AZ266" s="186">
        <v>54</v>
      </c>
      <c r="BA266" s="265">
        <v>54.9</v>
      </c>
      <c r="BB266" s="175">
        <v>53.5</v>
      </c>
      <c r="BC266" s="76">
        <v>53.8</v>
      </c>
      <c r="BD266" s="113">
        <v>55.1</v>
      </c>
      <c r="BE266" s="75">
        <v>50.6</v>
      </c>
      <c r="BF266" s="86">
        <v>50.1</v>
      </c>
      <c r="BG266" s="457">
        <v>52.1</v>
      </c>
      <c r="BH266" s="50"/>
      <c r="BI266" s="50"/>
      <c r="BJ266" s="1785"/>
      <c r="BK266" s="1785"/>
      <c r="BL266" s="6"/>
      <c r="BM266" s="6"/>
      <c r="BN266" s="1787"/>
      <c r="BO266" s="1787"/>
      <c r="BP266" s="253">
        <v>77.2</v>
      </c>
      <c r="BQ266" s="54"/>
      <c r="BR266" s="54"/>
      <c r="BS266" s="16"/>
      <c r="BT266" s="64"/>
      <c r="BU266" s="64"/>
      <c r="BV266" s="64"/>
      <c r="BW266" s="64"/>
      <c r="BX266" s="64"/>
      <c r="BY266" s="64"/>
      <c r="BZ266" s="64"/>
      <c r="CA266" s="225">
        <v>82</v>
      </c>
      <c r="CB266" s="42">
        <v>80.2</v>
      </c>
      <c r="CC266" s="177">
        <v>81</v>
      </c>
      <c r="CD266" s="104">
        <v>80.5</v>
      </c>
      <c r="CE266" s="84">
        <v>79.599999999999994</v>
      </c>
      <c r="CF266" s="225">
        <v>82</v>
      </c>
      <c r="CG266" s="227">
        <v>79.7</v>
      </c>
      <c r="CH266" s="265">
        <v>79.2</v>
      </c>
      <c r="CI266" s="42">
        <v>80.2</v>
      </c>
      <c r="CJ266" s="238">
        <v>79.5</v>
      </c>
      <c r="CK266" s="226">
        <v>79.400000000000006</v>
      </c>
      <c r="CL266" s="186">
        <v>78.7</v>
      </c>
      <c r="CM266" s="458">
        <v>76.900000000000006</v>
      </c>
      <c r="CN266" s="50"/>
      <c r="CO266" s="50"/>
      <c r="CP266" s="1785"/>
      <c r="CQ266" s="1785"/>
    </row>
    <row r="267" spans="2:95" ht="28.75" customHeight="1">
      <c r="B267" s="1787"/>
      <c r="C267" s="1787"/>
      <c r="D267" s="210">
        <v>19.100000000000001</v>
      </c>
      <c r="E267" s="1789"/>
      <c r="F267" s="1791"/>
      <c r="G267" s="1791"/>
      <c r="H267" s="64"/>
      <c r="I267" s="64"/>
      <c r="J267" s="64"/>
      <c r="K267" s="64"/>
      <c r="L267" s="64"/>
      <c r="M267" s="64"/>
      <c r="N267" s="187">
        <v>28.4</v>
      </c>
      <c r="O267" s="112">
        <v>28.9</v>
      </c>
      <c r="P267" s="106">
        <v>25.8</v>
      </c>
      <c r="Q267" s="179">
        <v>24.2</v>
      </c>
      <c r="R267" s="76">
        <v>23.5</v>
      </c>
      <c r="S267" s="192">
        <v>23.2</v>
      </c>
      <c r="T267" s="97">
        <v>22.3</v>
      </c>
      <c r="U267" s="115">
        <v>22.7</v>
      </c>
      <c r="V267" s="100">
        <v>21.6</v>
      </c>
      <c r="W267" s="97">
        <v>22.3</v>
      </c>
      <c r="X267" s="27">
        <v>19.899999999999999</v>
      </c>
      <c r="Y267" s="87">
        <v>19.600000000000001</v>
      </c>
      <c r="Z267" s="234">
        <v>18.399999999999999</v>
      </c>
      <c r="AA267" s="553">
        <v>18.600000000000001</v>
      </c>
      <c r="AB267" s="50"/>
      <c r="AC267" s="50"/>
      <c r="AD267" s="1785"/>
      <c r="AE267" s="1785"/>
      <c r="AF267" s="7"/>
      <c r="AG267" s="6"/>
      <c r="AH267" s="1787"/>
      <c r="AI267" s="1787"/>
      <c r="AJ267" s="441">
        <v>49.5</v>
      </c>
      <c r="AK267" s="1789"/>
      <c r="AL267" s="1791"/>
      <c r="AM267" s="1791"/>
      <c r="AN267" s="64"/>
      <c r="AO267" s="64"/>
      <c r="AP267" s="64"/>
      <c r="AQ267" s="64"/>
      <c r="AR267" s="64"/>
      <c r="AS267" s="64"/>
      <c r="AT267" s="159">
        <v>60.8</v>
      </c>
      <c r="AU267" s="37">
        <v>63</v>
      </c>
      <c r="AV267" s="220">
        <v>59.5</v>
      </c>
      <c r="AW267" s="112">
        <v>58.9</v>
      </c>
      <c r="AX267" s="95">
        <v>57</v>
      </c>
      <c r="AY267" s="228">
        <v>58.1</v>
      </c>
      <c r="AZ267" s="224">
        <v>56.7</v>
      </c>
      <c r="BA267" s="33">
        <v>55.2</v>
      </c>
      <c r="BB267" s="321">
        <v>52.2</v>
      </c>
      <c r="BC267" s="231">
        <v>54.6</v>
      </c>
      <c r="BD267" s="175">
        <v>53.6</v>
      </c>
      <c r="BE267" s="231">
        <v>54.6</v>
      </c>
      <c r="BF267" s="178">
        <v>52.8</v>
      </c>
      <c r="BG267" s="520">
        <v>51.7</v>
      </c>
      <c r="BH267" s="50"/>
      <c r="BI267" s="50"/>
      <c r="BJ267" s="1785"/>
      <c r="BK267" s="1785"/>
      <c r="BL267" s="6"/>
      <c r="BM267" s="6"/>
      <c r="BN267" s="1787"/>
      <c r="BO267" s="1787"/>
      <c r="BP267" s="210">
        <v>76.400000000000006</v>
      </c>
      <c r="BQ267" s="57"/>
      <c r="BR267" s="58"/>
      <c r="BS267" s="58"/>
      <c r="BT267" s="64"/>
      <c r="BU267" s="64"/>
      <c r="BV267" s="64"/>
      <c r="BW267" s="64"/>
      <c r="BX267" s="64"/>
      <c r="BY267" s="64"/>
      <c r="BZ267" s="101">
        <v>82.6</v>
      </c>
      <c r="CA267" s="173">
        <v>82.5</v>
      </c>
      <c r="CB267" s="264">
        <v>81.900000000000006</v>
      </c>
      <c r="CC267" s="157">
        <v>82.2</v>
      </c>
      <c r="CD267" s="177">
        <v>81</v>
      </c>
      <c r="CE267" s="177">
        <v>81</v>
      </c>
      <c r="CF267" s="103">
        <v>81.8</v>
      </c>
      <c r="CG267" s="113">
        <v>79.3</v>
      </c>
      <c r="CH267" s="274">
        <v>78.099999999999994</v>
      </c>
      <c r="CI267" s="187">
        <v>81.099999999999994</v>
      </c>
      <c r="CJ267" s="95">
        <v>80.3</v>
      </c>
      <c r="CK267" s="96">
        <v>79.900000000000006</v>
      </c>
      <c r="CL267" s="114">
        <v>79</v>
      </c>
      <c r="CM267" s="456">
        <v>79</v>
      </c>
      <c r="CN267" s="50"/>
      <c r="CO267" s="50"/>
      <c r="CP267" s="1785"/>
      <c r="CQ267" s="1785"/>
    </row>
    <row r="268" spans="2:95" ht="28.75" customHeight="1">
      <c r="B268" s="1787"/>
      <c r="C268" s="1787"/>
      <c r="D268" s="292">
        <v>17.5</v>
      </c>
      <c r="E268" s="54"/>
      <c r="F268" s="54"/>
      <c r="G268" s="17"/>
      <c r="H268" s="64"/>
      <c r="I268" s="64"/>
      <c r="J268" s="554"/>
      <c r="K268" s="64"/>
      <c r="L268" s="64"/>
      <c r="M268" s="166">
        <v>29.1</v>
      </c>
      <c r="N268" s="273">
        <v>28.8</v>
      </c>
      <c r="O268" s="167">
        <v>28.6</v>
      </c>
      <c r="P268" s="42">
        <v>26.8</v>
      </c>
      <c r="Q268" s="42">
        <v>26.7</v>
      </c>
      <c r="R268" s="231">
        <v>24.5</v>
      </c>
      <c r="S268" s="227">
        <v>25.7</v>
      </c>
      <c r="T268" s="96">
        <v>26.1</v>
      </c>
      <c r="U268" s="179">
        <v>24.1</v>
      </c>
      <c r="V268" s="191">
        <v>23</v>
      </c>
      <c r="W268" s="100">
        <v>21.6</v>
      </c>
      <c r="X268" s="100">
        <v>21.5</v>
      </c>
      <c r="Y268" s="73">
        <v>21.3</v>
      </c>
      <c r="Z268" s="185">
        <v>21.1</v>
      </c>
      <c r="AA268" s="553">
        <v>18.7</v>
      </c>
      <c r="AB268" s="50"/>
      <c r="AC268" s="50"/>
      <c r="AD268" s="1785"/>
      <c r="AE268" s="1785"/>
      <c r="AF268" s="7"/>
      <c r="AG268" s="6"/>
      <c r="AH268" s="1787"/>
      <c r="AI268" s="1787"/>
      <c r="AJ268" s="249">
        <v>48</v>
      </c>
      <c r="AK268" s="54"/>
      <c r="AL268" s="54"/>
      <c r="AM268" s="17"/>
      <c r="AN268" s="64"/>
      <c r="AO268" s="64"/>
      <c r="AP268" s="64"/>
      <c r="AQ268" s="64"/>
      <c r="AR268" s="64"/>
      <c r="AS268" s="165">
        <v>60.9</v>
      </c>
      <c r="AT268" s="161">
        <v>62.5</v>
      </c>
      <c r="AU268" s="323">
        <v>60.5</v>
      </c>
      <c r="AV268" s="264">
        <v>60</v>
      </c>
      <c r="AW268" s="220">
        <v>59.5</v>
      </c>
      <c r="AX268" s="220">
        <v>59.4</v>
      </c>
      <c r="AY268" s="112">
        <v>58.9</v>
      </c>
      <c r="AZ268" s="103">
        <v>59.9</v>
      </c>
      <c r="BA268" s="85">
        <v>54.8</v>
      </c>
      <c r="BB268" s="42">
        <v>56.9</v>
      </c>
      <c r="BC268" s="33">
        <v>55.2</v>
      </c>
      <c r="BD268" s="180">
        <v>54.3</v>
      </c>
      <c r="BE268" s="113">
        <v>55.1</v>
      </c>
      <c r="BF268" s="175">
        <v>53.6</v>
      </c>
      <c r="BG268" s="233">
        <v>52.8</v>
      </c>
      <c r="BH268" s="50"/>
      <c r="BI268" s="50"/>
      <c r="BJ268" s="1785"/>
      <c r="BK268" s="1785"/>
      <c r="BL268" s="6"/>
      <c r="BM268" s="6"/>
      <c r="BN268" s="1787"/>
      <c r="BO268" s="1787"/>
      <c r="BP268" s="292">
        <v>75.599999999999994</v>
      </c>
      <c r="BQ268" s="54"/>
      <c r="BR268" s="54"/>
      <c r="BS268" s="17"/>
      <c r="BT268" s="64"/>
      <c r="BU268" s="64"/>
      <c r="BV268" s="64"/>
      <c r="BW268" s="64"/>
      <c r="BX268" s="64"/>
      <c r="BY268" s="222">
        <v>81.7</v>
      </c>
      <c r="BZ268" s="165">
        <v>82.4</v>
      </c>
      <c r="CA268" s="171">
        <v>82.1</v>
      </c>
      <c r="CB268" s="264">
        <v>81.900000000000006</v>
      </c>
      <c r="CC268" s="263">
        <v>82.9</v>
      </c>
      <c r="CD268" s="162">
        <v>80.400000000000006</v>
      </c>
      <c r="CE268" s="42">
        <v>80.2</v>
      </c>
      <c r="CF268" s="169">
        <v>80.8</v>
      </c>
      <c r="CG268" s="226">
        <v>79.400000000000006</v>
      </c>
      <c r="CH268" s="113">
        <v>79.3</v>
      </c>
      <c r="CI268" s="223">
        <v>80.599999999999994</v>
      </c>
      <c r="CJ268" s="186">
        <v>78.7</v>
      </c>
      <c r="CK268" s="228">
        <v>80.900000000000006</v>
      </c>
      <c r="CL268" s="176">
        <v>80.099999999999994</v>
      </c>
      <c r="CM268" s="493">
        <v>79.8</v>
      </c>
      <c r="CN268" s="50"/>
      <c r="CO268" s="50"/>
      <c r="CP268" s="1785"/>
      <c r="CQ268" s="1785"/>
    </row>
    <row r="269" spans="2:95" ht="28.75" customHeight="1">
      <c r="B269" s="1787"/>
      <c r="C269" s="1787"/>
      <c r="D269" s="314">
        <v>15.9</v>
      </c>
      <c r="E269" s="1417"/>
      <c r="F269" s="1416"/>
      <c r="G269" s="7"/>
      <c r="H269" s="64"/>
      <c r="I269" s="64"/>
      <c r="J269" s="554"/>
      <c r="K269" s="64"/>
      <c r="L269" s="109">
        <v>33.299999999999997</v>
      </c>
      <c r="M269" s="263">
        <v>32</v>
      </c>
      <c r="N269" s="273">
        <v>28.8</v>
      </c>
      <c r="O269" s="176">
        <v>26.5</v>
      </c>
      <c r="P269" s="273">
        <v>28.7</v>
      </c>
      <c r="Q269" s="238">
        <v>25.3</v>
      </c>
      <c r="R269" s="169">
        <v>27.9</v>
      </c>
      <c r="S269" s="266">
        <v>23.9</v>
      </c>
      <c r="T269" s="113">
        <v>24.8</v>
      </c>
      <c r="U269" s="265">
        <v>24.7</v>
      </c>
      <c r="V269" s="192">
        <v>23.2</v>
      </c>
      <c r="W269" s="321">
        <v>21.8</v>
      </c>
      <c r="X269" s="99">
        <v>20.9</v>
      </c>
      <c r="Y269" s="78">
        <v>20.8</v>
      </c>
      <c r="Z269" s="35">
        <v>20.3</v>
      </c>
      <c r="AA269" s="555">
        <v>20.399999999999999</v>
      </c>
      <c r="AB269" s="1783">
        <v>1.5</v>
      </c>
      <c r="AC269" s="1783"/>
      <c r="AD269" s="1785"/>
      <c r="AE269" s="1785"/>
      <c r="AF269" s="7"/>
      <c r="AG269" s="6"/>
      <c r="AH269" s="1787"/>
      <c r="AI269" s="1787"/>
      <c r="AJ269" s="295">
        <v>46.5</v>
      </c>
      <c r="AK269" s="1417"/>
      <c r="AL269" s="1416"/>
      <c r="AM269" s="7"/>
      <c r="AN269" s="64"/>
      <c r="AO269" s="64"/>
      <c r="AP269" s="64"/>
      <c r="AQ269" s="64"/>
      <c r="AR269" s="153">
        <v>63.9</v>
      </c>
      <c r="AS269" s="37">
        <v>63</v>
      </c>
      <c r="AT269" s="272">
        <v>61.6</v>
      </c>
      <c r="AU269" s="159">
        <v>60.8</v>
      </c>
      <c r="AV269" s="159">
        <v>60.8</v>
      </c>
      <c r="AW269" s="171">
        <v>60.4</v>
      </c>
      <c r="AX269" s="223">
        <v>57.5</v>
      </c>
      <c r="AY269" s="273">
        <v>58.8</v>
      </c>
      <c r="AZ269" s="105">
        <v>57.1</v>
      </c>
      <c r="BA269" s="177">
        <v>58.4</v>
      </c>
      <c r="BB269" s="181">
        <v>55.7</v>
      </c>
      <c r="BC269" s="84">
        <v>55.6</v>
      </c>
      <c r="BD269" s="84">
        <v>55.6</v>
      </c>
      <c r="BE269" s="76">
        <v>53.8</v>
      </c>
      <c r="BF269" s="180">
        <v>54.3</v>
      </c>
      <c r="BG269" s="348">
        <v>54.7</v>
      </c>
      <c r="BH269" s="1783">
        <v>1.5</v>
      </c>
      <c r="BI269" s="1783"/>
      <c r="BJ269" s="1785"/>
      <c r="BK269" s="1785"/>
      <c r="BL269" s="6"/>
      <c r="BM269" s="6"/>
      <c r="BN269" s="1787"/>
      <c r="BO269" s="1787"/>
      <c r="BP269" s="314">
        <v>74.8</v>
      </c>
      <c r="BQ269" s="1417"/>
      <c r="BR269" s="1416"/>
      <c r="BS269" s="7"/>
      <c r="BT269" s="64"/>
      <c r="BU269" s="64"/>
      <c r="BV269" s="64"/>
      <c r="BW269" s="64"/>
      <c r="BX269" s="152">
        <v>83.9</v>
      </c>
      <c r="BY269" s="157">
        <v>82.2</v>
      </c>
      <c r="BZ269" s="165">
        <v>82.4</v>
      </c>
      <c r="CA269" s="161">
        <v>83.2</v>
      </c>
      <c r="CB269" s="157">
        <v>82.2</v>
      </c>
      <c r="CC269" s="171">
        <v>82.1</v>
      </c>
      <c r="CD269" s="222">
        <v>81.7</v>
      </c>
      <c r="CE269" s="173">
        <v>82.5</v>
      </c>
      <c r="CF269" s="177">
        <v>81</v>
      </c>
      <c r="CG269" s="225">
        <v>82</v>
      </c>
      <c r="CH269" s="220">
        <v>81.599999999999994</v>
      </c>
      <c r="CI269" s="95">
        <v>80.3</v>
      </c>
      <c r="CJ269" s="95">
        <v>80.3</v>
      </c>
      <c r="CK269" s="76">
        <v>78.599999999999994</v>
      </c>
      <c r="CL269" s="238">
        <v>79.5</v>
      </c>
      <c r="CM269" s="521">
        <v>80.7</v>
      </c>
      <c r="CN269" s="1783">
        <v>1.5</v>
      </c>
      <c r="CO269" s="1783"/>
      <c r="CP269" s="1785"/>
      <c r="CQ269" s="1785"/>
    </row>
    <row r="270" spans="2:95" ht="28.75" customHeight="1">
      <c r="B270" s="1787"/>
      <c r="C270" s="1787"/>
      <c r="D270" s="315">
        <v>14.3</v>
      </c>
      <c r="E270" s="1417"/>
      <c r="F270" s="1416"/>
      <c r="G270" s="7"/>
      <c r="H270" s="64"/>
      <c r="I270" s="64"/>
      <c r="J270" s="554"/>
      <c r="K270" s="155">
        <v>33.9</v>
      </c>
      <c r="L270" s="37">
        <v>33.200000000000003</v>
      </c>
      <c r="M270" s="157">
        <v>30.7</v>
      </c>
      <c r="N270" s="323">
        <v>30.6</v>
      </c>
      <c r="O270" s="165">
        <v>31</v>
      </c>
      <c r="P270" s="225">
        <v>30.3</v>
      </c>
      <c r="Q270" s="96">
        <v>26.1</v>
      </c>
      <c r="R270" s="182">
        <v>26.3</v>
      </c>
      <c r="S270" s="226">
        <v>25.2</v>
      </c>
      <c r="T270" s="112">
        <v>28.9</v>
      </c>
      <c r="U270" s="84">
        <v>25.4</v>
      </c>
      <c r="V270" s="179">
        <v>24.2</v>
      </c>
      <c r="W270" s="113">
        <v>24.9</v>
      </c>
      <c r="X270" s="266">
        <v>23.9</v>
      </c>
      <c r="Y270" s="84">
        <v>25.5</v>
      </c>
      <c r="Z270" s="321">
        <v>21.8</v>
      </c>
      <c r="AA270" s="556">
        <v>21.6</v>
      </c>
      <c r="AB270" s="51"/>
      <c r="AC270" s="51"/>
      <c r="AD270" s="1785"/>
      <c r="AE270" s="1785"/>
      <c r="AF270" s="7"/>
      <c r="AG270" s="6"/>
      <c r="AH270" s="1787"/>
      <c r="AI270" s="1787"/>
      <c r="AJ270" s="383">
        <v>45</v>
      </c>
      <c r="AK270" s="1417"/>
      <c r="AL270" s="1416"/>
      <c r="AM270" s="7"/>
      <c r="AN270" s="64"/>
      <c r="AO270" s="64"/>
      <c r="AP270" s="64"/>
      <c r="AQ270" s="146">
        <v>64.099999999999994</v>
      </c>
      <c r="AR270" s="260">
        <v>65.400000000000006</v>
      </c>
      <c r="AS270" s="161">
        <v>62.5</v>
      </c>
      <c r="AT270" s="160">
        <v>62.1</v>
      </c>
      <c r="AU270" s="268">
        <v>62.8</v>
      </c>
      <c r="AV270" s="272">
        <v>61.6</v>
      </c>
      <c r="AW270" s="273">
        <v>58.7</v>
      </c>
      <c r="AX270" s="112">
        <v>58.9</v>
      </c>
      <c r="AY270" s="273">
        <v>58.7</v>
      </c>
      <c r="AZ270" s="165">
        <v>60.9</v>
      </c>
      <c r="BA270" s="167">
        <v>58.6</v>
      </c>
      <c r="BB270" s="104">
        <v>57.4</v>
      </c>
      <c r="BC270" s="273">
        <v>58.7</v>
      </c>
      <c r="BD270" s="176">
        <v>56.5</v>
      </c>
      <c r="BE270" s="162">
        <v>57.2</v>
      </c>
      <c r="BF270" s="181">
        <v>55.8</v>
      </c>
      <c r="BG270" s="515">
        <v>54.9</v>
      </c>
      <c r="BH270" s="51"/>
      <c r="BI270" s="51"/>
      <c r="BJ270" s="1785"/>
      <c r="BK270" s="1785"/>
      <c r="BL270" s="6"/>
      <c r="BM270" s="6"/>
      <c r="BN270" s="1787"/>
      <c r="BO270" s="1787"/>
      <c r="BP270" s="315">
        <v>74</v>
      </c>
      <c r="BQ270" s="1417"/>
      <c r="BR270" s="1416"/>
      <c r="BS270" s="7"/>
      <c r="BT270" s="64"/>
      <c r="BU270" s="64"/>
      <c r="BV270" s="64"/>
      <c r="BW270" s="153">
        <v>84</v>
      </c>
      <c r="BX270" s="262">
        <v>83.3</v>
      </c>
      <c r="BY270" s="268">
        <v>83.4</v>
      </c>
      <c r="BZ270" s="262">
        <v>83.3</v>
      </c>
      <c r="CA270" s="173">
        <v>82.5</v>
      </c>
      <c r="CB270" s="173">
        <v>82.5</v>
      </c>
      <c r="CC270" s="264">
        <v>81.900000000000006</v>
      </c>
      <c r="CD270" s="264">
        <v>81.900000000000006</v>
      </c>
      <c r="CE270" s="220">
        <v>81.599999999999994</v>
      </c>
      <c r="CF270" s="165">
        <v>82.4</v>
      </c>
      <c r="CG270" s="264">
        <v>81.900000000000006</v>
      </c>
      <c r="CH270" s="161">
        <v>83.2</v>
      </c>
      <c r="CI270" s="228">
        <v>80.900000000000006</v>
      </c>
      <c r="CJ270" s="170">
        <v>80.7</v>
      </c>
      <c r="CK270" s="112">
        <v>81.3</v>
      </c>
      <c r="CL270" s="169">
        <v>80.8</v>
      </c>
      <c r="CM270" s="348">
        <v>79.099999999999994</v>
      </c>
      <c r="CN270" s="51"/>
      <c r="CO270" s="51"/>
      <c r="CP270" s="1785"/>
      <c r="CQ270" s="1785"/>
    </row>
    <row r="271" spans="2:95" ht="28.75" customHeight="1">
      <c r="B271" s="1787"/>
      <c r="C271" s="1787"/>
      <c r="D271" s="316">
        <v>12.7</v>
      </c>
      <c r="E271" s="1417"/>
      <c r="F271" s="1416"/>
      <c r="G271" s="7"/>
      <c r="H271" s="64"/>
      <c r="I271" s="64"/>
      <c r="J271" s="259">
        <v>36.700000000000003</v>
      </c>
      <c r="K271" s="261">
        <v>35.1</v>
      </c>
      <c r="L271" s="145">
        <v>35</v>
      </c>
      <c r="M271" s="262">
        <v>33</v>
      </c>
      <c r="N271" s="166">
        <v>29.1</v>
      </c>
      <c r="O271" s="160">
        <v>32.200000000000003</v>
      </c>
      <c r="P271" s="173">
        <v>31.4</v>
      </c>
      <c r="Q271" s="94">
        <v>29.3</v>
      </c>
      <c r="R271" s="96">
        <v>26.1</v>
      </c>
      <c r="S271" s="168">
        <v>29.6</v>
      </c>
      <c r="T271" s="227">
        <v>25.7</v>
      </c>
      <c r="U271" s="227">
        <v>25.7</v>
      </c>
      <c r="V271" s="226">
        <v>25.1</v>
      </c>
      <c r="W271" s="265">
        <v>24.7</v>
      </c>
      <c r="X271" s="114">
        <v>24.3</v>
      </c>
      <c r="Y271" s="183">
        <v>26</v>
      </c>
      <c r="Z271" s="321">
        <v>21.8</v>
      </c>
      <c r="AA271" s="557">
        <v>22.2</v>
      </c>
      <c r="AB271" s="50"/>
      <c r="AC271" s="50"/>
      <c r="AD271" s="1785"/>
      <c r="AE271" s="1785"/>
      <c r="AF271" s="7"/>
      <c r="AG271" s="6"/>
      <c r="AH271" s="1787"/>
      <c r="AI271" s="1787"/>
      <c r="AJ271" s="250">
        <v>43.5</v>
      </c>
      <c r="AK271" s="1417"/>
      <c r="AL271" s="1416"/>
      <c r="AM271" s="7"/>
      <c r="AN271" s="64"/>
      <c r="AO271" s="64"/>
      <c r="AP271" s="347">
        <v>66.8</v>
      </c>
      <c r="AQ271" s="152">
        <v>63.8</v>
      </c>
      <c r="AR271" s="259">
        <v>66.3</v>
      </c>
      <c r="AS271" s="152">
        <v>63.8</v>
      </c>
      <c r="AT271" s="262">
        <v>62.7</v>
      </c>
      <c r="AU271" s="153">
        <v>64</v>
      </c>
      <c r="AV271" s="165">
        <v>61</v>
      </c>
      <c r="AW271" s="165">
        <v>60.9</v>
      </c>
      <c r="AX271" s="177">
        <v>58.3</v>
      </c>
      <c r="AY271" s="173">
        <v>61.2</v>
      </c>
      <c r="AZ271" s="273">
        <v>58.7</v>
      </c>
      <c r="BA271" s="163">
        <v>60.1</v>
      </c>
      <c r="BB271" s="169">
        <v>57.9</v>
      </c>
      <c r="BC271" s="105">
        <v>57.1</v>
      </c>
      <c r="BD271" s="169">
        <v>57.9</v>
      </c>
      <c r="BE271" s="225">
        <v>60.2</v>
      </c>
      <c r="BF271" s="226">
        <v>55.4</v>
      </c>
      <c r="BG271" s="522">
        <v>59.5</v>
      </c>
      <c r="BH271" s="50"/>
      <c r="BI271" s="50"/>
      <c r="BJ271" s="1785"/>
      <c r="BK271" s="1785"/>
      <c r="BL271" s="6"/>
      <c r="BM271" s="6"/>
      <c r="BN271" s="1787"/>
      <c r="BO271" s="1787"/>
      <c r="BP271" s="316">
        <v>73.2</v>
      </c>
      <c r="BQ271" s="1417"/>
      <c r="BR271" s="1416"/>
      <c r="BS271" s="7"/>
      <c r="BT271" s="64"/>
      <c r="BU271" s="64"/>
      <c r="BV271" s="328">
        <v>86</v>
      </c>
      <c r="BW271" s="261">
        <v>84.4</v>
      </c>
      <c r="BX271" s="147">
        <v>84.1</v>
      </c>
      <c r="BY271" s="153">
        <v>84</v>
      </c>
      <c r="BZ271" s="156">
        <v>83.1</v>
      </c>
      <c r="CA271" s="109">
        <v>83.5</v>
      </c>
      <c r="CB271" s="149">
        <v>83.6</v>
      </c>
      <c r="CC271" s="158">
        <v>83</v>
      </c>
      <c r="CD271" s="101">
        <v>82.6</v>
      </c>
      <c r="CE271" s="156">
        <v>83.1</v>
      </c>
      <c r="CF271" s="171">
        <v>82.1</v>
      </c>
      <c r="CG271" s="220">
        <v>81.599999999999994</v>
      </c>
      <c r="CH271" s="264">
        <v>81.900000000000006</v>
      </c>
      <c r="CI271" s="228">
        <v>80.900000000000006</v>
      </c>
      <c r="CJ271" s="264">
        <v>81.900000000000006</v>
      </c>
      <c r="CK271" s="222">
        <v>81.7</v>
      </c>
      <c r="CL271" s="222">
        <v>81.7</v>
      </c>
      <c r="CM271" s="219">
        <v>83.1</v>
      </c>
      <c r="CN271" s="50"/>
      <c r="CO271" s="50"/>
      <c r="CP271" s="1785"/>
      <c r="CQ271" s="1785"/>
    </row>
    <row r="272" spans="2:95" ht="28.75" customHeight="1">
      <c r="B272" s="1787"/>
      <c r="C272" s="1787"/>
      <c r="D272" s="317">
        <v>11.1</v>
      </c>
      <c r="E272" s="1789">
        <v>11.1</v>
      </c>
      <c r="F272" s="1790"/>
      <c r="G272" s="1790"/>
      <c r="H272" s="554"/>
      <c r="I272" s="466">
        <v>40.5</v>
      </c>
      <c r="J272" s="327">
        <v>36.5</v>
      </c>
      <c r="K272" s="328">
        <v>38.200000000000003</v>
      </c>
      <c r="L272" s="218">
        <v>35.700000000000003</v>
      </c>
      <c r="M272" s="268">
        <v>33.1</v>
      </c>
      <c r="N272" s="37">
        <v>33.200000000000003</v>
      </c>
      <c r="O272" s="264">
        <v>30.1</v>
      </c>
      <c r="P272" s="166">
        <v>29.1</v>
      </c>
      <c r="Q272" s="167">
        <v>28.6</v>
      </c>
      <c r="R272" s="165">
        <v>31.1</v>
      </c>
      <c r="S272" s="323">
        <v>30.6</v>
      </c>
      <c r="T272" s="106">
        <v>25.9</v>
      </c>
      <c r="U272" s="104">
        <v>27.3</v>
      </c>
      <c r="V272" s="183">
        <v>26</v>
      </c>
      <c r="W272" s="95">
        <v>26.9</v>
      </c>
      <c r="X272" s="84">
        <v>25.4</v>
      </c>
      <c r="Y272" s="96">
        <v>26.1</v>
      </c>
      <c r="Z272" s="224">
        <v>26.6</v>
      </c>
      <c r="AA272" s="558">
        <v>27.2</v>
      </c>
      <c r="AB272" s="50"/>
      <c r="AC272" s="50"/>
      <c r="AD272" s="1785"/>
      <c r="AE272" s="1785"/>
      <c r="AF272" s="7"/>
      <c r="AG272" s="6"/>
      <c r="AH272" s="1787"/>
      <c r="AI272" s="1787"/>
      <c r="AJ272" s="317">
        <v>42</v>
      </c>
      <c r="AK272" s="1789">
        <v>42</v>
      </c>
      <c r="AL272" s="1790"/>
      <c r="AM272" s="1790"/>
      <c r="AN272" s="64"/>
      <c r="AO272" s="466">
        <v>69.900000000000006</v>
      </c>
      <c r="AP272" s="532">
        <v>69.8</v>
      </c>
      <c r="AQ272" s="388">
        <v>67.3</v>
      </c>
      <c r="AR272" s="386">
        <v>66.599999999999994</v>
      </c>
      <c r="AS272" s="146">
        <v>64.099999999999994</v>
      </c>
      <c r="AT272" s="329">
        <v>65.900000000000006</v>
      </c>
      <c r="AU272" s="111">
        <v>61.7</v>
      </c>
      <c r="AV272" s="272">
        <v>61.6</v>
      </c>
      <c r="AW272" s="225">
        <v>60.2</v>
      </c>
      <c r="AX272" s="111">
        <v>61.8</v>
      </c>
      <c r="AY272" s="172">
        <v>61.1</v>
      </c>
      <c r="AZ272" s="173">
        <v>61.2</v>
      </c>
      <c r="BA272" s="151">
        <v>62.6</v>
      </c>
      <c r="BB272" s="112">
        <v>58.9</v>
      </c>
      <c r="BC272" s="163">
        <v>60.1</v>
      </c>
      <c r="BD272" s="112">
        <v>58.9</v>
      </c>
      <c r="BE272" s="225">
        <v>60.3</v>
      </c>
      <c r="BF272" s="176">
        <v>56.6</v>
      </c>
      <c r="BG272" s="495">
        <v>57.3</v>
      </c>
      <c r="BH272" s="50"/>
      <c r="BI272" s="50"/>
      <c r="BJ272" s="1785"/>
      <c r="BK272" s="1785"/>
      <c r="BL272" s="6"/>
      <c r="BM272" s="6"/>
      <c r="BN272" s="1787"/>
      <c r="BO272" s="1787"/>
      <c r="BP272" s="317">
        <v>72.400000000000006</v>
      </c>
      <c r="BQ272" s="1789">
        <v>72.400000000000006</v>
      </c>
      <c r="BR272" s="1790"/>
      <c r="BS272" s="1790"/>
      <c r="BT272" s="64"/>
      <c r="BU272" s="389">
        <v>85.4</v>
      </c>
      <c r="BV272" s="491">
        <v>86.9</v>
      </c>
      <c r="BW272" s="259">
        <v>85.2</v>
      </c>
      <c r="BX272" s="144">
        <v>84.8</v>
      </c>
      <c r="BY272" s="148">
        <v>84.2</v>
      </c>
      <c r="BZ272" s="145">
        <v>84.3</v>
      </c>
      <c r="CA272" s="149">
        <v>83.6</v>
      </c>
      <c r="CB272" s="158">
        <v>83</v>
      </c>
      <c r="CC272" s="156">
        <v>83.1</v>
      </c>
      <c r="CD272" s="101">
        <v>82.6</v>
      </c>
      <c r="CE272" s="145">
        <v>84.3</v>
      </c>
      <c r="CF272" s="159">
        <v>82.3</v>
      </c>
      <c r="CG272" s="157">
        <v>82.2</v>
      </c>
      <c r="CH272" s="187">
        <v>81.099999999999994</v>
      </c>
      <c r="CI272" s="263">
        <v>82.9</v>
      </c>
      <c r="CJ272" s="171">
        <v>82.1</v>
      </c>
      <c r="CK272" s="171">
        <v>82.1</v>
      </c>
      <c r="CL272" s="94">
        <v>81.5</v>
      </c>
      <c r="CM272" s="522">
        <v>81.599999999999994</v>
      </c>
      <c r="CN272" s="50"/>
      <c r="CO272" s="50"/>
      <c r="CP272" s="1785"/>
      <c r="CQ272" s="1785"/>
    </row>
    <row r="273" spans="1:95" ht="28.75" customHeight="1">
      <c r="E273" s="17"/>
      <c r="F273" s="17"/>
      <c r="G273" s="17"/>
      <c r="H273" s="331">
        <v>38.700000000000003</v>
      </c>
      <c r="I273" s="392">
        <v>39.6</v>
      </c>
      <c r="J273" s="499">
        <v>38.200000000000003</v>
      </c>
      <c r="K273" s="492">
        <v>37.4</v>
      </c>
      <c r="L273" s="507">
        <v>36.4</v>
      </c>
      <c r="M273" s="397">
        <v>35.799999999999997</v>
      </c>
      <c r="N273" s="467">
        <v>33.700000000000003</v>
      </c>
      <c r="O273" s="337">
        <v>34</v>
      </c>
      <c r="P273" s="402">
        <v>31.1</v>
      </c>
      <c r="Q273" s="120">
        <v>31.6</v>
      </c>
      <c r="R273" s="500">
        <v>28.6</v>
      </c>
      <c r="S273" s="242">
        <v>31.2</v>
      </c>
      <c r="T273" s="513">
        <v>29.9</v>
      </c>
      <c r="U273" s="121">
        <v>28.1</v>
      </c>
      <c r="V273" s="119">
        <v>29.4</v>
      </c>
      <c r="W273" s="121">
        <v>28</v>
      </c>
      <c r="X273" s="366">
        <v>29.1</v>
      </c>
      <c r="Y273" s="559">
        <v>25.6</v>
      </c>
      <c r="Z273" s="560">
        <v>23.9</v>
      </c>
      <c r="AA273" s="561">
        <v>26.3</v>
      </c>
      <c r="AB273" s="1783">
        <v>1.1000000000000001</v>
      </c>
      <c r="AC273" s="1783"/>
      <c r="AD273" s="1785"/>
      <c r="AE273" s="1785"/>
      <c r="AF273" s="7"/>
      <c r="AG273" s="6"/>
      <c r="AK273" s="17"/>
      <c r="AL273" s="17"/>
      <c r="AM273" s="17"/>
      <c r="AN273" s="365">
        <v>69.099999999999994</v>
      </c>
      <c r="AO273" s="349">
        <v>68.3</v>
      </c>
      <c r="AP273" s="334">
        <v>67.400000000000006</v>
      </c>
      <c r="AQ273" s="333">
        <v>67.099999999999994</v>
      </c>
      <c r="AR273" s="201">
        <v>66.400000000000006</v>
      </c>
      <c r="AS273" s="533">
        <v>65.7</v>
      </c>
      <c r="AT273" s="396">
        <v>65.099999999999994</v>
      </c>
      <c r="AU273" s="396">
        <v>65</v>
      </c>
      <c r="AV273" s="448">
        <v>64.400000000000006</v>
      </c>
      <c r="AW273" s="340">
        <v>61.9</v>
      </c>
      <c r="AX273" s="275">
        <v>63.6</v>
      </c>
      <c r="AY273" s="339">
        <v>62.4</v>
      </c>
      <c r="AZ273" s="339">
        <v>62.5</v>
      </c>
      <c r="BA273" s="352">
        <v>61.2</v>
      </c>
      <c r="BB273" s="241">
        <v>61.3</v>
      </c>
      <c r="BC273" s="270">
        <v>60.8</v>
      </c>
      <c r="BD273" s="354">
        <v>60.1</v>
      </c>
      <c r="BE273" s="353">
        <v>60</v>
      </c>
      <c r="BF273" s="119">
        <v>59.3</v>
      </c>
      <c r="BG273" s="534">
        <v>58.4</v>
      </c>
      <c r="BH273" s="1783">
        <v>1.1000000000000001</v>
      </c>
      <c r="BI273" s="1783"/>
      <c r="BJ273" s="1785"/>
      <c r="BK273" s="1785"/>
      <c r="BL273" s="6"/>
      <c r="BM273" s="6"/>
      <c r="BQ273" s="17"/>
      <c r="BR273" s="17"/>
      <c r="BS273" s="17"/>
      <c r="BT273" s="143">
        <v>87.1</v>
      </c>
      <c r="BU273" s="333">
        <v>85.6</v>
      </c>
      <c r="BV273" s="392">
        <v>86.6</v>
      </c>
      <c r="BW273" s="240">
        <v>84.8</v>
      </c>
      <c r="BX273" s="395">
        <v>85.5</v>
      </c>
      <c r="BY273" s="116">
        <v>85</v>
      </c>
      <c r="BZ273" s="482">
        <v>83.3</v>
      </c>
      <c r="CA273" s="335">
        <v>85.2</v>
      </c>
      <c r="CB273" s="336">
        <v>83.6</v>
      </c>
      <c r="CC273" s="339">
        <v>83.2</v>
      </c>
      <c r="CD273" s="470">
        <v>82.1</v>
      </c>
      <c r="CE273" s="337">
        <v>83.8</v>
      </c>
      <c r="CF273" s="270">
        <v>82.3</v>
      </c>
      <c r="CG273" s="352">
        <v>82.5</v>
      </c>
      <c r="CH273" s="523">
        <v>83.1</v>
      </c>
      <c r="CI273" s="513">
        <v>81.8</v>
      </c>
      <c r="CJ273" s="471">
        <v>83</v>
      </c>
      <c r="CK273" s="367">
        <v>81</v>
      </c>
      <c r="CL273" s="336">
        <v>83.6</v>
      </c>
      <c r="CM273" s="524">
        <v>80.599999999999994</v>
      </c>
      <c r="CN273" s="1783">
        <v>1.1000000000000001</v>
      </c>
      <c r="CO273" s="1783"/>
      <c r="CP273" s="1785"/>
      <c r="CQ273" s="1785"/>
    </row>
    <row r="274" spans="1:95" ht="28.75" customHeight="1">
      <c r="F274" s="48"/>
      <c r="G274" s="1783">
        <v>1.1000000000000001</v>
      </c>
      <c r="H274" s="1783"/>
      <c r="I274" s="1783"/>
      <c r="J274" s="8"/>
      <c r="K274" s="1782">
        <v>1.5</v>
      </c>
      <c r="L274" s="1782"/>
      <c r="M274" s="1782"/>
      <c r="N274" s="49"/>
      <c r="O274" s="49"/>
      <c r="P274" s="1782">
        <v>2</v>
      </c>
      <c r="Q274" s="1782"/>
      <c r="R274" s="1782"/>
      <c r="S274" s="49"/>
      <c r="T274" s="49"/>
      <c r="U274" s="1782">
        <v>2.5</v>
      </c>
      <c r="V274" s="1782"/>
      <c r="W274" s="1782"/>
      <c r="X274" s="49"/>
      <c r="Y274" s="49"/>
      <c r="Z274" s="1783">
        <v>3</v>
      </c>
      <c r="AA274" s="1783"/>
      <c r="AB274" s="1783"/>
      <c r="AC274" s="7"/>
      <c r="AD274" s="7"/>
      <c r="AE274" s="7"/>
      <c r="AF274" s="7"/>
      <c r="AG274" s="6"/>
      <c r="AL274" s="48"/>
      <c r="AM274" s="1783">
        <v>1.1000000000000001</v>
      </c>
      <c r="AN274" s="1783"/>
      <c r="AO274" s="1783"/>
      <c r="AP274" s="8"/>
      <c r="AQ274" s="1782">
        <v>1.5</v>
      </c>
      <c r="AR274" s="1782"/>
      <c r="AS274" s="1782"/>
      <c r="AT274" s="49"/>
      <c r="AU274" s="49"/>
      <c r="AV274" s="1782">
        <v>2</v>
      </c>
      <c r="AW274" s="1782"/>
      <c r="AX274" s="1782"/>
      <c r="AY274" s="49"/>
      <c r="AZ274" s="49"/>
      <c r="BA274" s="1782">
        <v>2.5</v>
      </c>
      <c r="BB274" s="1782"/>
      <c r="BC274" s="1782"/>
      <c r="BD274" s="49"/>
      <c r="BE274" s="49"/>
      <c r="BF274" s="1783">
        <v>3</v>
      </c>
      <c r="BG274" s="1783"/>
      <c r="BH274" s="1783"/>
      <c r="BI274" s="7"/>
      <c r="BJ274" s="7"/>
      <c r="BK274" s="7"/>
      <c r="BL274" s="6"/>
      <c r="BM274" s="6"/>
      <c r="BR274" s="48"/>
      <c r="BS274" s="1783">
        <v>1.1000000000000001</v>
      </c>
      <c r="BT274" s="1783"/>
      <c r="BU274" s="1783"/>
      <c r="BV274" s="8"/>
      <c r="BW274" s="1782">
        <v>1.5</v>
      </c>
      <c r="BX274" s="1782"/>
      <c r="BY274" s="1782"/>
      <c r="BZ274" s="49"/>
      <c r="CA274" s="49"/>
      <c r="CB274" s="1782">
        <v>2</v>
      </c>
      <c r="CC274" s="1782"/>
      <c r="CD274" s="1782"/>
      <c r="CE274" s="49"/>
      <c r="CF274" s="49"/>
      <c r="CG274" s="1782">
        <v>2.5</v>
      </c>
      <c r="CH274" s="1782"/>
      <c r="CI274" s="1782"/>
      <c r="CJ274" s="49"/>
      <c r="CK274" s="49"/>
      <c r="CL274" s="1783">
        <v>3</v>
      </c>
      <c r="CM274" s="1783"/>
      <c r="CN274" s="1783"/>
      <c r="CO274" s="7"/>
      <c r="CP274" s="7"/>
      <c r="CQ274" s="7"/>
    </row>
    <row r="275" spans="1:95" ht="28.75" customHeight="1">
      <c r="F275" s="7"/>
      <c r="G275" s="1783"/>
      <c r="H275" s="1783"/>
      <c r="I275" s="1783"/>
      <c r="J275" s="7"/>
      <c r="K275" s="1783"/>
      <c r="L275" s="1783"/>
      <c r="M275" s="1783"/>
      <c r="N275" s="50"/>
      <c r="O275" s="50"/>
      <c r="P275" s="1783"/>
      <c r="Q275" s="1783"/>
      <c r="R275" s="1783"/>
      <c r="S275" s="50"/>
      <c r="T275" s="50"/>
      <c r="U275" s="1783"/>
      <c r="V275" s="1783"/>
      <c r="W275" s="1783"/>
      <c r="X275" s="50"/>
      <c r="Y275" s="50"/>
      <c r="Z275" s="1783"/>
      <c r="AA275" s="1783"/>
      <c r="AB275" s="1783"/>
      <c r="AC275" s="7"/>
      <c r="AD275" s="7"/>
      <c r="AE275" s="7"/>
      <c r="AF275" s="7"/>
      <c r="AG275" s="6"/>
      <c r="AL275" s="7"/>
      <c r="AM275" s="1783"/>
      <c r="AN275" s="1783"/>
      <c r="AO275" s="1783"/>
      <c r="AP275" s="7"/>
      <c r="AQ275" s="1783"/>
      <c r="AR275" s="1783"/>
      <c r="AS275" s="1783"/>
      <c r="AT275" s="50"/>
      <c r="AU275" s="50"/>
      <c r="AV275" s="1783"/>
      <c r="AW275" s="1783"/>
      <c r="AX275" s="1783"/>
      <c r="AY275" s="50"/>
      <c r="AZ275" s="50"/>
      <c r="BA275" s="1783"/>
      <c r="BB275" s="1783"/>
      <c r="BC275" s="1783"/>
      <c r="BD275" s="50"/>
      <c r="BE275" s="50"/>
      <c r="BF275" s="1783"/>
      <c r="BG275" s="1783"/>
      <c r="BH275" s="1783"/>
      <c r="BI275" s="7"/>
      <c r="BJ275" s="7"/>
      <c r="BK275" s="7"/>
      <c r="BL275" s="6"/>
      <c r="BM275" s="6"/>
      <c r="BR275" s="7"/>
      <c r="BS275" s="1783"/>
      <c r="BT275" s="1783"/>
      <c r="BU275" s="1783"/>
      <c r="BV275" s="7"/>
      <c r="BW275" s="1783"/>
      <c r="BX275" s="1783"/>
      <c r="BY275" s="1783"/>
      <c r="BZ275" s="50"/>
      <c r="CA275" s="50"/>
      <c r="CB275" s="1783"/>
      <c r="CC275" s="1783"/>
      <c r="CD275" s="1783"/>
      <c r="CE275" s="50"/>
      <c r="CF275" s="50"/>
      <c r="CG275" s="1783"/>
      <c r="CH275" s="1783"/>
      <c r="CI275" s="1783"/>
      <c r="CJ275" s="50"/>
      <c r="CK275" s="50"/>
      <c r="CL275" s="1783"/>
      <c r="CM275" s="1783"/>
      <c r="CN275" s="1783"/>
      <c r="CO275" s="7"/>
      <c r="CP275" s="7"/>
      <c r="CQ275" s="7"/>
    </row>
    <row r="276" spans="1:95" ht="28.75" customHeight="1">
      <c r="F276" s="7"/>
      <c r="G276" s="7"/>
      <c r="H276" s="1784" t="s">
        <v>1</v>
      </c>
      <c r="I276" s="1784"/>
      <c r="J276" s="1784"/>
      <c r="K276" s="1784"/>
      <c r="L276" s="1784"/>
      <c r="M276" s="1784"/>
      <c r="N276" s="1784"/>
      <c r="O276" s="1784"/>
      <c r="P276" s="1784"/>
      <c r="Q276" s="1784"/>
      <c r="R276" s="1784"/>
      <c r="S276" s="1784"/>
      <c r="T276" s="1784"/>
      <c r="U276" s="1784"/>
      <c r="V276" s="1784"/>
      <c r="W276" s="1784"/>
      <c r="X276" s="1784"/>
      <c r="Y276" s="1784"/>
      <c r="Z276" s="1784"/>
      <c r="AA276" s="1784"/>
      <c r="AB276" s="7"/>
      <c r="AC276" s="7"/>
      <c r="AD276" s="7"/>
      <c r="AE276" s="7"/>
      <c r="AF276" s="7"/>
      <c r="AG276" s="6"/>
      <c r="AL276" s="7"/>
      <c r="AM276" s="7"/>
      <c r="AN276" s="1784" t="s">
        <v>1</v>
      </c>
      <c r="AO276" s="1784"/>
      <c r="AP276" s="1784"/>
      <c r="AQ276" s="1784"/>
      <c r="AR276" s="1784"/>
      <c r="AS276" s="1784"/>
      <c r="AT276" s="1784"/>
      <c r="AU276" s="1784"/>
      <c r="AV276" s="1784"/>
      <c r="AW276" s="1784"/>
      <c r="AX276" s="1784"/>
      <c r="AY276" s="1784"/>
      <c r="AZ276" s="1784"/>
      <c r="BA276" s="1784"/>
      <c r="BB276" s="1784"/>
      <c r="BC276" s="1784"/>
      <c r="BD276" s="1784"/>
      <c r="BE276" s="1784"/>
      <c r="BF276" s="1784"/>
      <c r="BG276" s="1784"/>
      <c r="BH276" s="7"/>
      <c r="BI276" s="7"/>
      <c r="BJ276" s="7"/>
      <c r="BK276" s="7"/>
      <c r="BL276" s="6"/>
      <c r="BM276" s="6"/>
      <c r="BR276" s="7"/>
      <c r="BS276" s="7"/>
      <c r="BT276" s="1784" t="s">
        <v>1</v>
      </c>
      <c r="BU276" s="1784"/>
      <c r="BV276" s="1784"/>
      <c r="BW276" s="1784"/>
      <c r="BX276" s="1784"/>
      <c r="BY276" s="1784"/>
      <c r="BZ276" s="1784"/>
      <c r="CA276" s="1784"/>
      <c r="CB276" s="1784"/>
      <c r="CC276" s="1784"/>
      <c r="CD276" s="1784"/>
      <c r="CE276" s="1784"/>
      <c r="CF276" s="1784"/>
      <c r="CG276" s="1784"/>
      <c r="CH276" s="1784"/>
      <c r="CI276" s="1784"/>
      <c r="CJ276" s="1784"/>
      <c r="CK276" s="1784"/>
      <c r="CL276" s="1784"/>
      <c r="CM276" s="1784"/>
      <c r="CN276" s="7"/>
      <c r="CO276" s="7"/>
      <c r="CP276" s="7"/>
      <c r="CQ276" s="7"/>
    </row>
    <row r="277" spans="1:95" ht="28.75" customHeight="1">
      <c r="F277" s="7"/>
      <c r="G277" s="7"/>
      <c r="H277" s="1784"/>
      <c r="I277" s="1784"/>
      <c r="J277" s="1784"/>
      <c r="K277" s="1784"/>
      <c r="L277" s="1784"/>
      <c r="M277" s="1784"/>
      <c r="N277" s="1784"/>
      <c r="O277" s="1784"/>
      <c r="P277" s="1784"/>
      <c r="Q277" s="1784"/>
      <c r="R277" s="1784"/>
      <c r="S277" s="1784"/>
      <c r="T277" s="1784"/>
      <c r="U277" s="1784"/>
      <c r="V277" s="1784"/>
      <c r="W277" s="1784"/>
      <c r="X277" s="1784"/>
      <c r="Y277" s="1784"/>
      <c r="Z277" s="1784"/>
      <c r="AA277" s="1784"/>
      <c r="AB277" s="7"/>
      <c r="AC277" s="7"/>
      <c r="AD277" s="7"/>
      <c r="AE277" s="7"/>
      <c r="AF277" s="7"/>
      <c r="AG277" s="6"/>
      <c r="AL277" s="7"/>
      <c r="AM277" s="7"/>
      <c r="AN277" s="1784"/>
      <c r="AO277" s="1784"/>
      <c r="AP277" s="1784"/>
      <c r="AQ277" s="1784"/>
      <c r="AR277" s="1784"/>
      <c r="AS277" s="1784"/>
      <c r="AT277" s="1784"/>
      <c r="AU277" s="1784"/>
      <c r="AV277" s="1784"/>
      <c r="AW277" s="1784"/>
      <c r="AX277" s="1784"/>
      <c r="AY277" s="1784"/>
      <c r="AZ277" s="1784"/>
      <c r="BA277" s="1784"/>
      <c r="BB277" s="1784"/>
      <c r="BC277" s="1784"/>
      <c r="BD277" s="1784"/>
      <c r="BE277" s="1784"/>
      <c r="BF277" s="1784"/>
      <c r="BG277" s="1784"/>
      <c r="BH277" s="7"/>
      <c r="BI277" s="7"/>
      <c r="BJ277" s="7"/>
      <c r="BK277" s="7"/>
      <c r="BL277" s="6"/>
      <c r="BM277" s="6"/>
      <c r="BR277" s="7"/>
      <c r="BS277" s="7"/>
      <c r="BT277" s="1784"/>
      <c r="BU277" s="1784"/>
      <c r="BV277" s="1784"/>
      <c r="BW277" s="1784"/>
      <c r="BX277" s="1784"/>
      <c r="BY277" s="1784"/>
      <c r="BZ277" s="1784"/>
      <c r="CA277" s="1784"/>
      <c r="CB277" s="1784"/>
      <c r="CC277" s="1784"/>
      <c r="CD277" s="1784"/>
      <c r="CE277" s="1784"/>
      <c r="CF277" s="1784"/>
      <c r="CG277" s="1784"/>
      <c r="CH277" s="1784"/>
      <c r="CI277" s="1784"/>
      <c r="CJ277" s="1784"/>
      <c r="CK277" s="1784"/>
      <c r="CL277" s="1784"/>
      <c r="CM277" s="1784"/>
      <c r="CN277" s="7"/>
      <c r="CO277" s="7"/>
      <c r="CP277" s="7"/>
      <c r="CQ277" s="7"/>
    </row>
    <row r="278" spans="1:95" ht="28.75" customHeight="1">
      <c r="H278" s="1476"/>
      <c r="I278" s="1476"/>
      <c r="J278" s="1476"/>
      <c r="K278" s="1476"/>
      <c r="L278" s="1476"/>
      <c r="M278" s="1476"/>
      <c r="N278" s="1476"/>
      <c r="O278" s="1476"/>
      <c r="P278" s="1476"/>
      <c r="Q278" s="1476"/>
      <c r="R278" s="1476"/>
      <c r="S278" s="1476"/>
      <c r="T278" s="1476"/>
      <c r="AN278" s="1476"/>
      <c r="AO278" s="1476"/>
      <c r="AP278" s="1476"/>
      <c r="AQ278" s="1476"/>
      <c r="AR278" s="1476"/>
      <c r="AS278" s="1476"/>
      <c r="AT278" s="1476"/>
      <c r="AU278" s="1476"/>
      <c r="AV278" s="1476"/>
      <c r="AW278" s="1476"/>
      <c r="AX278" s="1476"/>
      <c r="AY278" s="1476"/>
      <c r="AZ278" s="1476"/>
    </row>
    <row r="279" spans="1:95" ht="28.75" customHeight="1">
      <c r="F279" s="7"/>
      <c r="G279" s="7"/>
      <c r="H279" s="1809" t="s">
        <v>39</v>
      </c>
      <c r="I279" s="1809"/>
      <c r="J279" s="1809"/>
      <c r="K279" s="1809"/>
      <c r="L279" s="1809"/>
      <c r="M279" s="1809"/>
      <c r="N279" s="1809"/>
      <c r="O279" s="1809"/>
      <c r="P279" s="1809"/>
      <c r="Q279" s="1809"/>
      <c r="R279" s="1809"/>
      <c r="S279" s="1809"/>
      <c r="T279" s="1476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L279" s="7"/>
      <c r="AM279" s="7"/>
      <c r="AN279" s="1809" t="s">
        <v>40</v>
      </c>
      <c r="AO279" s="1809"/>
      <c r="AP279" s="1809"/>
      <c r="AQ279" s="1809"/>
      <c r="AR279" s="1809"/>
      <c r="AS279" s="1809"/>
      <c r="AT279" s="1809"/>
      <c r="AU279" s="1809"/>
      <c r="AV279" s="1809"/>
      <c r="AW279" s="1809"/>
      <c r="AX279" s="1809"/>
      <c r="AY279" s="1809"/>
      <c r="AZ279" s="1476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</row>
    <row r="280" spans="1:95" ht="28.75" customHeight="1">
      <c r="A280" s="6"/>
      <c r="F280" s="7"/>
      <c r="G280" s="7"/>
      <c r="H280" s="1809"/>
      <c r="I280" s="1809"/>
      <c r="J280" s="1809"/>
      <c r="K280" s="1809"/>
      <c r="L280" s="1809"/>
      <c r="M280" s="1809"/>
      <c r="N280" s="1809"/>
      <c r="O280" s="1809"/>
      <c r="P280" s="1809"/>
      <c r="Q280" s="1809"/>
      <c r="R280" s="1809"/>
      <c r="S280" s="1809"/>
      <c r="T280" s="1477"/>
      <c r="U280" s="12"/>
      <c r="V280" s="11"/>
      <c r="W280" s="10"/>
      <c r="X280" s="7"/>
      <c r="Y280" s="7"/>
      <c r="Z280" s="7"/>
      <c r="AA280" s="7"/>
      <c r="AB280" s="7"/>
      <c r="AC280" s="7"/>
      <c r="AD280" s="7"/>
      <c r="AE280" s="7"/>
      <c r="AF280" s="6"/>
      <c r="AG280" s="6"/>
      <c r="AL280" s="7"/>
      <c r="AM280" s="7"/>
      <c r="AN280" s="1809"/>
      <c r="AO280" s="1809"/>
      <c r="AP280" s="1809"/>
      <c r="AQ280" s="1809"/>
      <c r="AR280" s="1809"/>
      <c r="AS280" s="1809"/>
      <c r="AT280" s="1809"/>
      <c r="AU280" s="1809"/>
      <c r="AV280" s="1809"/>
      <c r="AW280" s="1809"/>
      <c r="AX280" s="1809"/>
      <c r="AY280" s="1809"/>
      <c r="AZ280" s="1477"/>
      <c r="BA280" s="12"/>
      <c r="BB280" s="11"/>
      <c r="BC280" s="10"/>
      <c r="BD280" s="7"/>
      <c r="BE280" s="7"/>
      <c r="BF280" s="7"/>
      <c r="BG280" s="7"/>
      <c r="BH280" s="7"/>
      <c r="BI280" s="7"/>
      <c r="BJ280" s="7"/>
      <c r="BK280" s="7"/>
    </row>
    <row r="281" spans="1:95" ht="28.75" customHeight="1">
      <c r="A281" s="6"/>
      <c r="E281" s="55"/>
      <c r="F281" s="55"/>
      <c r="G281" s="55"/>
      <c r="H281" s="1809"/>
      <c r="I281" s="1809"/>
      <c r="J281" s="1809"/>
      <c r="K281" s="1809"/>
      <c r="L281" s="1809"/>
      <c r="M281" s="1809"/>
      <c r="N281" s="1809"/>
      <c r="O281" s="1809"/>
      <c r="P281" s="1809"/>
      <c r="Q281" s="1809"/>
      <c r="R281" s="1809"/>
      <c r="S281" s="1809"/>
      <c r="T281" s="1478"/>
      <c r="U281" s="3"/>
      <c r="V281" s="15"/>
      <c r="W281" s="15"/>
      <c r="X281" s="15"/>
      <c r="Y281" s="7"/>
      <c r="Z281" s="7"/>
      <c r="AA281" s="7"/>
      <c r="AB281" s="7"/>
      <c r="AC281" s="7"/>
      <c r="AD281" s="7"/>
      <c r="AE281" s="7"/>
      <c r="AF281" s="6"/>
      <c r="AG281" s="6"/>
      <c r="AK281" s="55"/>
      <c r="AL281" s="55"/>
      <c r="AM281" s="55"/>
      <c r="AN281" s="1809"/>
      <c r="AO281" s="1809"/>
      <c r="AP281" s="1809"/>
      <c r="AQ281" s="1809"/>
      <c r="AR281" s="1809"/>
      <c r="AS281" s="1809"/>
      <c r="AT281" s="1809"/>
      <c r="AU281" s="1809"/>
      <c r="AV281" s="1809"/>
      <c r="AW281" s="1809"/>
      <c r="AX281" s="1809"/>
      <c r="AY281" s="1809"/>
      <c r="AZ281" s="1478"/>
      <c r="BA281" s="3"/>
      <c r="BB281" s="15"/>
      <c r="BC281" s="15"/>
      <c r="BD281" s="15"/>
      <c r="BE281" s="7"/>
      <c r="BF281" s="7"/>
      <c r="BG281" s="7"/>
      <c r="BH281" s="7"/>
      <c r="BI281" s="7"/>
      <c r="BJ281" s="7"/>
      <c r="BK281" s="7"/>
    </row>
    <row r="282" spans="1:95" ht="28.75" customHeight="1">
      <c r="A282" s="6"/>
      <c r="B282" s="1787" t="s">
        <v>2</v>
      </c>
      <c r="C282" s="1787"/>
      <c r="D282" s="1196">
        <v>94.8</v>
      </c>
      <c r="E282" s="509"/>
      <c r="F282" s="509"/>
      <c r="G282" s="509"/>
      <c r="H282" s="1479"/>
      <c r="I282" s="1479"/>
      <c r="J282" s="1479"/>
      <c r="K282" s="1479"/>
      <c r="L282" s="1479"/>
      <c r="M282" s="1479"/>
      <c r="N282" s="1479"/>
      <c r="O282" s="1479"/>
      <c r="P282" s="1480"/>
      <c r="Q282" s="1480"/>
      <c r="R282" s="1480"/>
      <c r="S282" s="1480"/>
      <c r="T282" s="1480"/>
      <c r="U282" s="64"/>
      <c r="V282" s="64"/>
      <c r="W282" s="64"/>
      <c r="X282" s="64"/>
      <c r="Y282" s="64"/>
      <c r="Z282" s="64"/>
      <c r="AA282" s="341">
        <v>89.6</v>
      </c>
      <c r="AB282" s="1783">
        <v>3</v>
      </c>
      <c r="AC282" s="1783"/>
      <c r="AD282" s="1785" t="s">
        <v>0</v>
      </c>
      <c r="AE282" s="1785"/>
      <c r="AF282" s="6"/>
      <c r="AG282" s="6"/>
      <c r="AH282" s="1787" t="s">
        <v>2</v>
      </c>
      <c r="AI282" s="1787"/>
      <c r="AJ282" s="496">
        <v>99</v>
      </c>
      <c r="AK282" s="1793">
        <v>99</v>
      </c>
      <c r="AL282" s="1792"/>
      <c r="AM282" s="1792"/>
      <c r="AN282" s="1479"/>
      <c r="AO282" s="1479"/>
      <c r="AP282" s="1479"/>
      <c r="AQ282" s="1479"/>
      <c r="AR282" s="1479"/>
      <c r="AS282" s="1479"/>
      <c r="AT282" s="1479"/>
      <c r="AU282" s="1479"/>
      <c r="AV282" s="1480"/>
      <c r="AW282" s="1480"/>
      <c r="AX282" s="1480"/>
      <c r="AY282" s="1480"/>
      <c r="AZ282" s="1480"/>
      <c r="BA282" s="597"/>
      <c r="BB282" s="597"/>
      <c r="BC282" s="597"/>
      <c r="BD282" s="597"/>
      <c r="BE282" s="597"/>
      <c r="BF282" s="597"/>
      <c r="BG282" s="1094">
        <v>96.7</v>
      </c>
      <c r="BH282" s="1783">
        <v>3</v>
      </c>
      <c r="BI282" s="1783"/>
      <c r="BJ282" s="1785" t="s">
        <v>0</v>
      </c>
      <c r="BK282" s="1785"/>
    </row>
    <row r="283" spans="1:95" ht="28.75" customHeight="1">
      <c r="A283" s="6"/>
      <c r="B283" s="1787"/>
      <c r="C283" s="1787"/>
      <c r="D283" s="1197">
        <v>94.5</v>
      </c>
      <c r="E283" s="1801">
        <v>94.4</v>
      </c>
      <c r="F283" s="1801"/>
      <c r="G283" s="1801"/>
      <c r="H283" s="122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132">
        <v>90</v>
      </c>
      <c r="AA283" s="343">
        <v>90.1</v>
      </c>
      <c r="AB283" s="50"/>
      <c r="AC283" s="50"/>
      <c r="AD283" s="1785"/>
      <c r="AE283" s="1785"/>
      <c r="AF283" s="6"/>
      <c r="AG283" s="6"/>
      <c r="AH283" s="1787"/>
      <c r="AI283" s="1787"/>
      <c r="AJ283" s="368">
        <v>98.8</v>
      </c>
      <c r="AK283" s="55"/>
      <c r="AL283" s="55"/>
      <c r="AM283" s="55"/>
      <c r="AN283" s="596"/>
      <c r="AO283" s="597"/>
      <c r="AP283" s="597"/>
      <c r="AQ283" s="597"/>
      <c r="AR283" s="597"/>
      <c r="AS283" s="597"/>
      <c r="AT283" s="597"/>
      <c r="AU283" s="597"/>
      <c r="AV283" s="597"/>
      <c r="AW283" s="597"/>
      <c r="AX283" s="597"/>
      <c r="AY283" s="597"/>
      <c r="AZ283" s="597"/>
      <c r="BA283" s="597"/>
      <c r="BB283" s="597"/>
      <c r="BC283" s="597"/>
      <c r="BD283" s="597"/>
      <c r="BE283" s="597"/>
      <c r="BF283" s="672">
        <v>96.6</v>
      </c>
      <c r="BG283" s="1015">
        <v>96.8</v>
      </c>
      <c r="BH283" s="50"/>
      <c r="BI283" s="50"/>
      <c r="BJ283" s="1785"/>
      <c r="BK283" s="1785"/>
    </row>
    <row r="284" spans="1:95" ht="28.75" customHeight="1">
      <c r="A284" s="6"/>
      <c r="B284" s="1787"/>
      <c r="C284" s="1787"/>
      <c r="D284" s="1198">
        <v>94.2</v>
      </c>
      <c r="E284" s="1801"/>
      <c r="F284" s="1801"/>
      <c r="G284" s="1801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141">
        <v>90.2</v>
      </c>
      <c r="Z284" s="60">
        <v>89.4</v>
      </c>
      <c r="AA284" s="498">
        <v>91.3</v>
      </c>
      <c r="AB284" s="50"/>
      <c r="AC284" s="50"/>
      <c r="AD284" s="1785"/>
      <c r="AE284" s="1785"/>
      <c r="AF284" s="6"/>
      <c r="AG284" s="6"/>
      <c r="AH284" s="1787"/>
      <c r="AI284" s="1787"/>
      <c r="AJ284" s="369">
        <v>98.6</v>
      </c>
      <c r="AK284" s="1417"/>
      <c r="AL284" s="1416"/>
      <c r="AM284" s="7"/>
      <c r="AN284" s="597"/>
      <c r="AO284" s="597"/>
      <c r="AP284" s="597"/>
      <c r="AQ284" s="597"/>
      <c r="AR284" s="597"/>
      <c r="AS284" s="597"/>
      <c r="AT284" s="597"/>
      <c r="AU284" s="597"/>
      <c r="AV284" s="597"/>
      <c r="AW284" s="597"/>
      <c r="AX284" s="597"/>
      <c r="AY284" s="597"/>
      <c r="AZ284" s="597"/>
      <c r="BA284" s="597"/>
      <c r="BB284" s="597"/>
      <c r="BC284" s="597"/>
      <c r="BD284" s="597"/>
      <c r="BE284" s="614">
        <v>97.3</v>
      </c>
      <c r="BF284" s="740">
        <v>96</v>
      </c>
      <c r="BG284" s="813">
        <v>96.4</v>
      </c>
      <c r="BH284" s="50"/>
      <c r="BI284" s="50"/>
      <c r="BJ284" s="1785"/>
      <c r="BK284" s="1785"/>
    </row>
    <row r="285" spans="1:95" ht="28.75" customHeight="1">
      <c r="A285" s="6"/>
      <c r="B285" s="1787"/>
      <c r="C285" s="1787"/>
      <c r="D285" s="1199">
        <v>93.9</v>
      </c>
      <c r="E285" s="1418"/>
      <c r="F285" s="1419"/>
      <c r="G285" s="1215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199">
        <v>89.9</v>
      </c>
      <c r="Y285" s="88">
        <v>90.8</v>
      </c>
      <c r="Z285" s="133">
        <v>89.7</v>
      </c>
      <c r="AA285" s="400">
        <v>90.5</v>
      </c>
      <c r="AB285" s="50"/>
      <c r="AC285" s="50"/>
      <c r="AD285" s="1785"/>
      <c r="AE285" s="1785"/>
      <c r="AF285" s="6"/>
      <c r="AG285" s="6"/>
      <c r="AH285" s="1787"/>
      <c r="AI285" s="1787"/>
      <c r="AJ285" s="497">
        <v>98.4</v>
      </c>
      <c r="AK285" s="1417"/>
      <c r="AL285" s="1416"/>
      <c r="AM285" s="7"/>
      <c r="AN285" s="597"/>
      <c r="AO285" s="597"/>
      <c r="AP285" s="597"/>
      <c r="AQ285" s="597"/>
      <c r="AR285" s="597"/>
      <c r="AS285" s="597"/>
      <c r="AT285" s="597"/>
      <c r="AU285" s="597"/>
      <c r="AV285" s="597"/>
      <c r="AW285" s="597"/>
      <c r="AX285" s="597"/>
      <c r="AY285" s="597"/>
      <c r="AZ285" s="597"/>
      <c r="BA285" s="597"/>
      <c r="BB285" s="597"/>
      <c r="BC285" s="597"/>
      <c r="BD285" s="606">
        <v>95.9</v>
      </c>
      <c r="BE285" s="755">
        <v>96.9</v>
      </c>
      <c r="BF285" s="615">
        <v>96.4</v>
      </c>
      <c r="BG285" s="843">
        <v>97.5</v>
      </c>
      <c r="BH285" s="50"/>
      <c r="BI285" s="50"/>
      <c r="BJ285" s="1785"/>
      <c r="BK285" s="1785"/>
    </row>
    <row r="286" spans="1:95" ht="28.75" customHeight="1">
      <c r="A286" s="6"/>
      <c r="B286" s="1787"/>
      <c r="C286" s="1787"/>
      <c r="D286" s="1200">
        <v>93.6</v>
      </c>
      <c r="E286" s="510"/>
      <c r="F286" s="510"/>
      <c r="G286" s="1216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107">
        <v>91.4</v>
      </c>
      <c r="X286" s="99">
        <v>91.2</v>
      </c>
      <c r="Y286" s="60">
        <v>89.4</v>
      </c>
      <c r="Z286" s="189">
        <v>91</v>
      </c>
      <c r="AA286" s="475">
        <v>90.3</v>
      </c>
      <c r="AB286" s="50"/>
      <c r="AC286" s="50"/>
      <c r="AD286" s="1785"/>
      <c r="AE286" s="1785"/>
      <c r="AF286" s="6"/>
      <c r="AG286" s="6"/>
      <c r="AH286" s="1787"/>
      <c r="AI286" s="1787"/>
      <c r="AJ286" s="18">
        <v>98.2</v>
      </c>
      <c r="AK286" s="54"/>
      <c r="AL286" s="54"/>
      <c r="AM286" s="4"/>
      <c r="AN286" s="597"/>
      <c r="AO286" s="597"/>
      <c r="AP286" s="597"/>
      <c r="AQ286" s="597"/>
      <c r="AR286" s="597"/>
      <c r="AS286" s="597"/>
      <c r="AT286" s="597"/>
      <c r="AU286" s="597"/>
      <c r="AV286" s="597"/>
      <c r="AW286" s="597"/>
      <c r="AX286" s="597"/>
      <c r="AY286" s="597"/>
      <c r="AZ286" s="597"/>
      <c r="BA286" s="597"/>
      <c r="BB286" s="597"/>
      <c r="BC286" s="760">
        <v>96.8</v>
      </c>
      <c r="BD286" s="672">
        <v>96.6</v>
      </c>
      <c r="BE286" s="698">
        <v>97.2</v>
      </c>
      <c r="BF286" s="609">
        <v>96.2</v>
      </c>
      <c r="BG286" s="843">
        <v>97.5</v>
      </c>
      <c r="BH286" s="50"/>
      <c r="BI286" s="50"/>
      <c r="BJ286" s="1785"/>
      <c r="BK286" s="1785"/>
    </row>
    <row r="287" spans="1:95" ht="28.75" customHeight="1">
      <c r="A287" s="6"/>
      <c r="B287" s="1787"/>
      <c r="C287" s="1787"/>
      <c r="D287" s="1201">
        <v>93.3</v>
      </c>
      <c r="E287" s="510"/>
      <c r="F287" s="510"/>
      <c r="G287" s="1216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342">
        <v>90.4</v>
      </c>
      <c r="W287" s="188">
        <v>90.3</v>
      </c>
      <c r="X287" s="88">
        <v>90.8</v>
      </c>
      <c r="Y287" s="188">
        <v>90.3</v>
      </c>
      <c r="Z287" s="65">
        <v>90.7</v>
      </c>
      <c r="AA287" s="346">
        <v>91.1</v>
      </c>
      <c r="AB287" s="1783">
        <v>2.5</v>
      </c>
      <c r="AC287" s="1783"/>
      <c r="AD287" s="1785"/>
      <c r="AE287" s="1785"/>
      <c r="AF287" s="6"/>
      <c r="AG287" s="6"/>
      <c r="AH287" s="1787"/>
      <c r="AI287" s="1787"/>
      <c r="AJ287" s="301">
        <v>98</v>
      </c>
      <c r="AK287" s="54"/>
      <c r="AL287" s="54"/>
      <c r="AM287" s="4"/>
      <c r="AN287" s="597"/>
      <c r="AO287" s="597"/>
      <c r="AP287" s="597"/>
      <c r="AQ287" s="597"/>
      <c r="AR287" s="597"/>
      <c r="AS287" s="597"/>
      <c r="AT287" s="597"/>
      <c r="AU287" s="597"/>
      <c r="AV287" s="597"/>
      <c r="AW287" s="597"/>
      <c r="AX287" s="597"/>
      <c r="AY287" s="597"/>
      <c r="AZ287" s="597"/>
      <c r="BA287" s="597"/>
      <c r="BB287" s="760">
        <v>96.8</v>
      </c>
      <c r="BC287" s="760">
        <v>96.8</v>
      </c>
      <c r="BD287" s="614">
        <v>97.3</v>
      </c>
      <c r="BE287" s="616">
        <v>96.7</v>
      </c>
      <c r="BF287" s="697">
        <v>97.1</v>
      </c>
      <c r="BG287" s="1066">
        <v>96.9</v>
      </c>
      <c r="BH287" s="1783">
        <v>2.5</v>
      </c>
      <c r="BI287" s="1783"/>
      <c r="BJ287" s="1785"/>
      <c r="BK287" s="1785"/>
    </row>
    <row r="288" spans="1:95" ht="28.75" customHeight="1">
      <c r="A288" s="6"/>
      <c r="B288" s="1787"/>
      <c r="C288" s="1787"/>
      <c r="D288" s="1202">
        <v>93</v>
      </c>
      <c r="E288" s="510"/>
      <c r="F288" s="510"/>
      <c r="G288" s="1217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274">
        <v>91.5</v>
      </c>
      <c r="V288" s="223">
        <v>92.4</v>
      </c>
      <c r="W288" s="65">
        <v>90.7</v>
      </c>
      <c r="X288" s="89">
        <v>90.9</v>
      </c>
      <c r="Y288" s="274">
        <v>91.5</v>
      </c>
      <c r="Z288" s="89">
        <v>90.9</v>
      </c>
      <c r="AA288" s="235">
        <v>91.2</v>
      </c>
      <c r="AB288" s="50"/>
      <c r="AC288" s="50"/>
      <c r="AD288" s="1785"/>
      <c r="AE288" s="1785"/>
      <c r="AF288" s="6"/>
      <c r="AG288" s="6"/>
      <c r="AH288" s="1787"/>
      <c r="AI288" s="1787"/>
      <c r="AJ288" s="307">
        <v>97.8</v>
      </c>
      <c r="AK288" s="54"/>
      <c r="AL288" s="54"/>
      <c r="AM288" s="16"/>
      <c r="AN288" s="597"/>
      <c r="AO288" s="597"/>
      <c r="AP288" s="597"/>
      <c r="AQ288" s="597"/>
      <c r="AR288" s="597"/>
      <c r="AS288" s="597"/>
      <c r="AT288" s="597"/>
      <c r="AU288" s="597"/>
      <c r="AV288" s="597"/>
      <c r="AW288" s="597"/>
      <c r="AX288" s="597"/>
      <c r="AY288" s="597"/>
      <c r="AZ288" s="597"/>
      <c r="BA288" s="697">
        <v>97.1</v>
      </c>
      <c r="BB288" s="617">
        <v>97.6</v>
      </c>
      <c r="BC288" s="698">
        <v>97.2</v>
      </c>
      <c r="BD288" s="692">
        <v>97.9</v>
      </c>
      <c r="BE288" s="614">
        <v>97.3</v>
      </c>
      <c r="BF288" s="617">
        <v>97.6</v>
      </c>
      <c r="BG288" s="1116">
        <v>98</v>
      </c>
      <c r="BH288" s="50"/>
      <c r="BI288" s="50"/>
      <c r="BJ288" s="1785"/>
      <c r="BK288" s="1785"/>
    </row>
    <row r="289" spans="1:63" ht="28.75" customHeight="1">
      <c r="A289" s="6"/>
      <c r="B289" s="1787"/>
      <c r="C289" s="1787"/>
      <c r="D289" s="1203">
        <v>92.7</v>
      </c>
      <c r="E289" s="510"/>
      <c r="F289" s="510"/>
      <c r="G289" s="1217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135">
        <v>90.6</v>
      </c>
      <c r="U289" s="179">
        <v>91.8</v>
      </c>
      <c r="V289" s="179">
        <v>91.8</v>
      </c>
      <c r="W289" s="192">
        <v>91.6</v>
      </c>
      <c r="X289" s="99">
        <v>91.2</v>
      </c>
      <c r="Y289" s="76">
        <v>91.7</v>
      </c>
      <c r="Z289" s="88">
        <v>90.8</v>
      </c>
      <c r="AA289" s="346">
        <v>91.1</v>
      </c>
      <c r="AB289" s="50"/>
      <c r="AC289" s="50"/>
      <c r="AD289" s="1785"/>
      <c r="AE289" s="1785"/>
      <c r="AF289" s="6"/>
      <c r="AG289" s="6"/>
      <c r="AH289" s="1787"/>
      <c r="AI289" s="1787"/>
      <c r="AJ289" s="46">
        <v>97.6</v>
      </c>
      <c r="AK289" s="54"/>
      <c r="AL289" s="54"/>
      <c r="AM289" s="16"/>
      <c r="AN289" s="597"/>
      <c r="AO289" s="597"/>
      <c r="AP289" s="597"/>
      <c r="AQ289" s="597"/>
      <c r="AR289" s="597"/>
      <c r="AS289" s="597"/>
      <c r="AT289" s="597"/>
      <c r="AU289" s="597"/>
      <c r="AV289" s="597"/>
      <c r="AW289" s="597"/>
      <c r="AX289" s="597"/>
      <c r="AY289" s="597"/>
      <c r="AZ289" s="666">
        <v>96.5</v>
      </c>
      <c r="BA289" s="697">
        <v>97.1</v>
      </c>
      <c r="BB289" s="777">
        <v>97.8</v>
      </c>
      <c r="BC289" s="614">
        <v>97.3</v>
      </c>
      <c r="BD289" s="698">
        <v>97.2</v>
      </c>
      <c r="BE289" s="821">
        <v>98</v>
      </c>
      <c r="BF289" s="697">
        <v>97.1</v>
      </c>
      <c r="BG289" s="834">
        <v>97.3</v>
      </c>
      <c r="BH289" s="50"/>
      <c r="BI289" s="50"/>
      <c r="BJ289" s="1785"/>
      <c r="BK289" s="1785"/>
    </row>
    <row r="290" spans="1:63" ht="28.75" customHeight="1">
      <c r="A290" s="6"/>
      <c r="B290" s="1787"/>
      <c r="C290" s="1787"/>
      <c r="D290" s="1204">
        <v>92.4</v>
      </c>
      <c r="E290" s="511"/>
      <c r="F290" s="512"/>
      <c r="G290" s="512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179">
        <v>91.8</v>
      </c>
      <c r="T290" s="179">
        <v>91.8</v>
      </c>
      <c r="U290" s="76">
        <v>91.7</v>
      </c>
      <c r="V290" s="179">
        <v>91.8</v>
      </c>
      <c r="W290" s="135">
        <v>90.6</v>
      </c>
      <c r="X290" s="342">
        <v>90.4</v>
      </c>
      <c r="Y290" s="198">
        <v>91.1</v>
      </c>
      <c r="Z290" s="89">
        <v>90.9</v>
      </c>
      <c r="AA290" s="364">
        <v>89.7</v>
      </c>
      <c r="AB290" s="50"/>
      <c r="AC290" s="50"/>
      <c r="AD290" s="1785"/>
      <c r="AE290" s="1785"/>
      <c r="AF290" s="6"/>
      <c r="AG290" s="6"/>
      <c r="AH290" s="1787"/>
      <c r="AI290" s="1787"/>
      <c r="AJ290" s="370">
        <v>97.4</v>
      </c>
      <c r="AK290" s="57"/>
      <c r="AL290" s="58"/>
      <c r="AM290" s="58"/>
      <c r="AN290" s="597"/>
      <c r="AO290" s="597"/>
      <c r="AP290" s="597"/>
      <c r="AQ290" s="597"/>
      <c r="AR290" s="597"/>
      <c r="AS290" s="597"/>
      <c r="AT290" s="597"/>
      <c r="AU290" s="597"/>
      <c r="AV290" s="597"/>
      <c r="AW290" s="597"/>
      <c r="AX290" s="597"/>
      <c r="AY290" s="777">
        <v>97.8</v>
      </c>
      <c r="AZ290" s="755">
        <v>96.9</v>
      </c>
      <c r="BA290" s="614">
        <v>97.3</v>
      </c>
      <c r="BB290" s="698">
        <v>97.2</v>
      </c>
      <c r="BC290" s="821">
        <v>98</v>
      </c>
      <c r="BD290" s="787">
        <v>97.5</v>
      </c>
      <c r="BE290" s="697">
        <v>97.1</v>
      </c>
      <c r="BF290" s="617">
        <v>97.6</v>
      </c>
      <c r="BG290" s="1117">
        <v>97</v>
      </c>
      <c r="BH290" s="50"/>
      <c r="BI290" s="50"/>
      <c r="BJ290" s="1785"/>
      <c r="BK290" s="1785"/>
    </row>
    <row r="291" spans="1:63" ht="28.75" customHeight="1">
      <c r="A291" s="6"/>
      <c r="B291" s="1787"/>
      <c r="C291" s="1787"/>
      <c r="D291" s="1205">
        <v>92.1</v>
      </c>
      <c r="E291" s="1799">
        <v>92</v>
      </c>
      <c r="F291" s="1802"/>
      <c r="G291" s="1802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227">
        <v>92.1</v>
      </c>
      <c r="S291" s="223">
        <v>92.4</v>
      </c>
      <c r="T291" s="158">
        <v>93.3</v>
      </c>
      <c r="U291" s="192">
        <v>91.6</v>
      </c>
      <c r="V291" s="88">
        <v>90.8</v>
      </c>
      <c r="W291" s="265">
        <v>91.9</v>
      </c>
      <c r="X291" s="192">
        <v>91.6</v>
      </c>
      <c r="Y291" s="265">
        <v>91.9</v>
      </c>
      <c r="Z291" s="198">
        <v>91.1</v>
      </c>
      <c r="AA291" s="364">
        <v>89.7</v>
      </c>
      <c r="AB291" s="50"/>
      <c r="AC291" s="50"/>
      <c r="AD291" s="1785"/>
      <c r="AE291" s="1785"/>
      <c r="AF291" s="6"/>
      <c r="AG291" s="6"/>
      <c r="AH291" s="1787"/>
      <c r="AI291" s="1787"/>
      <c r="AJ291" s="371">
        <v>97.2</v>
      </c>
      <c r="AK291" s="1417"/>
      <c r="AL291" s="1416"/>
      <c r="AM291" s="7"/>
      <c r="AN291" s="597"/>
      <c r="AO291" s="597"/>
      <c r="AP291" s="597"/>
      <c r="AQ291" s="597"/>
      <c r="AR291" s="597"/>
      <c r="AS291" s="597"/>
      <c r="AT291" s="597"/>
      <c r="AU291" s="597"/>
      <c r="AV291" s="597"/>
      <c r="AW291" s="597"/>
      <c r="AX291" s="617">
        <v>97.6</v>
      </c>
      <c r="AY291" s="777">
        <v>97.8</v>
      </c>
      <c r="AZ291" s="829">
        <v>98.2</v>
      </c>
      <c r="BA291" s="787">
        <v>97.5</v>
      </c>
      <c r="BB291" s="755">
        <v>96.9</v>
      </c>
      <c r="BC291" s="777">
        <v>97.8</v>
      </c>
      <c r="BD291" s="617">
        <v>97.6</v>
      </c>
      <c r="BE291" s="900">
        <v>98.5</v>
      </c>
      <c r="BF291" s="755">
        <v>96.9</v>
      </c>
      <c r="BG291" s="1118">
        <v>96.6</v>
      </c>
      <c r="BH291" s="50"/>
      <c r="BI291" s="50"/>
      <c r="BJ291" s="1785"/>
      <c r="BK291" s="1785"/>
    </row>
    <row r="292" spans="1:63" ht="28.75" customHeight="1">
      <c r="A292" s="6"/>
      <c r="B292" s="1787"/>
      <c r="C292" s="1787"/>
      <c r="D292" s="1206">
        <v>91.8</v>
      </c>
      <c r="E292" s="1799"/>
      <c r="F292" s="1802"/>
      <c r="G292" s="1802"/>
      <c r="H292" s="64"/>
      <c r="I292" s="64"/>
      <c r="J292" s="64"/>
      <c r="K292" s="64"/>
      <c r="L292" s="64"/>
      <c r="M292" s="64"/>
      <c r="N292" s="64"/>
      <c r="O292" s="64"/>
      <c r="P292" s="64"/>
      <c r="Q292" s="274">
        <v>91.5</v>
      </c>
      <c r="R292" s="182">
        <v>92.2</v>
      </c>
      <c r="S292" s="192">
        <v>91.6</v>
      </c>
      <c r="T292" s="198">
        <v>91.1</v>
      </c>
      <c r="U292" s="192">
        <v>91.6</v>
      </c>
      <c r="V292" s="88">
        <v>90.8</v>
      </c>
      <c r="W292" s="182">
        <v>92.2</v>
      </c>
      <c r="X292" s="189">
        <v>91</v>
      </c>
      <c r="Y292" s="179">
        <v>91.8</v>
      </c>
      <c r="Z292" s="70">
        <v>91.3</v>
      </c>
      <c r="AA292" s="514">
        <v>92.1</v>
      </c>
      <c r="AB292" s="1783">
        <v>2</v>
      </c>
      <c r="AC292" s="1783"/>
      <c r="AD292" s="1785"/>
      <c r="AE292" s="1785"/>
      <c r="AF292" s="6"/>
      <c r="AG292" s="6"/>
      <c r="AH292" s="1787"/>
      <c r="AI292" s="1787"/>
      <c r="AJ292" s="310">
        <v>97</v>
      </c>
      <c r="AK292" s="1789">
        <v>97</v>
      </c>
      <c r="AL292" s="1791"/>
      <c r="AM292" s="1791"/>
      <c r="AN292" s="597"/>
      <c r="AO292" s="597"/>
      <c r="AP292" s="597"/>
      <c r="AQ292" s="597"/>
      <c r="AR292" s="597"/>
      <c r="AS292" s="597"/>
      <c r="AT292" s="597"/>
      <c r="AU292" s="597"/>
      <c r="AV292" s="597"/>
      <c r="AW292" s="617">
        <v>97.6</v>
      </c>
      <c r="AX292" s="775">
        <v>98.1</v>
      </c>
      <c r="AY292" s="614">
        <v>97.3</v>
      </c>
      <c r="AZ292" s="698">
        <v>97.2</v>
      </c>
      <c r="BA292" s="697">
        <v>97.1</v>
      </c>
      <c r="BB292" s="938">
        <v>97.4</v>
      </c>
      <c r="BC292" s="694">
        <v>97.7</v>
      </c>
      <c r="BD292" s="616">
        <v>96.7</v>
      </c>
      <c r="BE292" s="614">
        <v>97.3</v>
      </c>
      <c r="BF292" s="766">
        <v>97</v>
      </c>
      <c r="BG292" s="1009">
        <v>98.4</v>
      </c>
      <c r="BH292" s="1783">
        <v>2</v>
      </c>
      <c r="BI292" s="1783"/>
      <c r="BJ292" s="1785"/>
      <c r="BK292" s="1785"/>
    </row>
    <row r="293" spans="1:63" ht="28.75" customHeight="1">
      <c r="A293" s="6"/>
      <c r="B293" s="1787"/>
      <c r="C293" s="1787"/>
      <c r="D293" s="1207">
        <v>91.5</v>
      </c>
      <c r="E293" s="1418"/>
      <c r="F293" s="1419"/>
      <c r="G293" s="1215"/>
      <c r="H293" s="64"/>
      <c r="I293" s="64"/>
      <c r="J293" s="64"/>
      <c r="K293" s="64"/>
      <c r="L293" s="64"/>
      <c r="M293" s="64"/>
      <c r="N293" s="64"/>
      <c r="O293" s="64"/>
      <c r="P293" s="95">
        <v>92.3</v>
      </c>
      <c r="Q293" s="192">
        <v>91.6</v>
      </c>
      <c r="R293" s="107">
        <v>91.4</v>
      </c>
      <c r="S293" s="227">
        <v>92.1</v>
      </c>
      <c r="T293" s="76">
        <v>91.7</v>
      </c>
      <c r="U293" s="192">
        <v>91.6</v>
      </c>
      <c r="V293" s="70">
        <v>91.3</v>
      </c>
      <c r="W293" s="107">
        <v>91.4</v>
      </c>
      <c r="X293" s="107">
        <v>91.4</v>
      </c>
      <c r="Y293" s="265">
        <v>91.9</v>
      </c>
      <c r="Z293" s="179">
        <v>91.8</v>
      </c>
      <c r="AA293" s="398">
        <v>92.8</v>
      </c>
      <c r="AB293" s="50"/>
      <c r="AC293" s="50"/>
      <c r="AD293" s="1785"/>
      <c r="AE293" s="1785"/>
      <c r="AF293" s="6"/>
      <c r="AG293" s="6"/>
      <c r="AH293" s="1787"/>
      <c r="AI293" s="1787"/>
      <c r="AJ293" s="280">
        <v>96.8</v>
      </c>
      <c r="AK293" s="1417"/>
      <c r="AL293" s="1416"/>
      <c r="AM293" s="7"/>
      <c r="AN293" s="597"/>
      <c r="AO293" s="597"/>
      <c r="AP293" s="597"/>
      <c r="AQ293" s="597"/>
      <c r="AR293" s="597"/>
      <c r="AS293" s="597"/>
      <c r="AT293" s="597"/>
      <c r="AU293" s="597"/>
      <c r="AV293" s="617">
        <v>97.6</v>
      </c>
      <c r="AW293" s="777">
        <v>97.8</v>
      </c>
      <c r="AX293" s="614">
        <v>97.3</v>
      </c>
      <c r="AY293" s="616">
        <v>96.7</v>
      </c>
      <c r="AZ293" s="821">
        <v>98</v>
      </c>
      <c r="BA293" s="698">
        <v>97.2</v>
      </c>
      <c r="BB293" s="760">
        <v>96.8</v>
      </c>
      <c r="BC293" s="706">
        <v>98.3</v>
      </c>
      <c r="BD293" s="692">
        <v>97.9</v>
      </c>
      <c r="BE293" s="787">
        <v>97.5</v>
      </c>
      <c r="BF293" s="617">
        <v>97.6</v>
      </c>
      <c r="BG293" s="1014">
        <v>97.4</v>
      </c>
      <c r="BH293" s="50"/>
      <c r="BI293" s="50"/>
      <c r="BJ293" s="1785"/>
      <c r="BK293" s="1785"/>
    </row>
    <row r="294" spans="1:63" ht="28.75" customHeight="1">
      <c r="A294" s="6"/>
      <c r="B294" s="1787"/>
      <c r="C294" s="1787"/>
      <c r="D294" s="1139">
        <v>91.2</v>
      </c>
      <c r="E294" s="510"/>
      <c r="F294" s="510"/>
      <c r="G294" s="1217"/>
      <c r="H294" s="64"/>
      <c r="I294" s="64"/>
      <c r="J294" s="64"/>
      <c r="K294" s="64"/>
      <c r="L294" s="64"/>
      <c r="M294" s="64"/>
      <c r="N294" s="64"/>
      <c r="O294" s="223">
        <v>92.4</v>
      </c>
      <c r="P294" s="179">
        <v>91.8</v>
      </c>
      <c r="Q294" s="265">
        <v>91.9</v>
      </c>
      <c r="R294" s="187">
        <v>92.6</v>
      </c>
      <c r="S294" s="70">
        <v>91.3</v>
      </c>
      <c r="T294" s="157">
        <v>93</v>
      </c>
      <c r="U294" s="265">
        <v>91.9</v>
      </c>
      <c r="V294" s="179">
        <v>91.8</v>
      </c>
      <c r="W294" s="262">
        <v>93.4</v>
      </c>
      <c r="X294" s="95">
        <v>92.3</v>
      </c>
      <c r="Y294" s="157">
        <v>93</v>
      </c>
      <c r="Z294" s="198">
        <v>91.1</v>
      </c>
      <c r="AA294" s="508">
        <v>91.4</v>
      </c>
      <c r="AB294" s="50"/>
      <c r="AC294" s="50"/>
      <c r="AD294" s="1785"/>
      <c r="AE294" s="1785"/>
      <c r="AF294" s="6"/>
      <c r="AG294" s="6"/>
      <c r="AH294" s="1787"/>
      <c r="AI294" s="1787"/>
      <c r="AJ294" s="312">
        <v>96.6</v>
      </c>
      <c r="AK294" s="54"/>
      <c r="AL294" s="54"/>
      <c r="AM294" s="16"/>
      <c r="AN294" s="597"/>
      <c r="AO294" s="597"/>
      <c r="AP294" s="597"/>
      <c r="AQ294" s="597"/>
      <c r="AR294" s="597"/>
      <c r="AS294" s="597"/>
      <c r="AT294" s="597"/>
      <c r="AU294" s="694">
        <v>97.7</v>
      </c>
      <c r="AV294" s="821">
        <v>98</v>
      </c>
      <c r="AW294" s="787">
        <v>97.5</v>
      </c>
      <c r="AX294" s="775">
        <v>98.1</v>
      </c>
      <c r="AY294" s="614">
        <v>97.3</v>
      </c>
      <c r="AZ294" s="829">
        <v>98.2</v>
      </c>
      <c r="BA294" s="775">
        <v>98.1</v>
      </c>
      <c r="BB294" s="821">
        <v>98</v>
      </c>
      <c r="BC294" s="821">
        <v>98</v>
      </c>
      <c r="BD294" s="787">
        <v>97.5</v>
      </c>
      <c r="BE294" s="775">
        <v>98.1</v>
      </c>
      <c r="BF294" s="760">
        <v>96.8</v>
      </c>
      <c r="BG294" s="1066">
        <v>96.9</v>
      </c>
      <c r="BH294" s="50"/>
      <c r="BI294" s="50"/>
      <c r="BJ294" s="1785"/>
      <c r="BK294" s="1785"/>
    </row>
    <row r="295" spans="1:63" ht="28.75" customHeight="1">
      <c r="A295" s="6"/>
      <c r="B295" s="1787"/>
      <c r="C295" s="1787"/>
      <c r="D295" s="1208">
        <v>90.9</v>
      </c>
      <c r="E295" s="511"/>
      <c r="F295" s="512"/>
      <c r="G295" s="512"/>
      <c r="H295" s="64"/>
      <c r="I295" s="64"/>
      <c r="J295" s="64"/>
      <c r="K295" s="64"/>
      <c r="L295" s="64"/>
      <c r="M295" s="64"/>
      <c r="N295" s="262">
        <v>93.4</v>
      </c>
      <c r="O295" s="228">
        <v>92.5</v>
      </c>
      <c r="P295" s="168">
        <v>92.8</v>
      </c>
      <c r="Q295" s="172">
        <v>93.1</v>
      </c>
      <c r="R295" s="107">
        <v>91.4</v>
      </c>
      <c r="S295" s="179">
        <v>91.8</v>
      </c>
      <c r="T295" s="187">
        <v>92.6</v>
      </c>
      <c r="U295" s="179">
        <v>91.8</v>
      </c>
      <c r="V295" s="99">
        <v>91.2</v>
      </c>
      <c r="W295" s="192">
        <v>91.6</v>
      </c>
      <c r="X295" s="99">
        <v>91.2</v>
      </c>
      <c r="Y295" s="187">
        <v>92.6</v>
      </c>
      <c r="Z295" s="95">
        <v>92.3</v>
      </c>
      <c r="AA295" s="515">
        <v>91.9</v>
      </c>
      <c r="AB295" s="50"/>
      <c r="AC295" s="50"/>
      <c r="AD295" s="1785"/>
      <c r="AE295" s="1785"/>
      <c r="AF295" s="6"/>
      <c r="AG295" s="6"/>
      <c r="AH295" s="1787"/>
      <c r="AI295" s="1787"/>
      <c r="AJ295" s="313">
        <v>96.4</v>
      </c>
      <c r="AK295" s="57"/>
      <c r="AL295" s="58"/>
      <c r="AM295" s="58"/>
      <c r="AN295" s="597"/>
      <c r="AO295" s="597"/>
      <c r="AP295" s="597"/>
      <c r="AQ295" s="597"/>
      <c r="AR295" s="597"/>
      <c r="AS295" s="597"/>
      <c r="AT295" s="698">
        <v>97.2</v>
      </c>
      <c r="AU295" s="614">
        <v>97.3</v>
      </c>
      <c r="AV295" s="829">
        <v>98.2</v>
      </c>
      <c r="AW295" s="900">
        <v>98.5</v>
      </c>
      <c r="AX295" s="698">
        <v>97.2</v>
      </c>
      <c r="AY295" s="787">
        <v>97.5</v>
      </c>
      <c r="AZ295" s="692">
        <v>97.9</v>
      </c>
      <c r="BA295" s="938">
        <v>97.4</v>
      </c>
      <c r="BB295" s="614">
        <v>97.3</v>
      </c>
      <c r="BC295" s="692">
        <v>97.9</v>
      </c>
      <c r="BD295" s="672">
        <v>96.6</v>
      </c>
      <c r="BE295" s="694">
        <v>97.7</v>
      </c>
      <c r="BF295" s="829">
        <v>98.2</v>
      </c>
      <c r="BG295" s="971">
        <v>97.6</v>
      </c>
      <c r="BH295" s="50"/>
      <c r="BI295" s="50"/>
      <c r="BJ295" s="1785"/>
      <c r="BK295" s="1785"/>
    </row>
    <row r="296" spans="1:63" ht="28.75" customHeight="1">
      <c r="A296" s="6"/>
      <c r="B296" s="1787"/>
      <c r="C296" s="1787"/>
      <c r="D296" s="1209">
        <v>90.6</v>
      </c>
      <c r="E296" s="510"/>
      <c r="F296" s="510"/>
      <c r="G296" s="1218"/>
      <c r="H296" s="64"/>
      <c r="I296" s="64"/>
      <c r="J296" s="64"/>
      <c r="K296" s="64"/>
      <c r="L296" s="64"/>
      <c r="M296" s="182">
        <v>92.2</v>
      </c>
      <c r="N296" s="155">
        <v>93.6</v>
      </c>
      <c r="O296" s="168">
        <v>92.8</v>
      </c>
      <c r="P296" s="223">
        <v>92.4</v>
      </c>
      <c r="Q296" s="223">
        <v>92.4</v>
      </c>
      <c r="R296" s="238">
        <v>92</v>
      </c>
      <c r="S296" s="227">
        <v>92.1</v>
      </c>
      <c r="T296" s="95">
        <v>92.3</v>
      </c>
      <c r="U296" s="163">
        <v>92.9</v>
      </c>
      <c r="V296" s="179">
        <v>91.8</v>
      </c>
      <c r="W296" s="189">
        <v>91</v>
      </c>
      <c r="X296" s="166">
        <v>92.7</v>
      </c>
      <c r="Y296" s="228">
        <v>92.5</v>
      </c>
      <c r="Z296" s="187">
        <v>92.6</v>
      </c>
      <c r="AA296" s="514">
        <v>92.1</v>
      </c>
      <c r="AB296" s="50"/>
      <c r="AC296" s="50"/>
      <c r="AD296" s="1785"/>
      <c r="AE296" s="1785"/>
      <c r="AF296" s="6"/>
      <c r="AG296" s="6"/>
      <c r="AH296" s="1787"/>
      <c r="AI296" s="1787"/>
      <c r="AJ296" s="296">
        <v>96.2</v>
      </c>
      <c r="AK296" s="54"/>
      <c r="AL296" s="54"/>
      <c r="AM296" s="17"/>
      <c r="AN296" s="597"/>
      <c r="AO296" s="597"/>
      <c r="AP296" s="597"/>
      <c r="AQ296" s="597"/>
      <c r="AR296" s="597"/>
      <c r="AS296" s="617">
        <v>97.6</v>
      </c>
      <c r="AT296" s="694">
        <v>97.7</v>
      </c>
      <c r="AU296" s="692">
        <v>97.9</v>
      </c>
      <c r="AV296" s="694">
        <v>97.7</v>
      </c>
      <c r="AW296" s="692">
        <v>97.9</v>
      </c>
      <c r="AX296" s="694">
        <v>97.7</v>
      </c>
      <c r="AY296" s="938">
        <v>97.4</v>
      </c>
      <c r="AZ296" s="777">
        <v>97.8</v>
      </c>
      <c r="BA296" s="694">
        <v>97.7</v>
      </c>
      <c r="BB296" s="698">
        <v>97.2</v>
      </c>
      <c r="BC296" s="755">
        <v>96.9</v>
      </c>
      <c r="BD296" s="900">
        <v>98.5</v>
      </c>
      <c r="BE296" s="829">
        <v>98.2</v>
      </c>
      <c r="BF296" s="697">
        <v>97.1</v>
      </c>
      <c r="BG296" s="1116">
        <v>98</v>
      </c>
      <c r="BH296" s="50"/>
      <c r="BI296" s="50"/>
      <c r="BJ296" s="1785"/>
      <c r="BK296" s="1785"/>
    </row>
    <row r="297" spans="1:63" ht="28.75" customHeight="1">
      <c r="A297" s="6"/>
      <c r="B297" s="1787"/>
      <c r="C297" s="1787"/>
      <c r="D297" s="1210">
        <v>90.3</v>
      </c>
      <c r="E297" s="1418"/>
      <c r="F297" s="1419"/>
      <c r="G297" s="1215"/>
      <c r="H297" s="64"/>
      <c r="I297" s="64"/>
      <c r="J297" s="64"/>
      <c r="K297" s="64"/>
      <c r="L297" s="172">
        <v>93.1</v>
      </c>
      <c r="M297" s="228">
        <v>92.5</v>
      </c>
      <c r="N297" s="172">
        <v>93.1</v>
      </c>
      <c r="O297" s="182">
        <v>92.2</v>
      </c>
      <c r="P297" s="166">
        <v>92.7</v>
      </c>
      <c r="Q297" s="182">
        <v>92.2</v>
      </c>
      <c r="R297" s="187">
        <v>92.6</v>
      </c>
      <c r="S297" s="179">
        <v>91.8</v>
      </c>
      <c r="T297" s="95">
        <v>92.3</v>
      </c>
      <c r="U297" s="262">
        <v>93.4</v>
      </c>
      <c r="V297" s="172">
        <v>93.1</v>
      </c>
      <c r="W297" s="227">
        <v>92.1</v>
      </c>
      <c r="X297" s="76">
        <v>91.7</v>
      </c>
      <c r="Y297" s="182">
        <v>92.2</v>
      </c>
      <c r="Z297" s="189">
        <v>91</v>
      </c>
      <c r="AA297" s="508">
        <v>91.4</v>
      </c>
      <c r="AB297" s="1783">
        <v>1.5</v>
      </c>
      <c r="AC297" s="1783"/>
      <c r="AD297" s="1785"/>
      <c r="AE297" s="1785"/>
      <c r="AF297" s="6"/>
      <c r="AG297" s="6"/>
      <c r="AH297" s="1787"/>
      <c r="AI297" s="1787"/>
      <c r="AJ297" s="314">
        <v>96</v>
      </c>
      <c r="AK297" s="1417"/>
      <c r="AL297" s="1416"/>
      <c r="AM297" s="7"/>
      <c r="AN297" s="597"/>
      <c r="AO297" s="597"/>
      <c r="AP297" s="597"/>
      <c r="AQ297" s="597"/>
      <c r="AR297" s="787">
        <v>97.5</v>
      </c>
      <c r="AS297" s="787">
        <v>97.5</v>
      </c>
      <c r="AT297" s="706">
        <v>98.3</v>
      </c>
      <c r="AU297" s="694">
        <v>97.7</v>
      </c>
      <c r="AV297" s="829">
        <v>98.2</v>
      </c>
      <c r="AW297" s="617">
        <v>97.6</v>
      </c>
      <c r="AX297" s="775">
        <v>98.1</v>
      </c>
      <c r="AY297" s="777">
        <v>97.8</v>
      </c>
      <c r="AZ297" s="829">
        <v>98.2</v>
      </c>
      <c r="BA297" s="614">
        <v>97.3</v>
      </c>
      <c r="BB297" s="694">
        <v>97.7</v>
      </c>
      <c r="BC297" s="692">
        <v>97.9</v>
      </c>
      <c r="BD297" s="938">
        <v>97.4</v>
      </c>
      <c r="BE297" s="706">
        <v>98.3</v>
      </c>
      <c r="BF297" s="755">
        <v>96.9</v>
      </c>
      <c r="BG297" s="834">
        <v>97.3</v>
      </c>
      <c r="BH297" s="1783">
        <v>1.5</v>
      </c>
      <c r="BI297" s="1783"/>
      <c r="BJ297" s="1785"/>
      <c r="BK297" s="1785"/>
    </row>
    <row r="298" spans="1:63" ht="28.75" customHeight="1">
      <c r="A298" s="6"/>
      <c r="B298" s="1787"/>
      <c r="C298" s="1787"/>
      <c r="D298" s="1211">
        <v>90</v>
      </c>
      <c r="E298" s="1418"/>
      <c r="F298" s="1419"/>
      <c r="G298" s="1215"/>
      <c r="H298" s="64"/>
      <c r="I298" s="64"/>
      <c r="J298" s="64"/>
      <c r="K298" s="147">
        <v>93.7</v>
      </c>
      <c r="L298" s="109">
        <v>93.5</v>
      </c>
      <c r="M298" s="163">
        <v>92.9</v>
      </c>
      <c r="N298" s="109">
        <v>93.5</v>
      </c>
      <c r="O298" s="172">
        <v>93.1</v>
      </c>
      <c r="P298" s="238">
        <v>92</v>
      </c>
      <c r="Q298" s="163">
        <v>92.9</v>
      </c>
      <c r="R298" s="227">
        <v>92.1</v>
      </c>
      <c r="S298" s="95">
        <v>92.3</v>
      </c>
      <c r="T298" s="227">
        <v>92.1</v>
      </c>
      <c r="U298" s="227">
        <v>92.1</v>
      </c>
      <c r="V298" s="172">
        <v>93.1</v>
      </c>
      <c r="W298" s="166">
        <v>92.7</v>
      </c>
      <c r="X298" s="182">
        <v>92.2</v>
      </c>
      <c r="Y298" s="182">
        <v>92.2</v>
      </c>
      <c r="Z298" s="238">
        <v>92</v>
      </c>
      <c r="AA298" s="229">
        <v>92.6</v>
      </c>
      <c r="AB298" s="51"/>
      <c r="AC298" s="51"/>
      <c r="AD298" s="1785"/>
      <c r="AE298" s="1785"/>
      <c r="AF298" s="6"/>
      <c r="AG298" s="6"/>
      <c r="AH298" s="1787"/>
      <c r="AI298" s="1787"/>
      <c r="AJ298" s="315">
        <v>95.8</v>
      </c>
      <c r="AK298" s="1417"/>
      <c r="AL298" s="1416"/>
      <c r="AM298" s="7"/>
      <c r="AN298" s="597"/>
      <c r="AO298" s="597"/>
      <c r="AP298" s="597"/>
      <c r="AQ298" s="1119">
        <v>99</v>
      </c>
      <c r="AR298" s="821">
        <v>98</v>
      </c>
      <c r="AS298" s="782">
        <v>98.6</v>
      </c>
      <c r="AT298" s="889">
        <v>98.4</v>
      </c>
      <c r="AU298" s="694">
        <v>97.7</v>
      </c>
      <c r="AV298" s="775">
        <v>98.1</v>
      </c>
      <c r="AW298" s="617">
        <v>97.6</v>
      </c>
      <c r="AX298" s="787">
        <v>97.5</v>
      </c>
      <c r="AY298" s="787">
        <v>97.5</v>
      </c>
      <c r="AZ298" s="938">
        <v>97.4</v>
      </c>
      <c r="BA298" s="900">
        <v>98.5</v>
      </c>
      <c r="BB298" s="829">
        <v>98.2</v>
      </c>
      <c r="BC298" s="692">
        <v>97.9</v>
      </c>
      <c r="BD298" s="692">
        <v>97.9</v>
      </c>
      <c r="BE298" s="692">
        <v>97.9</v>
      </c>
      <c r="BF298" s="777">
        <v>97.8</v>
      </c>
      <c r="BG298" s="1066">
        <v>96.9</v>
      </c>
      <c r="BH298" s="51"/>
      <c r="BI298" s="51"/>
      <c r="BJ298" s="1785"/>
      <c r="BK298" s="1785"/>
    </row>
    <row r="299" spans="1:63" ht="28.75" customHeight="1">
      <c r="A299" s="6"/>
      <c r="B299" s="1787"/>
      <c r="C299" s="1787"/>
      <c r="D299" s="1212">
        <v>89.7</v>
      </c>
      <c r="E299" s="1418"/>
      <c r="F299" s="1419"/>
      <c r="G299" s="1215"/>
      <c r="H299" s="64"/>
      <c r="I299" s="64"/>
      <c r="J299" s="109">
        <v>93.5</v>
      </c>
      <c r="K299" s="385">
        <v>94.3</v>
      </c>
      <c r="L299" s="95">
        <v>92.3</v>
      </c>
      <c r="M299" s="218">
        <v>93.9</v>
      </c>
      <c r="N299" s="95">
        <v>92.3</v>
      </c>
      <c r="O299" s="39">
        <v>94</v>
      </c>
      <c r="P299" s="163">
        <v>92.9</v>
      </c>
      <c r="Q299" s="227">
        <v>92.1</v>
      </c>
      <c r="R299" s="228">
        <v>92.5</v>
      </c>
      <c r="S299" s="228">
        <v>92.5</v>
      </c>
      <c r="T299" s="262">
        <v>93.4</v>
      </c>
      <c r="U299" s="168">
        <v>92.8</v>
      </c>
      <c r="V299" s="262">
        <v>93.4</v>
      </c>
      <c r="W299" s="227">
        <v>92.1</v>
      </c>
      <c r="X299" s="187">
        <v>92.6</v>
      </c>
      <c r="Y299" s="227">
        <v>92.1</v>
      </c>
      <c r="Z299" s="157">
        <v>93</v>
      </c>
      <c r="AA299" s="229">
        <v>92.6</v>
      </c>
      <c r="AB299" s="50"/>
      <c r="AC299" s="50"/>
      <c r="AD299" s="1785"/>
      <c r="AE299" s="1785"/>
      <c r="AF299" s="6"/>
      <c r="AG299" s="6"/>
      <c r="AH299" s="1787"/>
      <c r="AI299" s="1787"/>
      <c r="AJ299" s="316">
        <v>95.6</v>
      </c>
      <c r="AK299" s="1417"/>
      <c r="AL299" s="1416"/>
      <c r="AM299" s="7"/>
      <c r="AN299" s="597"/>
      <c r="AO299" s="597"/>
      <c r="AP299" s="900">
        <v>98.5</v>
      </c>
      <c r="AQ299" s="706">
        <v>98.3</v>
      </c>
      <c r="AR299" s="821">
        <v>98</v>
      </c>
      <c r="AS299" s="829">
        <v>98.2</v>
      </c>
      <c r="AT299" s="694">
        <v>97.7</v>
      </c>
      <c r="AU299" s="899">
        <v>98.7</v>
      </c>
      <c r="AV299" s="692">
        <v>97.9</v>
      </c>
      <c r="AW299" s="938">
        <v>97.4</v>
      </c>
      <c r="AX299" s="614">
        <v>97.3</v>
      </c>
      <c r="AY299" s="844">
        <v>98.9</v>
      </c>
      <c r="AZ299" s="829">
        <v>98.2</v>
      </c>
      <c r="BA299" s="782">
        <v>98.6</v>
      </c>
      <c r="BB299" s="821">
        <v>98</v>
      </c>
      <c r="BC299" s="829">
        <v>98.2</v>
      </c>
      <c r="BD299" s="787">
        <v>97.5</v>
      </c>
      <c r="BE299" s="777">
        <v>97.8</v>
      </c>
      <c r="BF299" s="889">
        <v>98.4</v>
      </c>
      <c r="BG299" s="855">
        <v>97.7</v>
      </c>
      <c r="BH299" s="50"/>
      <c r="BI299" s="50"/>
      <c r="BJ299" s="1785"/>
      <c r="BK299" s="1785"/>
    </row>
    <row r="300" spans="1:63" ht="28.75" customHeight="1">
      <c r="A300" s="6"/>
      <c r="B300" s="1787"/>
      <c r="C300" s="1787"/>
      <c r="D300" s="1213">
        <v>89.4</v>
      </c>
      <c r="E300" s="1799">
        <v>89.4</v>
      </c>
      <c r="F300" s="1800"/>
      <c r="G300" s="1800"/>
      <c r="H300" s="64"/>
      <c r="I300" s="261">
        <v>93.8</v>
      </c>
      <c r="J300" s="261">
        <v>93.8</v>
      </c>
      <c r="K300" s="39">
        <v>94</v>
      </c>
      <c r="L300" s="262">
        <v>93.4</v>
      </c>
      <c r="M300" s="259">
        <v>94.1</v>
      </c>
      <c r="N300" s="157">
        <v>93</v>
      </c>
      <c r="O300" s="218">
        <v>93.9</v>
      </c>
      <c r="P300" s="328">
        <v>94.4</v>
      </c>
      <c r="Q300" s="109">
        <v>93.5</v>
      </c>
      <c r="R300" s="187">
        <v>92.6</v>
      </c>
      <c r="S300" s="182">
        <v>92.2</v>
      </c>
      <c r="T300" s="109">
        <v>93.5</v>
      </c>
      <c r="U300" s="218">
        <v>93.9</v>
      </c>
      <c r="V300" s="163">
        <v>92.9</v>
      </c>
      <c r="W300" s="223">
        <v>92.4</v>
      </c>
      <c r="X300" s="228">
        <v>92.5</v>
      </c>
      <c r="Y300" s="272">
        <v>93.2</v>
      </c>
      <c r="Z300" s="265">
        <v>91.9</v>
      </c>
      <c r="AA300" s="506">
        <v>93.3</v>
      </c>
      <c r="AB300" s="50"/>
      <c r="AC300" s="50"/>
      <c r="AD300" s="1785"/>
      <c r="AE300" s="1785"/>
      <c r="AF300" s="6"/>
      <c r="AG300" s="6"/>
      <c r="AH300" s="1787"/>
      <c r="AI300" s="1787"/>
      <c r="AJ300" s="505">
        <v>95.4</v>
      </c>
      <c r="AK300" s="1789">
        <v>95</v>
      </c>
      <c r="AL300" s="1790"/>
      <c r="AM300" s="1790"/>
      <c r="AN300" s="597"/>
      <c r="AO300" s="900">
        <v>98.5</v>
      </c>
      <c r="AP300" s="829">
        <v>98.2</v>
      </c>
      <c r="AQ300" s="829">
        <v>98.2</v>
      </c>
      <c r="AR300" s="694">
        <v>97.7</v>
      </c>
      <c r="AS300" s="775">
        <v>98.1</v>
      </c>
      <c r="AT300" s="829">
        <v>98.2</v>
      </c>
      <c r="AU300" s="829">
        <v>98.2</v>
      </c>
      <c r="AV300" s="899">
        <v>98.7</v>
      </c>
      <c r="AW300" s="899">
        <v>98.7</v>
      </c>
      <c r="AX300" s="617">
        <v>97.6</v>
      </c>
      <c r="AY300" s="821">
        <v>98</v>
      </c>
      <c r="AZ300" s="821">
        <v>98</v>
      </c>
      <c r="BA300" s="775">
        <v>98.1</v>
      </c>
      <c r="BB300" s="889">
        <v>98.4</v>
      </c>
      <c r="BC300" s="892">
        <v>98.8</v>
      </c>
      <c r="BD300" s="617">
        <v>97.6</v>
      </c>
      <c r="BE300" s="775">
        <v>98.1</v>
      </c>
      <c r="BF300" s="694">
        <v>97.7</v>
      </c>
      <c r="BG300" s="1116">
        <v>98</v>
      </c>
      <c r="BH300" s="50"/>
      <c r="BI300" s="50"/>
      <c r="BJ300" s="1785"/>
      <c r="BK300" s="1785"/>
    </row>
    <row r="301" spans="1:63" ht="28.75" customHeight="1">
      <c r="A301" s="6"/>
      <c r="D301" s="1214"/>
      <c r="E301" s="1142"/>
      <c r="F301" s="1142"/>
      <c r="G301" s="1142"/>
      <c r="H301" s="395">
        <v>94.2</v>
      </c>
      <c r="I301" s="351">
        <v>93.9</v>
      </c>
      <c r="J301" s="351">
        <v>93.9</v>
      </c>
      <c r="K301" s="516">
        <v>93.7</v>
      </c>
      <c r="L301" s="516">
        <v>93.7</v>
      </c>
      <c r="M301" s="351">
        <v>93.9</v>
      </c>
      <c r="N301" s="121">
        <v>92.5</v>
      </c>
      <c r="O301" s="337">
        <v>93.6</v>
      </c>
      <c r="P301" s="337">
        <v>93.6</v>
      </c>
      <c r="Q301" s="337">
        <v>93.6</v>
      </c>
      <c r="R301" s="244">
        <v>92.1</v>
      </c>
      <c r="S301" s="471">
        <v>93.3</v>
      </c>
      <c r="T301" s="277">
        <v>93.2</v>
      </c>
      <c r="U301" s="351">
        <v>93.9</v>
      </c>
      <c r="V301" s="242">
        <v>93.1</v>
      </c>
      <c r="W301" s="354">
        <v>92.9</v>
      </c>
      <c r="X301" s="471">
        <v>93.3</v>
      </c>
      <c r="Y301" s="403">
        <v>91.6</v>
      </c>
      <c r="Z301" s="482">
        <v>93.4</v>
      </c>
      <c r="AA301" s="517">
        <v>92.1</v>
      </c>
      <c r="AB301" s="1783">
        <v>1.1000000000000001</v>
      </c>
      <c r="AC301" s="1783"/>
      <c r="AD301" s="1785"/>
      <c r="AE301" s="1785"/>
      <c r="AF301" s="6"/>
      <c r="AG301" s="6"/>
      <c r="AK301" s="17"/>
      <c r="AL301" s="17"/>
      <c r="AM301" s="17"/>
      <c r="AN301" s="714">
        <v>99</v>
      </c>
      <c r="AO301" s="1120">
        <v>98.5</v>
      </c>
      <c r="AP301" s="865">
        <v>98.3</v>
      </c>
      <c r="AQ301" s="867">
        <v>98.2</v>
      </c>
      <c r="AR301" s="795">
        <v>98.4</v>
      </c>
      <c r="AS301" s="1120">
        <v>98.5</v>
      </c>
      <c r="AT301" s="795">
        <v>98.4</v>
      </c>
      <c r="AU301" s="1068">
        <v>98</v>
      </c>
      <c r="AV301" s="1068">
        <v>98</v>
      </c>
      <c r="AW301" s="1120">
        <v>98.5</v>
      </c>
      <c r="AX301" s="800">
        <v>97.4</v>
      </c>
      <c r="AY301" s="1103">
        <v>98.1</v>
      </c>
      <c r="AZ301" s="1103">
        <v>98.1</v>
      </c>
      <c r="BA301" s="865">
        <v>98.3</v>
      </c>
      <c r="BB301" s="1121">
        <v>97.8</v>
      </c>
      <c r="BC301" s="1069">
        <v>97.7</v>
      </c>
      <c r="BD301" s="867">
        <v>98.2</v>
      </c>
      <c r="BE301" s="1122">
        <v>97.5</v>
      </c>
      <c r="BF301" s="795">
        <v>98.4</v>
      </c>
      <c r="BG301" s="1123">
        <v>98.2</v>
      </c>
      <c r="BH301" s="1783">
        <v>1.1000000000000001</v>
      </c>
      <c r="BI301" s="1783"/>
      <c r="BJ301" s="1785"/>
      <c r="BK301" s="1785"/>
    </row>
    <row r="302" spans="1:63" ht="28.75" customHeight="1">
      <c r="A302" s="6"/>
      <c r="F302" s="48"/>
      <c r="G302" s="1783">
        <v>1.1000000000000001</v>
      </c>
      <c r="H302" s="1783"/>
      <c r="I302" s="1783"/>
      <c r="J302" s="8"/>
      <c r="K302" s="1782">
        <v>1.5</v>
      </c>
      <c r="L302" s="1782"/>
      <c r="M302" s="1782"/>
      <c r="N302" s="49"/>
      <c r="O302" s="49"/>
      <c r="P302" s="1782">
        <v>2</v>
      </c>
      <c r="Q302" s="1782"/>
      <c r="R302" s="1782"/>
      <c r="S302" s="49"/>
      <c r="T302" s="49"/>
      <c r="U302" s="1782">
        <v>2.5</v>
      </c>
      <c r="V302" s="1782"/>
      <c r="W302" s="1782"/>
      <c r="X302" s="49"/>
      <c r="Y302" s="49"/>
      <c r="Z302" s="1783">
        <v>3</v>
      </c>
      <c r="AA302" s="1783"/>
      <c r="AB302" s="1783"/>
      <c r="AC302" s="7"/>
      <c r="AD302" s="7"/>
      <c r="AE302" s="7"/>
      <c r="AF302" s="6"/>
      <c r="AG302" s="6"/>
      <c r="AL302" s="48"/>
      <c r="AM302" s="1783">
        <v>1.1000000000000001</v>
      </c>
      <c r="AN302" s="1783"/>
      <c r="AO302" s="1783"/>
      <c r="AP302" s="8"/>
      <c r="AQ302" s="1782">
        <v>1.5</v>
      </c>
      <c r="AR302" s="1782"/>
      <c r="AS302" s="1782"/>
      <c r="AT302" s="49"/>
      <c r="AU302" s="49"/>
      <c r="AV302" s="1782">
        <v>2</v>
      </c>
      <c r="AW302" s="1782"/>
      <c r="AX302" s="1782"/>
      <c r="AY302" s="49"/>
      <c r="AZ302" s="49"/>
      <c r="BA302" s="1782">
        <v>2.5</v>
      </c>
      <c r="BB302" s="1782"/>
      <c r="BC302" s="1782"/>
      <c r="BD302" s="49"/>
      <c r="BE302" s="49"/>
      <c r="BF302" s="1783">
        <v>3</v>
      </c>
      <c r="BG302" s="1783"/>
      <c r="BH302" s="1783"/>
      <c r="BI302" s="7"/>
      <c r="BJ302" s="7"/>
      <c r="BK302" s="7"/>
    </row>
    <row r="303" spans="1:63" ht="28.75" customHeight="1">
      <c r="A303" s="6"/>
      <c r="F303" s="7"/>
      <c r="G303" s="1783"/>
      <c r="H303" s="1783"/>
      <c r="I303" s="1783"/>
      <c r="J303" s="7"/>
      <c r="K303" s="1783"/>
      <c r="L303" s="1783"/>
      <c r="M303" s="1783"/>
      <c r="N303" s="50"/>
      <c r="O303" s="50"/>
      <c r="P303" s="1783"/>
      <c r="Q303" s="1783"/>
      <c r="R303" s="1783"/>
      <c r="S303" s="50"/>
      <c r="T303" s="50"/>
      <c r="U303" s="1783"/>
      <c r="V303" s="1783"/>
      <c r="W303" s="1783"/>
      <c r="X303" s="50"/>
      <c r="Y303" s="50"/>
      <c r="Z303" s="1783"/>
      <c r="AA303" s="1783"/>
      <c r="AB303" s="1783"/>
      <c r="AC303" s="7"/>
      <c r="AD303" s="7"/>
      <c r="AE303" s="7"/>
      <c r="AF303" s="6"/>
      <c r="AG303" s="6"/>
      <c r="AL303" s="7"/>
      <c r="AM303" s="1783"/>
      <c r="AN303" s="1783"/>
      <c r="AO303" s="1783"/>
      <c r="AP303" s="7"/>
      <c r="AQ303" s="1783"/>
      <c r="AR303" s="1783"/>
      <c r="AS303" s="1783"/>
      <c r="AT303" s="50"/>
      <c r="AU303" s="50"/>
      <c r="AV303" s="1783"/>
      <c r="AW303" s="1783"/>
      <c r="AX303" s="1783"/>
      <c r="AY303" s="50"/>
      <c r="AZ303" s="50"/>
      <c r="BA303" s="1783"/>
      <c r="BB303" s="1783"/>
      <c r="BC303" s="1783"/>
      <c r="BD303" s="50"/>
      <c r="BE303" s="50"/>
      <c r="BF303" s="1783"/>
      <c r="BG303" s="1783"/>
      <c r="BH303" s="1783"/>
      <c r="BI303" s="7"/>
      <c r="BJ303" s="7"/>
      <c r="BK303" s="7"/>
    </row>
    <row r="304" spans="1:63" ht="28.75" customHeight="1">
      <c r="A304" s="6"/>
      <c r="F304" s="7"/>
      <c r="G304" s="7"/>
      <c r="H304" s="1784" t="s">
        <v>1</v>
      </c>
      <c r="I304" s="1784"/>
      <c r="J304" s="1784"/>
      <c r="K304" s="1784"/>
      <c r="L304" s="1784"/>
      <c r="M304" s="1784"/>
      <c r="N304" s="1784"/>
      <c r="O304" s="1784"/>
      <c r="P304" s="1784"/>
      <c r="Q304" s="1784"/>
      <c r="R304" s="1784"/>
      <c r="S304" s="1784"/>
      <c r="T304" s="1784"/>
      <c r="U304" s="1784"/>
      <c r="V304" s="1784"/>
      <c r="W304" s="1784"/>
      <c r="X304" s="1784"/>
      <c r="Y304" s="1784"/>
      <c r="Z304" s="1784"/>
      <c r="AA304" s="1784"/>
      <c r="AB304" s="7"/>
      <c r="AC304" s="7"/>
      <c r="AD304" s="7"/>
      <c r="AE304" s="7"/>
      <c r="AF304" s="6"/>
      <c r="AG304" s="6"/>
      <c r="AL304" s="7"/>
      <c r="AM304" s="7"/>
      <c r="AN304" s="1784" t="s">
        <v>1</v>
      </c>
      <c r="AO304" s="1784"/>
      <c r="AP304" s="1784"/>
      <c r="AQ304" s="1784"/>
      <c r="AR304" s="1784"/>
      <c r="AS304" s="1784"/>
      <c r="AT304" s="1784"/>
      <c r="AU304" s="1784"/>
      <c r="AV304" s="1784"/>
      <c r="AW304" s="1784"/>
      <c r="AX304" s="1784"/>
      <c r="AY304" s="1784"/>
      <c r="AZ304" s="1784"/>
      <c r="BA304" s="1784"/>
      <c r="BB304" s="1784"/>
      <c r="BC304" s="1784"/>
      <c r="BD304" s="1784"/>
      <c r="BE304" s="1784"/>
      <c r="BF304" s="1784"/>
      <c r="BG304" s="1784"/>
      <c r="BH304" s="7"/>
      <c r="BI304" s="7"/>
      <c r="BJ304" s="7"/>
      <c r="BK304" s="7"/>
    </row>
    <row r="305" spans="1:95" ht="28.75" customHeight="1">
      <c r="A305" s="6"/>
      <c r="F305" s="7"/>
      <c r="G305" s="7"/>
      <c r="H305" s="1784"/>
      <c r="I305" s="1784"/>
      <c r="J305" s="1784"/>
      <c r="K305" s="1784"/>
      <c r="L305" s="1784"/>
      <c r="M305" s="1784"/>
      <c r="N305" s="1784"/>
      <c r="O305" s="1784"/>
      <c r="P305" s="1784"/>
      <c r="Q305" s="1784"/>
      <c r="R305" s="1784"/>
      <c r="S305" s="1784"/>
      <c r="T305" s="1784"/>
      <c r="U305" s="1784"/>
      <c r="V305" s="1784"/>
      <c r="W305" s="1784"/>
      <c r="X305" s="1784"/>
      <c r="Y305" s="1784"/>
      <c r="Z305" s="1784"/>
      <c r="AA305" s="1784"/>
      <c r="AB305" s="7"/>
      <c r="AC305" s="7"/>
      <c r="AD305" s="7"/>
      <c r="AE305" s="7"/>
      <c r="AF305" s="6"/>
      <c r="AG305" s="6"/>
      <c r="AL305" s="7"/>
      <c r="AM305" s="7"/>
      <c r="AN305" s="1784"/>
      <c r="AO305" s="1784"/>
      <c r="AP305" s="1784"/>
      <c r="AQ305" s="1784"/>
      <c r="AR305" s="1784"/>
      <c r="AS305" s="1784"/>
      <c r="AT305" s="1784"/>
      <c r="AU305" s="1784"/>
      <c r="AV305" s="1784"/>
      <c r="AW305" s="1784"/>
      <c r="AX305" s="1784"/>
      <c r="AY305" s="1784"/>
      <c r="AZ305" s="1784"/>
      <c r="BA305" s="1784"/>
      <c r="BB305" s="1784"/>
      <c r="BC305" s="1784"/>
      <c r="BD305" s="1784"/>
      <c r="BE305" s="1784"/>
      <c r="BF305" s="1784"/>
      <c r="BG305" s="1784"/>
      <c r="BH305" s="7"/>
      <c r="BI305" s="7"/>
      <c r="BJ305" s="7"/>
      <c r="BK305" s="7"/>
    </row>
    <row r="308" spans="1:95" ht="28.75" customHeight="1">
      <c r="F308" s="7"/>
      <c r="G308" s="7"/>
      <c r="H308" s="438"/>
      <c r="I308" s="438"/>
      <c r="J308" s="438"/>
      <c r="K308" s="438"/>
      <c r="L308" s="438"/>
      <c r="M308" s="438"/>
      <c r="N308" s="438"/>
      <c r="O308" s="438"/>
      <c r="P308" s="438"/>
      <c r="Q308" s="438"/>
      <c r="R308" s="438"/>
    </row>
    <row r="309" spans="1:95" ht="28.75" customHeight="1">
      <c r="B309" s="1815" t="s">
        <v>23</v>
      </c>
      <c r="C309" s="1815"/>
      <c r="D309" s="1815"/>
      <c r="E309" s="1815"/>
      <c r="F309" s="1815"/>
      <c r="G309" s="1815"/>
      <c r="H309" s="1815"/>
      <c r="I309" s="1815"/>
      <c r="J309" s="1815"/>
      <c r="K309" s="1815"/>
      <c r="L309" s="1815"/>
      <c r="M309" s="1815"/>
      <c r="N309" s="1815"/>
      <c r="O309" s="1815"/>
      <c r="P309" s="1815"/>
      <c r="Q309" s="1815"/>
    </row>
    <row r="310" spans="1:95" ht="28.75" customHeight="1">
      <c r="B310" s="1815"/>
      <c r="C310" s="1815"/>
      <c r="D310" s="1815"/>
      <c r="E310" s="1815"/>
      <c r="F310" s="1815"/>
      <c r="G310" s="1815"/>
      <c r="H310" s="1815"/>
      <c r="I310" s="1815"/>
      <c r="J310" s="1815"/>
      <c r="K310" s="1815"/>
      <c r="L310" s="1815"/>
      <c r="M310" s="1815"/>
      <c r="N310" s="1815"/>
      <c r="O310" s="1815"/>
      <c r="P310" s="1815"/>
      <c r="Q310" s="1815"/>
      <c r="S310" s="567"/>
      <c r="T310" s="567"/>
      <c r="U310" s="567"/>
      <c r="V310" s="567"/>
      <c r="W310" s="567"/>
      <c r="X310" s="567"/>
      <c r="Y310" s="567"/>
      <c r="Z310" s="567"/>
      <c r="AA310" s="567"/>
      <c r="AB310" s="567"/>
      <c r="AC310" s="567"/>
      <c r="AD310" s="567"/>
      <c r="AE310" s="567"/>
      <c r="AF310" s="567"/>
      <c r="AG310" s="567"/>
      <c r="AH310" s="567"/>
      <c r="AI310" s="567"/>
      <c r="AJ310" s="567"/>
      <c r="AK310" s="567"/>
      <c r="AL310" s="567"/>
      <c r="AM310" s="567"/>
      <c r="AN310" s="567"/>
      <c r="AO310" s="567"/>
      <c r="AP310" s="567"/>
      <c r="AQ310" s="567"/>
      <c r="AR310" s="567"/>
      <c r="AS310" s="567"/>
      <c r="AT310" s="567"/>
      <c r="AU310" s="567"/>
      <c r="AV310" s="567"/>
      <c r="AW310" s="567"/>
      <c r="AX310" s="567"/>
      <c r="AY310" s="567"/>
      <c r="AZ310" s="567"/>
      <c r="BA310" s="567"/>
      <c r="BB310" s="567"/>
      <c r="BC310" s="567"/>
      <c r="BD310" s="567"/>
      <c r="BE310" s="567"/>
      <c r="BF310" s="567"/>
      <c r="BG310" s="567"/>
      <c r="BH310" s="567"/>
      <c r="BI310" s="567"/>
      <c r="BJ310" s="567"/>
      <c r="BK310" s="567"/>
      <c r="BL310" s="567"/>
      <c r="BM310" s="567"/>
      <c r="BN310" s="567"/>
      <c r="BO310" s="567"/>
      <c r="BP310" s="567"/>
      <c r="BQ310" s="567"/>
      <c r="BR310" s="567"/>
      <c r="BS310" s="567"/>
      <c r="BT310" s="567"/>
      <c r="BU310" s="567"/>
      <c r="BV310" s="567"/>
      <c r="BW310" s="567"/>
      <c r="BX310" s="567"/>
      <c r="BY310" s="567"/>
      <c r="BZ310" s="567"/>
      <c r="CA310" s="567"/>
      <c r="CB310" s="567"/>
      <c r="CC310" s="567"/>
      <c r="CD310" s="567"/>
      <c r="CE310" s="567"/>
      <c r="CF310" s="567"/>
      <c r="CG310" s="567"/>
      <c r="CH310" s="567"/>
      <c r="CI310" s="567"/>
      <c r="CJ310" s="567"/>
      <c r="CK310" s="567"/>
      <c r="CL310" s="567"/>
      <c r="CM310" s="567"/>
      <c r="CN310" s="567"/>
      <c r="CO310" s="567"/>
      <c r="CP310" s="567"/>
      <c r="CQ310" s="567"/>
    </row>
    <row r="311" spans="1:95" ht="28.75" customHeight="1">
      <c r="B311" s="1815"/>
      <c r="C311" s="1815"/>
      <c r="D311" s="1815"/>
      <c r="E311" s="1815"/>
      <c r="F311" s="1815"/>
      <c r="G311" s="1815"/>
      <c r="H311" s="1815"/>
      <c r="I311" s="1815"/>
      <c r="J311" s="1815"/>
      <c r="K311" s="1815"/>
      <c r="L311" s="1815"/>
      <c r="M311" s="1815"/>
      <c r="N311" s="1815"/>
      <c r="O311" s="1815"/>
      <c r="P311" s="1815"/>
      <c r="Q311" s="1815"/>
      <c r="S311" s="567"/>
      <c r="T311" s="567"/>
      <c r="U311" s="567"/>
      <c r="V311" s="567"/>
      <c r="W311" s="567"/>
      <c r="X311" s="567"/>
      <c r="Y311" s="567"/>
      <c r="Z311" s="567"/>
      <c r="AA311" s="567"/>
      <c r="AB311" s="567"/>
      <c r="AC311" s="567"/>
      <c r="AD311" s="567"/>
      <c r="AE311" s="567"/>
      <c r="AF311" s="567"/>
      <c r="AG311" s="567"/>
      <c r="AH311" s="567"/>
      <c r="AI311" s="567"/>
      <c r="AJ311" s="567"/>
      <c r="AK311" s="567"/>
      <c r="AL311" s="567"/>
      <c r="AM311" s="567"/>
      <c r="AN311" s="567"/>
      <c r="AO311" s="567"/>
      <c r="AP311" s="567"/>
      <c r="AQ311" s="567"/>
      <c r="AR311" s="567"/>
      <c r="AS311" s="567"/>
      <c r="AT311" s="567"/>
      <c r="AU311" s="567"/>
      <c r="AV311" s="567"/>
      <c r="AW311" s="567"/>
      <c r="AX311" s="567"/>
      <c r="AY311" s="567"/>
      <c r="AZ311" s="567"/>
      <c r="BA311" s="567"/>
      <c r="BB311" s="567"/>
      <c r="BC311" s="567"/>
      <c r="BD311" s="567"/>
      <c r="BE311" s="567"/>
      <c r="BF311" s="567"/>
      <c r="BG311" s="567"/>
      <c r="BH311" s="567"/>
      <c r="BI311" s="567"/>
      <c r="BJ311" s="567"/>
      <c r="BK311" s="567"/>
      <c r="BL311" s="567"/>
      <c r="BM311" s="567"/>
      <c r="BN311" s="567"/>
      <c r="BO311" s="567"/>
      <c r="BP311" s="567"/>
      <c r="BQ311" s="567"/>
      <c r="BR311" s="567"/>
      <c r="BS311" s="567"/>
      <c r="BT311" s="567"/>
      <c r="BU311" s="567"/>
      <c r="BV311" s="567"/>
      <c r="BW311" s="567"/>
      <c r="BX311" s="567"/>
      <c r="BY311" s="567"/>
      <c r="BZ311" s="567"/>
      <c r="CA311" s="567"/>
      <c r="CB311" s="567"/>
      <c r="CC311" s="567"/>
      <c r="CD311" s="567"/>
      <c r="CE311" s="567"/>
      <c r="CF311" s="567"/>
      <c r="CG311" s="567"/>
      <c r="CH311" s="567"/>
      <c r="CI311" s="567"/>
      <c r="CJ311" s="567"/>
      <c r="CK311" s="567"/>
      <c r="CL311" s="567"/>
      <c r="CM311" s="567"/>
      <c r="CN311" s="567"/>
      <c r="CO311" s="567"/>
      <c r="CP311" s="567"/>
      <c r="CQ311" s="567"/>
    </row>
    <row r="312" spans="1:95" ht="28.75" customHeight="1">
      <c r="B312" s="1815"/>
      <c r="C312" s="1815"/>
      <c r="D312" s="1815"/>
      <c r="E312" s="1815"/>
      <c r="F312" s="1815"/>
      <c r="G312" s="1815"/>
      <c r="H312" s="1815"/>
      <c r="I312" s="1815"/>
      <c r="J312" s="1815"/>
      <c r="K312" s="1815"/>
      <c r="L312" s="1815"/>
      <c r="M312" s="1815"/>
      <c r="N312" s="1815"/>
      <c r="O312" s="1815"/>
      <c r="P312" s="1815"/>
      <c r="Q312" s="1815"/>
      <c r="R312" s="7"/>
      <c r="S312" s="1476"/>
      <c r="T312" s="1476"/>
      <c r="U312" s="568"/>
      <c r="V312" s="568"/>
      <c r="W312" s="568"/>
      <c r="X312" s="568"/>
      <c r="Y312" s="568"/>
      <c r="Z312" s="568"/>
      <c r="AA312" s="568"/>
      <c r="AB312" s="568"/>
      <c r="AC312" s="568"/>
      <c r="AD312" s="568"/>
      <c r="AE312" s="568"/>
      <c r="AF312" s="567"/>
      <c r="AG312" s="567"/>
      <c r="AH312" s="567"/>
      <c r="AI312" s="567"/>
      <c r="AJ312" s="567"/>
      <c r="AK312" s="567"/>
      <c r="AL312" s="567"/>
      <c r="AM312" s="567"/>
      <c r="AN312" s="1476"/>
      <c r="AO312" s="1476"/>
      <c r="AP312" s="1476"/>
      <c r="AQ312" s="1476"/>
      <c r="AR312" s="1476"/>
      <c r="AS312" s="1476"/>
      <c r="AT312" s="1476"/>
      <c r="AU312" s="1476"/>
      <c r="AV312" s="1476"/>
      <c r="AW312" s="1476"/>
      <c r="AX312" s="1476"/>
      <c r="AY312" s="1476"/>
      <c r="AZ312" s="1476"/>
      <c r="BA312" s="567"/>
      <c r="BB312" s="567"/>
      <c r="BC312" s="567"/>
      <c r="BD312" s="567"/>
      <c r="BE312" s="567"/>
      <c r="BF312" s="567"/>
      <c r="BG312" s="567"/>
      <c r="BH312" s="567"/>
      <c r="BI312" s="567"/>
      <c r="BJ312" s="567"/>
      <c r="BK312" s="567"/>
      <c r="BL312" s="567"/>
      <c r="BM312" s="567"/>
      <c r="BN312" s="567"/>
      <c r="BO312" s="567"/>
      <c r="BP312" s="567"/>
      <c r="BQ312" s="567"/>
      <c r="BR312" s="567"/>
      <c r="BS312" s="567"/>
      <c r="BT312" s="1476"/>
      <c r="BU312" s="1476"/>
      <c r="BV312" s="1476"/>
      <c r="BW312" s="1476"/>
      <c r="BX312" s="1476"/>
      <c r="BY312" s="1476"/>
      <c r="BZ312" s="1476"/>
      <c r="CA312" s="1476"/>
      <c r="CB312" s="1476"/>
      <c r="CC312" s="1476"/>
      <c r="CD312" s="1476"/>
      <c r="CE312" s="1476"/>
      <c r="CF312" s="1476"/>
      <c r="CG312" s="567"/>
      <c r="CH312" s="567"/>
      <c r="CI312" s="567"/>
      <c r="CJ312" s="567"/>
      <c r="CK312" s="567"/>
      <c r="CL312" s="567"/>
      <c r="CM312" s="567"/>
      <c r="CN312" s="567"/>
      <c r="CO312" s="567"/>
      <c r="CP312" s="567"/>
      <c r="CQ312" s="567"/>
    </row>
    <row r="313" spans="1:95" ht="28.75" customHeight="1">
      <c r="B313" s="567"/>
      <c r="C313" s="567"/>
      <c r="D313" s="567"/>
      <c r="E313" s="567"/>
      <c r="F313" s="568"/>
      <c r="G313" s="568"/>
      <c r="H313" s="1809" t="s">
        <v>36</v>
      </c>
      <c r="I313" s="1809"/>
      <c r="J313" s="1809"/>
      <c r="K313" s="1809"/>
      <c r="L313" s="1809"/>
      <c r="M313" s="1809"/>
      <c r="N313" s="1809"/>
      <c r="O313" s="1809"/>
      <c r="P313" s="1809"/>
      <c r="Q313" s="1809"/>
      <c r="R313" s="1809"/>
      <c r="S313" s="1809"/>
      <c r="T313" s="1476"/>
      <c r="U313" s="568"/>
      <c r="V313" s="568"/>
      <c r="W313" s="568"/>
      <c r="X313" s="568"/>
      <c r="Y313" s="568"/>
      <c r="Z313" s="568"/>
      <c r="AA313" s="568"/>
      <c r="AB313" s="568"/>
      <c r="AC313" s="568"/>
      <c r="AD313" s="568"/>
      <c r="AE313" s="568"/>
      <c r="AF313" s="568"/>
      <c r="AG313" s="568"/>
      <c r="AH313" s="567"/>
      <c r="AI313" s="567"/>
      <c r="AJ313" s="567"/>
      <c r="AK313" s="567"/>
      <c r="AL313" s="568"/>
      <c r="AM313" s="568"/>
      <c r="AN313" s="1809" t="s">
        <v>41</v>
      </c>
      <c r="AO313" s="1809"/>
      <c r="AP313" s="1809"/>
      <c r="AQ313" s="1809"/>
      <c r="AR313" s="1809"/>
      <c r="AS313" s="1809"/>
      <c r="AT313" s="1809"/>
      <c r="AU313" s="1809"/>
      <c r="AV313" s="1809"/>
      <c r="AW313" s="1809"/>
      <c r="AX313" s="1809"/>
      <c r="AY313" s="1809"/>
      <c r="AZ313" s="1476"/>
      <c r="BA313" s="568"/>
      <c r="BB313" s="568"/>
      <c r="BC313" s="568"/>
      <c r="BD313" s="568"/>
      <c r="BE313" s="568"/>
      <c r="BF313" s="568"/>
      <c r="BG313" s="568"/>
      <c r="BH313" s="568"/>
      <c r="BI313" s="568"/>
      <c r="BJ313" s="568"/>
      <c r="BK313" s="568"/>
      <c r="BL313" s="567"/>
      <c r="BM313" s="567"/>
      <c r="BN313" s="567"/>
      <c r="BO313" s="567"/>
      <c r="BP313" s="567"/>
      <c r="BQ313" s="567"/>
      <c r="BR313" s="568"/>
      <c r="BS313" s="568"/>
      <c r="BT313" s="1809" t="s">
        <v>37</v>
      </c>
      <c r="BU313" s="1809"/>
      <c r="BV313" s="1809"/>
      <c r="BW313" s="1809"/>
      <c r="BX313" s="1809"/>
      <c r="BY313" s="1809"/>
      <c r="BZ313" s="1809"/>
      <c r="CA313" s="1809"/>
      <c r="CB313" s="1809"/>
      <c r="CC313" s="1809"/>
      <c r="CD313" s="1809"/>
      <c r="CE313" s="1809"/>
      <c r="CF313" s="1476"/>
      <c r="CG313" s="568"/>
      <c r="CH313" s="568"/>
      <c r="CI313" s="568"/>
      <c r="CJ313" s="568"/>
      <c r="CK313" s="568"/>
      <c r="CL313" s="568"/>
      <c r="CM313" s="568"/>
      <c r="CN313" s="568"/>
      <c r="CO313" s="568"/>
      <c r="CP313" s="568"/>
      <c r="CQ313" s="568"/>
    </row>
    <row r="314" spans="1:95" ht="28.75" customHeight="1">
      <c r="B314" s="567"/>
      <c r="C314" s="567"/>
      <c r="D314" s="567"/>
      <c r="E314" s="567"/>
      <c r="F314" s="568"/>
      <c r="G314" s="568"/>
      <c r="H314" s="1809"/>
      <c r="I314" s="1809"/>
      <c r="J314" s="1809"/>
      <c r="K314" s="1809"/>
      <c r="L314" s="1809"/>
      <c r="M314" s="1809"/>
      <c r="N314" s="1809"/>
      <c r="O314" s="1809"/>
      <c r="P314" s="1809"/>
      <c r="Q314" s="1809"/>
      <c r="R314" s="1809"/>
      <c r="S314" s="1809"/>
      <c r="T314" s="1477"/>
      <c r="U314" s="569"/>
      <c r="V314" s="569"/>
      <c r="W314" s="569"/>
      <c r="X314" s="568"/>
      <c r="Y314" s="568"/>
      <c r="Z314" s="568"/>
      <c r="AA314" s="568"/>
      <c r="AB314" s="568"/>
      <c r="AC314" s="568"/>
      <c r="AD314" s="568"/>
      <c r="AE314" s="568"/>
      <c r="AF314" s="568"/>
      <c r="AG314" s="570"/>
      <c r="AH314" s="567"/>
      <c r="AI314" s="567"/>
      <c r="AJ314" s="567"/>
      <c r="AK314" s="567"/>
      <c r="AL314" s="568"/>
      <c r="AM314" s="568"/>
      <c r="AN314" s="1809"/>
      <c r="AO314" s="1809"/>
      <c r="AP314" s="1809"/>
      <c r="AQ314" s="1809"/>
      <c r="AR314" s="1809"/>
      <c r="AS314" s="1809"/>
      <c r="AT314" s="1809"/>
      <c r="AU314" s="1809"/>
      <c r="AV314" s="1809"/>
      <c r="AW314" s="1809"/>
      <c r="AX314" s="1809"/>
      <c r="AY314" s="1809"/>
      <c r="AZ314" s="1477"/>
      <c r="BA314" s="569"/>
      <c r="BB314" s="569"/>
      <c r="BC314" s="569"/>
      <c r="BD314" s="568"/>
      <c r="BE314" s="568"/>
      <c r="BF314" s="568"/>
      <c r="BG314" s="568"/>
      <c r="BH314" s="568"/>
      <c r="BI314" s="568"/>
      <c r="BJ314" s="568"/>
      <c r="BK314" s="568"/>
      <c r="BL314" s="570"/>
      <c r="BM314" s="570"/>
      <c r="BN314" s="567"/>
      <c r="BO314" s="567"/>
      <c r="BP314" s="567"/>
      <c r="BQ314" s="567"/>
      <c r="BR314" s="568"/>
      <c r="BS314" s="568"/>
      <c r="BT314" s="1809"/>
      <c r="BU314" s="1809"/>
      <c r="BV314" s="1809"/>
      <c r="BW314" s="1809"/>
      <c r="BX314" s="1809"/>
      <c r="BY314" s="1809"/>
      <c r="BZ314" s="1809"/>
      <c r="CA314" s="1809"/>
      <c r="CB314" s="1809"/>
      <c r="CC314" s="1809"/>
      <c r="CD314" s="1809"/>
      <c r="CE314" s="1809"/>
      <c r="CF314" s="1477"/>
      <c r="CG314" s="569"/>
      <c r="CH314" s="569"/>
      <c r="CI314" s="569"/>
      <c r="CJ314" s="568"/>
      <c r="CK314" s="568"/>
      <c r="CL314" s="568"/>
      <c r="CM314" s="568"/>
      <c r="CN314" s="568"/>
      <c r="CO314" s="568"/>
      <c r="CP314" s="568"/>
      <c r="CQ314" s="568"/>
    </row>
    <row r="315" spans="1:95" ht="28.75" customHeight="1">
      <c r="B315" s="567"/>
      <c r="C315" s="567"/>
      <c r="D315" s="567"/>
      <c r="E315" s="572"/>
      <c r="F315" s="572"/>
      <c r="G315" s="572"/>
      <c r="H315" s="1809"/>
      <c r="I315" s="1809"/>
      <c r="J315" s="1809"/>
      <c r="K315" s="1809"/>
      <c r="L315" s="1809"/>
      <c r="M315" s="1809"/>
      <c r="N315" s="1809"/>
      <c r="O315" s="1809"/>
      <c r="P315" s="1809"/>
      <c r="Q315" s="1809"/>
      <c r="R315" s="1809"/>
      <c r="S315" s="1809"/>
      <c r="T315" s="1478"/>
      <c r="U315" s="571"/>
      <c r="V315" s="566"/>
      <c r="W315" s="566"/>
      <c r="X315" s="566"/>
      <c r="Y315" s="568"/>
      <c r="Z315" s="568"/>
      <c r="AA315" s="568"/>
      <c r="AB315" s="568"/>
      <c r="AC315" s="568"/>
      <c r="AD315" s="568"/>
      <c r="AE315" s="568"/>
      <c r="AF315" s="568"/>
      <c r="AG315" s="570"/>
      <c r="AH315" s="567"/>
      <c r="AI315" s="567"/>
      <c r="AJ315" s="567"/>
      <c r="AK315" s="572"/>
      <c r="AL315" s="572"/>
      <c r="AM315" s="572"/>
      <c r="AN315" s="1809"/>
      <c r="AO315" s="1809"/>
      <c r="AP315" s="1809"/>
      <c r="AQ315" s="1809"/>
      <c r="AR315" s="1809"/>
      <c r="AS315" s="1809"/>
      <c r="AT315" s="1809"/>
      <c r="AU315" s="1809"/>
      <c r="AV315" s="1809"/>
      <c r="AW315" s="1809"/>
      <c r="AX315" s="1809"/>
      <c r="AY315" s="1809"/>
      <c r="AZ315" s="1478"/>
      <c r="BA315" s="571"/>
      <c r="BB315" s="566"/>
      <c r="BC315" s="566"/>
      <c r="BD315" s="566"/>
      <c r="BE315" s="568"/>
      <c r="BF315" s="568"/>
      <c r="BG315" s="568"/>
      <c r="BH315" s="568"/>
      <c r="BI315" s="568"/>
      <c r="BJ315" s="568"/>
      <c r="BK315" s="568"/>
      <c r="BL315" s="570"/>
      <c r="BM315" s="570"/>
      <c r="BN315" s="567"/>
      <c r="BO315" s="567"/>
      <c r="BP315" s="567"/>
      <c r="BQ315" s="572"/>
      <c r="BR315" s="572"/>
      <c r="BS315" s="572"/>
      <c r="BT315" s="1809"/>
      <c r="BU315" s="1809"/>
      <c r="BV315" s="1809"/>
      <c r="BW315" s="1809"/>
      <c r="BX315" s="1809"/>
      <c r="BY315" s="1809"/>
      <c r="BZ315" s="1809"/>
      <c r="CA315" s="1809"/>
      <c r="CB315" s="1809"/>
      <c r="CC315" s="1809"/>
      <c r="CD315" s="1809"/>
      <c r="CE315" s="1809"/>
      <c r="CF315" s="1478"/>
      <c r="CG315" s="571"/>
      <c r="CH315" s="566"/>
      <c r="CI315" s="566"/>
      <c r="CJ315" s="566"/>
      <c r="CK315" s="568"/>
      <c r="CL315" s="568"/>
      <c r="CM315" s="568"/>
      <c r="CN315" s="568"/>
      <c r="CO315" s="568"/>
      <c r="CP315" s="568"/>
      <c r="CQ315" s="568"/>
    </row>
    <row r="316" spans="1:95" ht="28.75" customHeight="1">
      <c r="B316" s="1779" t="s">
        <v>2</v>
      </c>
      <c r="C316" s="1779"/>
      <c r="D316" s="1041">
        <v>51.5</v>
      </c>
      <c r="E316" s="1793">
        <v>51.4</v>
      </c>
      <c r="F316" s="1792"/>
      <c r="G316" s="1792"/>
      <c r="H316" s="1479"/>
      <c r="I316" s="1479"/>
      <c r="J316" s="1479"/>
      <c r="K316" s="1479"/>
      <c r="L316" s="1479"/>
      <c r="M316" s="1479"/>
      <c r="N316" s="1479"/>
      <c r="O316" s="1479"/>
      <c r="P316" s="1480"/>
      <c r="Q316" s="1480"/>
      <c r="R316" s="1480"/>
      <c r="S316" s="1480"/>
      <c r="T316" s="1480"/>
      <c r="U316" s="597"/>
      <c r="V316" s="597"/>
      <c r="W316" s="597"/>
      <c r="X316" s="597"/>
      <c r="Y316" s="597"/>
      <c r="Z316" s="597"/>
      <c r="AA316" s="742">
        <v>17.399999999999999</v>
      </c>
      <c r="AB316" s="1772">
        <v>3</v>
      </c>
      <c r="AC316" s="1772"/>
      <c r="AD316" s="1774" t="s">
        <v>0</v>
      </c>
      <c r="AE316" s="1774"/>
      <c r="AF316" s="568"/>
      <c r="AG316" s="570"/>
      <c r="AH316" s="1779" t="s">
        <v>2</v>
      </c>
      <c r="AI316" s="1779"/>
      <c r="AJ316" s="1041">
        <v>75.900000000000006</v>
      </c>
      <c r="AK316" s="1793">
        <v>75.7</v>
      </c>
      <c r="AL316" s="1792"/>
      <c r="AM316" s="1792"/>
      <c r="AN316" s="1479"/>
      <c r="AO316" s="1479"/>
      <c r="AP316" s="1479"/>
      <c r="AQ316" s="1479"/>
      <c r="AR316" s="1479"/>
      <c r="AS316" s="1479"/>
      <c r="AT316" s="1479"/>
      <c r="AU316" s="1479"/>
      <c r="AV316" s="1480"/>
      <c r="AW316" s="1480"/>
      <c r="AX316" s="1480"/>
      <c r="AY316" s="1480"/>
      <c r="AZ316" s="1480"/>
      <c r="BA316" s="597"/>
      <c r="BB316" s="597"/>
      <c r="BC316" s="597"/>
      <c r="BD316" s="597"/>
      <c r="BE316" s="597"/>
      <c r="BF316" s="597"/>
      <c r="BG316" s="1030">
        <v>50.8</v>
      </c>
      <c r="BH316" s="1772">
        <v>3</v>
      </c>
      <c r="BI316" s="1772"/>
      <c r="BJ316" s="1774" t="s">
        <v>0</v>
      </c>
      <c r="BK316" s="1774"/>
      <c r="BL316" s="570"/>
      <c r="BM316" s="570"/>
      <c r="BN316" s="1779" t="s">
        <v>2</v>
      </c>
      <c r="BO316" s="1779"/>
      <c r="BP316" s="1041">
        <v>89.3</v>
      </c>
      <c r="BQ316" s="1793">
        <v>89.2</v>
      </c>
      <c r="BR316" s="1792"/>
      <c r="BS316" s="1792"/>
      <c r="BT316" s="1479"/>
      <c r="BU316" s="1479"/>
      <c r="BV316" s="1479"/>
      <c r="BW316" s="1479"/>
      <c r="BX316" s="1479"/>
      <c r="BY316" s="1479"/>
      <c r="BZ316" s="1479"/>
      <c r="CA316" s="1479"/>
      <c r="CB316" s="1480"/>
      <c r="CC316" s="1480"/>
      <c r="CD316" s="1480"/>
      <c r="CE316" s="1480"/>
      <c r="CF316" s="1480"/>
      <c r="CG316" s="597"/>
      <c r="CH316" s="597"/>
      <c r="CI316" s="597"/>
      <c r="CJ316" s="597"/>
      <c r="CK316" s="597"/>
      <c r="CL316" s="597"/>
      <c r="CM316" s="1244">
        <v>79.3</v>
      </c>
      <c r="CN316" s="1772">
        <v>3</v>
      </c>
      <c r="CO316" s="1772"/>
      <c r="CP316" s="1774" t="s">
        <v>0</v>
      </c>
      <c r="CQ316" s="1774"/>
    </row>
    <row r="317" spans="1:95" ht="28.75" customHeight="1">
      <c r="B317" s="1779"/>
      <c r="C317" s="1779"/>
      <c r="D317" s="1042">
        <v>49.5</v>
      </c>
      <c r="E317" s="1793"/>
      <c r="F317" s="1792"/>
      <c r="G317" s="1792"/>
      <c r="H317" s="596"/>
      <c r="I317" s="597"/>
      <c r="J317" s="597"/>
      <c r="K317" s="597"/>
      <c r="L317" s="597"/>
      <c r="M317" s="597"/>
      <c r="N317" s="597"/>
      <c r="O317" s="597"/>
      <c r="P317" s="597"/>
      <c r="Q317" s="597"/>
      <c r="R317" s="597"/>
      <c r="S317" s="597"/>
      <c r="T317" s="597"/>
      <c r="U317" s="597"/>
      <c r="V317" s="597"/>
      <c r="W317" s="597"/>
      <c r="X317" s="597"/>
      <c r="Y317" s="597"/>
      <c r="Z317" s="995">
        <v>17.100000000000001</v>
      </c>
      <c r="AA317" s="598">
        <v>15.5</v>
      </c>
      <c r="AB317" s="1415"/>
      <c r="AC317" s="1415"/>
      <c r="AD317" s="1774"/>
      <c r="AE317" s="1774"/>
      <c r="AF317" s="568"/>
      <c r="AG317" s="570"/>
      <c r="AH317" s="1779"/>
      <c r="AI317" s="1779"/>
      <c r="AJ317" s="1042">
        <v>74.400000000000006</v>
      </c>
      <c r="AK317" s="1793"/>
      <c r="AL317" s="1792"/>
      <c r="AM317" s="1792"/>
      <c r="AN317" s="596"/>
      <c r="AO317" s="597"/>
      <c r="AP317" s="597"/>
      <c r="AQ317" s="597"/>
      <c r="AR317" s="597"/>
      <c r="AS317" s="597"/>
      <c r="AT317" s="597"/>
      <c r="AU317" s="597"/>
      <c r="AV317" s="597"/>
      <c r="AW317" s="597"/>
      <c r="AX317" s="597"/>
      <c r="AY317" s="597"/>
      <c r="AZ317" s="597"/>
      <c r="BA317" s="597"/>
      <c r="BB317" s="597"/>
      <c r="BC317" s="597"/>
      <c r="BD317" s="597"/>
      <c r="BE317" s="597"/>
      <c r="BF317" s="646">
        <v>50.8</v>
      </c>
      <c r="BG317" s="598">
        <v>48.9</v>
      </c>
      <c r="BH317" s="1415"/>
      <c r="BI317" s="1415"/>
      <c r="BJ317" s="1774"/>
      <c r="BK317" s="1774"/>
      <c r="BL317" s="570"/>
      <c r="BM317" s="570"/>
      <c r="BN317" s="1779"/>
      <c r="BO317" s="1779"/>
      <c r="BP317" s="1042">
        <v>88.6</v>
      </c>
      <c r="BQ317" s="55"/>
      <c r="BR317" s="55"/>
      <c r="BS317" s="55"/>
      <c r="BT317" s="596"/>
      <c r="BU317" s="597"/>
      <c r="BV317" s="597"/>
      <c r="BW317" s="597"/>
      <c r="BX317" s="597"/>
      <c r="BY317" s="597"/>
      <c r="BZ317" s="597"/>
      <c r="CA317" s="597"/>
      <c r="CB317" s="597"/>
      <c r="CC317" s="597"/>
      <c r="CD317" s="597"/>
      <c r="CE317" s="597"/>
      <c r="CF317" s="597"/>
      <c r="CG317" s="597"/>
      <c r="CH317" s="597"/>
      <c r="CI317" s="597"/>
      <c r="CJ317" s="597"/>
      <c r="CK317" s="597"/>
      <c r="CL317" s="642">
        <v>77.5</v>
      </c>
      <c r="CM317" s="598">
        <v>76.7</v>
      </c>
      <c r="CN317" s="1415"/>
      <c r="CO317" s="1415"/>
      <c r="CP317" s="1774"/>
      <c r="CQ317" s="1774"/>
    </row>
    <row r="318" spans="1:95" ht="28.75" customHeight="1">
      <c r="B318" s="1779"/>
      <c r="C318" s="1779"/>
      <c r="D318" s="1043">
        <v>47.5</v>
      </c>
      <c r="E318" s="1417"/>
      <c r="F318" s="1416"/>
      <c r="G318" s="594"/>
      <c r="H318" s="597"/>
      <c r="I318" s="597"/>
      <c r="J318" s="597"/>
      <c r="K318" s="597"/>
      <c r="L318" s="597"/>
      <c r="M318" s="597"/>
      <c r="N318" s="597"/>
      <c r="O318" s="597"/>
      <c r="P318" s="597"/>
      <c r="Q318" s="597"/>
      <c r="R318" s="597"/>
      <c r="S318" s="597"/>
      <c r="T318" s="597"/>
      <c r="U318" s="597"/>
      <c r="V318" s="597"/>
      <c r="W318" s="597"/>
      <c r="X318" s="597"/>
      <c r="Y318" s="664">
        <v>20.7</v>
      </c>
      <c r="Z318" s="605">
        <v>18.600000000000001</v>
      </c>
      <c r="AA318" s="650">
        <v>19.3</v>
      </c>
      <c r="AB318" s="1415"/>
      <c r="AC318" s="1415"/>
      <c r="AD318" s="1774"/>
      <c r="AE318" s="1774"/>
      <c r="AF318" s="568"/>
      <c r="AG318" s="570"/>
      <c r="AH318" s="1779"/>
      <c r="AI318" s="1779"/>
      <c r="AJ318" s="1043">
        <v>72.900000000000006</v>
      </c>
      <c r="AK318" s="1417"/>
      <c r="AL318" s="1416"/>
      <c r="AM318" s="594"/>
      <c r="AN318" s="597"/>
      <c r="AO318" s="597"/>
      <c r="AP318" s="597"/>
      <c r="AQ318" s="597"/>
      <c r="AR318" s="597"/>
      <c r="AS318" s="597"/>
      <c r="AT318" s="597"/>
      <c r="AU318" s="597"/>
      <c r="AV318" s="597"/>
      <c r="AW318" s="597"/>
      <c r="AX318" s="597"/>
      <c r="AY318" s="597"/>
      <c r="AZ318" s="597"/>
      <c r="BA318" s="597"/>
      <c r="BB318" s="597"/>
      <c r="BC318" s="597"/>
      <c r="BD318" s="597"/>
      <c r="BE318" s="995">
        <v>50.1</v>
      </c>
      <c r="BF318" s="669">
        <v>51.6</v>
      </c>
      <c r="BG318" s="1030">
        <v>50.8</v>
      </c>
      <c r="BH318" s="1415"/>
      <c r="BI318" s="1415"/>
      <c r="BJ318" s="1774"/>
      <c r="BK318" s="1774"/>
      <c r="BL318" s="570"/>
      <c r="BM318" s="570"/>
      <c r="BN318" s="1779"/>
      <c r="BO318" s="1779"/>
      <c r="BP318" s="1043">
        <v>87.9</v>
      </c>
      <c r="BQ318" s="1417"/>
      <c r="BR318" s="1416"/>
      <c r="BS318" s="594"/>
      <c r="BT318" s="597"/>
      <c r="BU318" s="597"/>
      <c r="BV318" s="597"/>
      <c r="BW318" s="597"/>
      <c r="BX318" s="597"/>
      <c r="BY318" s="597"/>
      <c r="BZ318" s="597"/>
      <c r="CA318" s="597"/>
      <c r="CB318" s="597"/>
      <c r="CC318" s="597"/>
      <c r="CD318" s="597"/>
      <c r="CE318" s="597"/>
      <c r="CF318" s="597"/>
      <c r="CG318" s="597"/>
      <c r="CH318" s="597"/>
      <c r="CI318" s="597"/>
      <c r="CJ318" s="597"/>
      <c r="CK318" s="944">
        <v>76.900000000000006</v>
      </c>
      <c r="CL318" s="603">
        <v>77.400000000000006</v>
      </c>
      <c r="CM318" s="1062">
        <v>78.599999999999994</v>
      </c>
      <c r="CN318" s="1415"/>
      <c r="CO318" s="1415"/>
      <c r="CP318" s="1774"/>
      <c r="CQ318" s="1774"/>
    </row>
    <row r="319" spans="1:95" ht="28.75" customHeight="1">
      <c r="B319" s="1779"/>
      <c r="C319" s="1779"/>
      <c r="D319" s="1044">
        <v>45.5</v>
      </c>
      <c r="E319" s="1417"/>
      <c r="F319" s="1416"/>
      <c r="G319" s="594"/>
      <c r="H319" s="597"/>
      <c r="I319" s="597"/>
      <c r="J319" s="597"/>
      <c r="K319" s="597"/>
      <c r="L319" s="597"/>
      <c r="M319" s="597"/>
      <c r="N319" s="597"/>
      <c r="O319" s="597"/>
      <c r="P319" s="597"/>
      <c r="Q319" s="597"/>
      <c r="R319" s="597"/>
      <c r="S319" s="597"/>
      <c r="T319" s="597"/>
      <c r="U319" s="597"/>
      <c r="V319" s="597"/>
      <c r="W319" s="597"/>
      <c r="X319" s="604">
        <v>19.5</v>
      </c>
      <c r="Y319" s="634">
        <v>18.899999999999999</v>
      </c>
      <c r="Z319" s="651">
        <v>21</v>
      </c>
      <c r="AA319" s="872">
        <v>19.600000000000001</v>
      </c>
      <c r="AB319" s="1415"/>
      <c r="AC319" s="1415"/>
      <c r="AD319" s="1774"/>
      <c r="AE319" s="1774"/>
      <c r="AF319" s="568"/>
      <c r="AG319" s="570"/>
      <c r="AH319" s="1779"/>
      <c r="AI319" s="1779"/>
      <c r="AJ319" s="1044">
        <v>71.400000000000006</v>
      </c>
      <c r="AK319" s="1417"/>
      <c r="AL319" s="1416"/>
      <c r="AM319" s="594"/>
      <c r="AN319" s="597"/>
      <c r="AO319" s="597"/>
      <c r="AP319" s="597"/>
      <c r="AQ319" s="597"/>
      <c r="AR319" s="597"/>
      <c r="AS319" s="597"/>
      <c r="AT319" s="597"/>
      <c r="AU319" s="597"/>
      <c r="AV319" s="597"/>
      <c r="AW319" s="597"/>
      <c r="AX319" s="597"/>
      <c r="AY319" s="597"/>
      <c r="AZ319" s="597"/>
      <c r="BA319" s="597"/>
      <c r="BB319" s="597"/>
      <c r="BC319" s="597"/>
      <c r="BD319" s="611">
        <v>54.1</v>
      </c>
      <c r="BE319" s="738">
        <v>51.1</v>
      </c>
      <c r="BF319" s="653">
        <v>54</v>
      </c>
      <c r="BG319" s="809">
        <v>52.8</v>
      </c>
      <c r="BH319" s="1415"/>
      <c r="BI319" s="1415"/>
      <c r="BJ319" s="1774"/>
      <c r="BK319" s="1774"/>
      <c r="BL319" s="570"/>
      <c r="BM319" s="570"/>
      <c r="BN319" s="1779"/>
      <c r="BO319" s="1779"/>
      <c r="BP319" s="1044">
        <v>87.2</v>
      </c>
      <c r="BQ319" s="1417"/>
      <c r="BR319" s="1416"/>
      <c r="BS319" s="594"/>
      <c r="BT319" s="597"/>
      <c r="BU319" s="597"/>
      <c r="BV319" s="597"/>
      <c r="BW319" s="597"/>
      <c r="BX319" s="597"/>
      <c r="BY319" s="597"/>
      <c r="BZ319" s="597"/>
      <c r="CA319" s="597"/>
      <c r="CB319" s="597"/>
      <c r="CC319" s="597"/>
      <c r="CD319" s="597"/>
      <c r="CE319" s="597"/>
      <c r="CF319" s="597"/>
      <c r="CG319" s="597"/>
      <c r="CH319" s="597"/>
      <c r="CI319" s="597"/>
      <c r="CJ319" s="613">
        <v>80.900000000000006</v>
      </c>
      <c r="CK319" s="761">
        <v>80.8</v>
      </c>
      <c r="CL319" s="665">
        <v>78.599999999999994</v>
      </c>
      <c r="CM319" s="1177">
        <v>78.3</v>
      </c>
      <c r="CN319" s="1415"/>
      <c r="CO319" s="1415"/>
      <c r="CP319" s="1774"/>
      <c r="CQ319" s="1774"/>
    </row>
    <row r="320" spans="1:95" ht="28.75" customHeight="1">
      <c r="B320" s="1779"/>
      <c r="C320" s="1779"/>
      <c r="D320" s="1045">
        <v>43.5</v>
      </c>
      <c r="E320" s="54"/>
      <c r="F320" s="54"/>
      <c r="G320" s="595"/>
      <c r="H320" s="597"/>
      <c r="I320" s="597"/>
      <c r="J320" s="597"/>
      <c r="K320" s="597"/>
      <c r="L320" s="597"/>
      <c r="M320" s="597"/>
      <c r="N320" s="597"/>
      <c r="O320" s="597"/>
      <c r="P320" s="597"/>
      <c r="Q320" s="597"/>
      <c r="R320" s="597"/>
      <c r="S320" s="597"/>
      <c r="T320" s="597"/>
      <c r="U320" s="597"/>
      <c r="V320" s="597"/>
      <c r="W320" s="655">
        <v>22</v>
      </c>
      <c r="X320" s="667">
        <v>22.7</v>
      </c>
      <c r="Y320" s="733">
        <v>17.8</v>
      </c>
      <c r="Z320" s="745">
        <v>20.399999999999999</v>
      </c>
      <c r="AA320" s="647">
        <v>19</v>
      </c>
      <c r="AB320" s="1415"/>
      <c r="AC320" s="1415"/>
      <c r="AD320" s="1774"/>
      <c r="AE320" s="1774"/>
      <c r="AF320" s="568"/>
      <c r="AG320" s="570"/>
      <c r="AH320" s="1779"/>
      <c r="AI320" s="1779"/>
      <c r="AJ320" s="1045">
        <v>69.900000000000006</v>
      </c>
      <c r="AK320" s="54"/>
      <c r="AL320" s="54"/>
      <c r="AM320" s="595"/>
      <c r="AN320" s="597"/>
      <c r="AO320" s="597"/>
      <c r="AP320" s="597"/>
      <c r="AQ320" s="597"/>
      <c r="AR320" s="597"/>
      <c r="AS320" s="597"/>
      <c r="AT320" s="597"/>
      <c r="AU320" s="597"/>
      <c r="AV320" s="597"/>
      <c r="AW320" s="597"/>
      <c r="AX320" s="597"/>
      <c r="AY320" s="597"/>
      <c r="AZ320" s="597"/>
      <c r="BA320" s="597"/>
      <c r="BB320" s="597"/>
      <c r="BC320" s="668">
        <v>54.6</v>
      </c>
      <c r="BD320" s="654">
        <v>54.5</v>
      </c>
      <c r="BE320" s="606">
        <v>52.7</v>
      </c>
      <c r="BF320" s="634">
        <v>51.5</v>
      </c>
      <c r="BG320" s="807">
        <v>52.2</v>
      </c>
      <c r="BH320" s="1415"/>
      <c r="BI320" s="1415"/>
      <c r="BJ320" s="1774"/>
      <c r="BK320" s="1774"/>
      <c r="BL320" s="570"/>
      <c r="BM320" s="570"/>
      <c r="BN320" s="1779"/>
      <c r="BO320" s="1779"/>
      <c r="BP320" s="1045">
        <v>86.5</v>
      </c>
      <c r="BQ320" s="54"/>
      <c r="BR320" s="54"/>
      <c r="BS320" s="595"/>
      <c r="BT320" s="597"/>
      <c r="BU320" s="597"/>
      <c r="BV320" s="597"/>
      <c r="BW320" s="597"/>
      <c r="BX320" s="597"/>
      <c r="BY320" s="597"/>
      <c r="BZ320" s="597"/>
      <c r="CA320" s="597"/>
      <c r="CB320" s="597"/>
      <c r="CC320" s="597"/>
      <c r="CD320" s="597"/>
      <c r="CE320" s="597"/>
      <c r="CF320" s="597"/>
      <c r="CG320" s="597"/>
      <c r="CH320" s="597"/>
      <c r="CI320" s="700">
        <v>80.5</v>
      </c>
      <c r="CJ320" s="675">
        <v>80.599999999999994</v>
      </c>
      <c r="CK320" s="667">
        <v>79.2</v>
      </c>
      <c r="CL320" s="664">
        <v>78.5</v>
      </c>
      <c r="CM320" s="1063">
        <v>78.8</v>
      </c>
      <c r="CN320" s="1415"/>
      <c r="CO320" s="1415"/>
      <c r="CP320" s="1774"/>
      <c r="CQ320" s="1774"/>
    </row>
    <row r="321" spans="2:95" ht="28.75" customHeight="1">
      <c r="B321" s="1779"/>
      <c r="C321" s="1779"/>
      <c r="D321" s="1046">
        <v>41.5</v>
      </c>
      <c r="E321" s="1789">
        <v>40</v>
      </c>
      <c r="F321" s="1791"/>
      <c r="G321" s="1791"/>
      <c r="H321" s="597"/>
      <c r="I321" s="597"/>
      <c r="J321" s="597"/>
      <c r="K321" s="597"/>
      <c r="L321" s="597"/>
      <c r="M321" s="597"/>
      <c r="N321" s="597"/>
      <c r="O321" s="597"/>
      <c r="P321" s="597"/>
      <c r="Q321" s="597"/>
      <c r="R321" s="597"/>
      <c r="S321" s="597"/>
      <c r="T321" s="597"/>
      <c r="U321" s="597"/>
      <c r="V321" s="676">
        <v>24.1</v>
      </c>
      <c r="W321" s="668">
        <v>23.2</v>
      </c>
      <c r="X321" s="607">
        <v>21.6</v>
      </c>
      <c r="Y321" s="606">
        <v>20.6</v>
      </c>
      <c r="Z321" s="606">
        <v>20.5</v>
      </c>
      <c r="AA321" s="608">
        <v>18.5</v>
      </c>
      <c r="AB321" s="1772">
        <v>2.5</v>
      </c>
      <c r="AC321" s="1772"/>
      <c r="AD321" s="1774"/>
      <c r="AE321" s="1774"/>
      <c r="AF321" s="568"/>
      <c r="AG321" s="570"/>
      <c r="AH321" s="1779"/>
      <c r="AI321" s="1779"/>
      <c r="AJ321" s="1046">
        <v>68.400000000000006</v>
      </c>
      <c r="AK321" s="54"/>
      <c r="AL321" s="54"/>
      <c r="AM321" s="595"/>
      <c r="AN321" s="597"/>
      <c r="AO321" s="597"/>
      <c r="AP321" s="597"/>
      <c r="AQ321" s="597"/>
      <c r="AR321" s="597"/>
      <c r="AS321" s="597"/>
      <c r="AT321" s="597"/>
      <c r="AU321" s="597"/>
      <c r="AV321" s="597"/>
      <c r="AW321" s="597"/>
      <c r="AX321" s="597"/>
      <c r="AY321" s="597"/>
      <c r="AZ321" s="597"/>
      <c r="BA321" s="597"/>
      <c r="BB321" s="682">
        <v>56.1</v>
      </c>
      <c r="BC321" s="761">
        <v>57.7</v>
      </c>
      <c r="BD321" s="745">
        <v>52.5</v>
      </c>
      <c r="BE321" s="607">
        <v>53.5</v>
      </c>
      <c r="BF321" s="668">
        <v>54.6</v>
      </c>
      <c r="BG321" s="608">
        <v>51.2</v>
      </c>
      <c r="BH321" s="1772">
        <v>2.5</v>
      </c>
      <c r="BI321" s="1772"/>
      <c r="BJ321" s="1774"/>
      <c r="BK321" s="1774"/>
      <c r="BL321" s="570"/>
      <c r="BM321" s="570"/>
      <c r="BN321" s="1779"/>
      <c r="BO321" s="1779"/>
      <c r="BP321" s="1046">
        <v>85.8</v>
      </c>
      <c r="BQ321" s="54"/>
      <c r="BR321" s="54"/>
      <c r="BS321" s="595"/>
      <c r="BT321" s="597"/>
      <c r="BU321" s="597"/>
      <c r="BV321" s="597"/>
      <c r="BW321" s="597"/>
      <c r="BX321" s="597"/>
      <c r="BY321" s="597"/>
      <c r="BZ321" s="597"/>
      <c r="CA321" s="597"/>
      <c r="CB321" s="597"/>
      <c r="CC321" s="597"/>
      <c r="CD321" s="597"/>
      <c r="CE321" s="597"/>
      <c r="CF321" s="597"/>
      <c r="CG321" s="597"/>
      <c r="CH321" s="615">
        <v>80.2</v>
      </c>
      <c r="CI321" s="818">
        <v>81.900000000000006</v>
      </c>
      <c r="CJ321" s="762">
        <v>79.599999999999994</v>
      </c>
      <c r="CK321" s="740">
        <v>78.8</v>
      </c>
      <c r="CL321" s="653">
        <v>79.099999999999994</v>
      </c>
      <c r="CM321" s="1030">
        <v>77.599999999999994</v>
      </c>
      <c r="CN321" s="1772">
        <v>2.5</v>
      </c>
      <c r="CO321" s="1772"/>
      <c r="CP321" s="1774"/>
      <c r="CQ321" s="1774"/>
    </row>
    <row r="322" spans="2:95" ht="28.75" customHeight="1">
      <c r="B322" s="1779"/>
      <c r="C322" s="1779"/>
      <c r="D322" s="1047">
        <v>39.5</v>
      </c>
      <c r="E322" s="1789"/>
      <c r="F322" s="1791"/>
      <c r="G322" s="1791"/>
      <c r="H322" s="597"/>
      <c r="I322" s="597"/>
      <c r="J322" s="597"/>
      <c r="K322" s="597"/>
      <c r="L322" s="597"/>
      <c r="M322" s="597"/>
      <c r="N322" s="597"/>
      <c r="O322" s="597"/>
      <c r="P322" s="597"/>
      <c r="Q322" s="597"/>
      <c r="R322" s="597"/>
      <c r="S322" s="597"/>
      <c r="T322" s="597"/>
      <c r="U322" s="747">
        <v>25.3</v>
      </c>
      <c r="V322" s="610">
        <v>24.5</v>
      </c>
      <c r="W322" s="607">
        <v>21.5</v>
      </c>
      <c r="X322" s="744">
        <v>21.2</v>
      </c>
      <c r="Y322" s="655">
        <v>21.9</v>
      </c>
      <c r="Z322" s="744">
        <v>21.2</v>
      </c>
      <c r="AA322" s="652">
        <v>18.3</v>
      </c>
      <c r="AB322" s="1415"/>
      <c r="AC322" s="1415"/>
      <c r="AD322" s="1774"/>
      <c r="AE322" s="1774"/>
      <c r="AF322" s="568"/>
      <c r="AG322" s="570"/>
      <c r="AH322" s="1779"/>
      <c r="AI322" s="1779"/>
      <c r="AJ322" s="1047">
        <v>66.900000000000006</v>
      </c>
      <c r="AK322" s="54"/>
      <c r="AL322" s="54"/>
      <c r="AM322" s="1105"/>
      <c r="AN322" s="597"/>
      <c r="AO322" s="597"/>
      <c r="AP322" s="597"/>
      <c r="AQ322" s="597"/>
      <c r="AR322" s="597"/>
      <c r="AS322" s="597"/>
      <c r="AT322" s="597"/>
      <c r="AU322" s="597"/>
      <c r="AV322" s="597"/>
      <c r="AW322" s="597"/>
      <c r="AX322" s="597"/>
      <c r="AY322" s="597"/>
      <c r="AZ322" s="597"/>
      <c r="BA322" s="945">
        <v>57.4</v>
      </c>
      <c r="BB322" s="700">
        <v>57</v>
      </c>
      <c r="BC322" s="756">
        <v>56.9</v>
      </c>
      <c r="BD322" s="615">
        <v>56.4</v>
      </c>
      <c r="BE322" s="655">
        <v>53.7</v>
      </c>
      <c r="BF322" s="744">
        <v>53.2</v>
      </c>
      <c r="BG322" s="873">
        <v>54.2</v>
      </c>
      <c r="BH322" s="1415"/>
      <c r="BI322" s="1415"/>
      <c r="BJ322" s="1774"/>
      <c r="BK322" s="1774"/>
      <c r="BL322" s="570"/>
      <c r="BM322" s="570"/>
      <c r="BN322" s="1779"/>
      <c r="BO322" s="1779"/>
      <c r="BP322" s="1251">
        <v>85.1</v>
      </c>
      <c r="BQ322" s="1789">
        <v>85</v>
      </c>
      <c r="BR322" s="1791"/>
      <c r="BS322" s="1791"/>
      <c r="BT322" s="597"/>
      <c r="BU322" s="597"/>
      <c r="BV322" s="597"/>
      <c r="BW322" s="597"/>
      <c r="BX322" s="597"/>
      <c r="BY322" s="597"/>
      <c r="BZ322" s="597"/>
      <c r="CA322" s="597"/>
      <c r="CB322" s="597"/>
      <c r="CC322" s="597"/>
      <c r="CD322" s="597"/>
      <c r="CE322" s="597"/>
      <c r="CF322" s="597"/>
      <c r="CG322" s="615">
        <v>80.2</v>
      </c>
      <c r="CH322" s="667">
        <v>79.2</v>
      </c>
      <c r="CI322" s="711">
        <v>81.7</v>
      </c>
      <c r="CJ322" s="680">
        <v>81.099999999999994</v>
      </c>
      <c r="CK322" s="750">
        <v>79.8</v>
      </c>
      <c r="CL322" s="610">
        <v>79.900000000000006</v>
      </c>
      <c r="CM322" s="774">
        <v>80.7</v>
      </c>
      <c r="CN322" s="1415"/>
      <c r="CO322" s="1415"/>
      <c r="CP322" s="1774"/>
      <c r="CQ322" s="1774"/>
    </row>
    <row r="323" spans="2:95" ht="28.75" customHeight="1">
      <c r="B323" s="1779"/>
      <c r="C323" s="1779"/>
      <c r="D323" s="1048">
        <v>37.5</v>
      </c>
      <c r="E323" s="54"/>
      <c r="F323" s="54"/>
      <c r="G323" s="1105"/>
      <c r="H323" s="597"/>
      <c r="I323" s="597"/>
      <c r="J323" s="597"/>
      <c r="K323" s="597"/>
      <c r="L323" s="597"/>
      <c r="M323" s="597"/>
      <c r="N323" s="597"/>
      <c r="O323" s="597"/>
      <c r="P323" s="597"/>
      <c r="Q323" s="597"/>
      <c r="R323" s="597"/>
      <c r="S323" s="597"/>
      <c r="T323" s="671">
        <v>27</v>
      </c>
      <c r="U323" s="682">
        <v>25.2</v>
      </c>
      <c r="V323" s="656">
        <v>24.8</v>
      </c>
      <c r="W323" s="611">
        <v>22.5</v>
      </c>
      <c r="X323" s="747">
        <v>25.3</v>
      </c>
      <c r="Y323" s="653">
        <v>22.3</v>
      </c>
      <c r="Z323" s="663">
        <v>19.899999999999999</v>
      </c>
      <c r="AA323" s="1241">
        <v>21.6</v>
      </c>
      <c r="AB323" s="1415"/>
      <c r="AC323" s="1415"/>
      <c r="AD323" s="1774"/>
      <c r="AE323" s="1774"/>
      <c r="AF323" s="568"/>
      <c r="AG323" s="570"/>
      <c r="AH323" s="1779"/>
      <c r="AI323" s="1779"/>
      <c r="AJ323" s="1048">
        <v>65.400000000000006</v>
      </c>
      <c r="AK323" s="54"/>
      <c r="AL323" s="54"/>
      <c r="AM323" s="1105"/>
      <c r="AN323" s="597"/>
      <c r="AO323" s="597"/>
      <c r="AP323" s="597"/>
      <c r="AQ323" s="597"/>
      <c r="AR323" s="597"/>
      <c r="AS323" s="597"/>
      <c r="AT323" s="597"/>
      <c r="AU323" s="597"/>
      <c r="AV323" s="597"/>
      <c r="AW323" s="597"/>
      <c r="AX323" s="597"/>
      <c r="AY323" s="597"/>
      <c r="AZ323" s="755">
        <v>60.2</v>
      </c>
      <c r="BA323" s="760">
        <v>59.4</v>
      </c>
      <c r="BB323" s="671">
        <v>57.6</v>
      </c>
      <c r="BC323" s="615">
        <v>56.4</v>
      </c>
      <c r="BD323" s="609">
        <v>54.9</v>
      </c>
      <c r="BE323" s="748">
        <v>54.4</v>
      </c>
      <c r="BF323" s="745">
        <v>52.5</v>
      </c>
      <c r="BG323" s="1241">
        <v>53.5</v>
      </c>
      <c r="BH323" s="1415"/>
      <c r="BI323" s="1415"/>
      <c r="BJ323" s="1774"/>
      <c r="BK323" s="1774"/>
      <c r="BL323" s="570"/>
      <c r="BM323" s="570"/>
      <c r="BN323" s="1779"/>
      <c r="BO323" s="1779"/>
      <c r="BP323" s="1048">
        <v>84.4</v>
      </c>
      <c r="BQ323" s="1789"/>
      <c r="BR323" s="1791"/>
      <c r="BS323" s="1791"/>
      <c r="BT323" s="597"/>
      <c r="BU323" s="597"/>
      <c r="BV323" s="597"/>
      <c r="BW323" s="597"/>
      <c r="BX323" s="597"/>
      <c r="BY323" s="597"/>
      <c r="BZ323" s="597"/>
      <c r="CA323" s="597"/>
      <c r="CB323" s="597"/>
      <c r="CC323" s="597"/>
      <c r="CD323" s="597"/>
      <c r="CE323" s="597"/>
      <c r="CF323" s="768">
        <v>82.8</v>
      </c>
      <c r="CG323" s="770">
        <v>81.8</v>
      </c>
      <c r="CH323" s="770">
        <v>81.8</v>
      </c>
      <c r="CI323" s="770">
        <v>81.8</v>
      </c>
      <c r="CJ323" s="755">
        <v>82</v>
      </c>
      <c r="CK323" s="750">
        <v>79.8</v>
      </c>
      <c r="CL323" s="762">
        <v>79.599999999999994</v>
      </c>
      <c r="CM323" s="1032">
        <v>79.7</v>
      </c>
      <c r="CN323" s="1415"/>
      <c r="CO323" s="1415"/>
      <c r="CP323" s="1774"/>
      <c r="CQ323" s="1774"/>
    </row>
    <row r="324" spans="2:95" ht="28.75" customHeight="1">
      <c r="B324" s="1779"/>
      <c r="C324" s="1779"/>
      <c r="D324" s="1049">
        <v>35.5</v>
      </c>
      <c r="E324" s="57"/>
      <c r="F324" s="58"/>
      <c r="G324" s="58"/>
      <c r="H324" s="597"/>
      <c r="I324" s="597"/>
      <c r="J324" s="597"/>
      <c r="K324" s="597"/>
      <c r="L324" s="597"/>
      <c r="M324" s="597"/>
      <c r="N324" s="597"/>
      <c r="O324" s="597"/>
      <c r="P324" s="597"/>
      <c r="Q324" s="597"/>
      <c r="R324" s="597"/>
      <c r="S324" s="671">
        <v>27</v>
      </c>
      <c r="T324" s="702">
        <v>25.7</v>
      </c>
      <c r="U324" s="659">
        <v>25.9</v>
      </c>
      <c r="V324" s="682">
        <v>25.2</v>
      </c>
      <c r="W324" s="662">
        <v>21.8</v>
      </c>
      <c r="X324" s="660">
        <v>23.8</v>
      </c>
      <c r="Y324" s="748">
        <v>22.8</v>
      </c>
      <c r="Z324" s="611">
        <v>22.5</v>
      </c>
      <c r="AA324" s="1063">
        <v>21.4</v>
      </c>
      <c r="AB324" s="1415"/>
      <c r="AC324" s="1415"/>
      <c r="AD324" s="1774"/>
      <c r="AE324" s="1774"/>
      <c r="AF324" s="568"/>
      <c r="AG324" s="570"/>
      <c r="AH324" s="1779"/>
      <c r="AI324" s="1779"/>
      <c r="AJ324" s="1049">
        <v>63.9</v>
      </c>
      <c r="AK324" s="57"/>
      <c r="AL324" s="58"/>
      <c r="AM324" s="58"/>
      <c r="AN324" s="597"/>
      <c r="AO324" s="597"/>
      <c r="AP324" s="597"/>
      <c r="AQ324" s="597"/>
      <c r="AR324" s="597"/>
      <c r="AS324" s="597"/>
      <c r="AT324" s="597"/>
      <c r="AU324" s="597"/>
      <c r="AV324" s="597"/>
      <c r="AW324" s="597"/>
      <c r="AX324" s="597"/>
      <c r="AY324" s="699">
        <v>58.9</v>
      </c>
      <c r="AZ324" s="755">
        <v>60.2</v>
      </c>
      <c r="BA324" s="689">
        <v>59.7</v>
      </c>
      <c r="BB324" s="688">
        <v>59.2</v>
      </c>
      <c r="BC324" s="673">
        <v>58.2</v>
      </c>
      <c r="BD324" s="613">
        <v>58</v>
      </c>
      <c r="BE324" s="671">
        <v>57.6</v>
      </c>
      <c r="BF324" s="674">
        <v>55.4</v>
      </c>
      <c r="BG324" s="1108">
        <v>57</v>
      </c>
      <c r="BH324" s="1415"/>
      <c r="BI324" s="1415"/>
      <c r="BJ324" s="1774"/>
      <c r="BK324" s="1774"/>
      <c r="BL324" s="570"/>
      <c r="BM324" s="570"/>
      <c r="BN324" s="1779"/>
      <c r="BO324" s="1779"/>
      <c r="BP324" s="1049">
        <v>83.7</v>
      </c>
      <c r="BQ324" s="57"/>
      <c r="BR324" s="58"/>
      <c r="BS324" s="58"/>
      <c r="BT324" s="597"/>
      <c r="BU324" s="597"/>
      <c r="BV324" s="597"/>
      <c r="BW324" s="597"/>
      <c r="BX324" s="597"/>
      <c r="BY324" s="597"/>
      <c r="BZ324" s="597"/>
      <c r="CA324" s="597"/>
      <c r="CB324" s="597"/>
      <c r="CC324" s="597"/>
      <c r="CD324" s="597"/>
      <c r="CE324" s="679">
        <v>82.5</v>
      </c>
      <c r="CF324" s="675">
        <v>80.599999999999994</v>
      </c>
      <c r="CG324" s="681">
        <v>80.400000000000006</v>
      </c>
      <c r="CH324" s="790">
        <v>82.9</v>
      </c>
      <c r="CI324" s="789">
        <v>82.2</v>
      </c>
      <c r="CJ324" s="653">
        <v>79.099999999999994</v>
      </c>
      <c r="CK324" s="690">
        <v>81.2</v>
      </c>
      <c r="CL324" s="945">
        <v>80.7</v>
      </c>
      <c r="CM324" s="1181">
        <v>82.5</v>
      </c>
      <c r="CN324" s="1415"/>
      <c r="CO324" s="1415"/>
      <c r="CP324" s="1774"/>
      <c r="CQ324" s="1774"/>
    </row>
    <row r="325" spans="2:95" ht="28.75" customHeight="1">
      <c r="B325" s="1779"/>
      <c r="C325" s="1779"/>
      <c r="D325" s="1050">
        <v>33.5</v>
      </c>
      <c r="E325" s="1417"/>
      <c r="F325" s="1416"/>
      <c r="G325" s="594"/>
      <c r="H325" s="597"/>
      <c r="I325" s="597"/>
      <c r="J325" s="597"/>
      <c r="K325" s="597"/>
      <c r="L325" s="597"/>
      <c r="M325" s="597"/>
      <c r="N325" s="597"/>
      <c r="O325" s="597"/>
      <c r="P325" s="597"/>
      <c r="Q325" s="597"/>
      <c r="R325" s="680">
        <v>28.1</v>
      </c>
      <c r="S325" s="752">
        <v>28.7</v>
      </c>
      <c r="T325" s="760">
        <v>29.5</v>
      </c>
      <c r="U325" s="701">
        <v>24.9</v>
      </c>
      <c r="V325" s="671">
        <v>27.1</v>
      </c>
      <c r="W325" s="674">
        <v>24.2</v>
      </c>
      <c r="X325" s="610">
        <v>24.5</v>
      </c>
      <c r="Y325" s="674">
        <v>24.2</v>
      </c>
      <c r="Z325" s="655">
        <v>22</v>
      </c>
      <c r="AA325" s="1017">
        <v>22.9</v>
      </c>
      <c r="AB325" s="1415"/>
      <c r="AC325" s="1415"/>
      <c r="AD325" s="1774"/>
      <c r="AE325" s="1774"/>
      <c r="AF325" s="568"/>
      <c r="AG325" s="570"/>
      <c r="AH325" s="1779"/>
      <c r="AI325" s="1779"/>
      <c r="AJ325" s="1178">
        <v>62.4</v>
      </c>
      <c r="AK325" s="1417"/>
      <c r="AL325" s="1416"/>
      <c r="AM325" s="594"/>
      <c r="AN325" s="597"/>
      <c r="AO325" s="597"/>
      <c r="AP325" s="597"/>
      <c r="AQ325" s="597"/>
      <c r="AR325" s="597"/>
      <c r="AS325" s="597"/>
      <c r="AT325" s="597"/>
      <c r="AU325" s="597"/>
      <c r="AV325" s="597"/>
      <c r="AW325" s="597"/>
      <c r="AX325" s="816">
        <v>64.099999999999994</v>
      </c>
      <c r="AY325" s="779">
        <v>62.8</v>
      </c>
      <c r="AZ325" s="789">
        <v>60.8</v>
      </c>
      <c r="BA325" s="712">
        <v>59</v>
      </c>
      <c r="BB325" s="752">
        <v>58.8</v>
      </c>
      <c r="BC325" s="674">
        <v>55.5</v>
      </c>
      <c r="BD325" s="688">
        <v>59.2</v>
      </c>
      <c r="BE325" s="672">
        <v>57.8</v>
      </c>
      <c r="BF325" s="674">
        <v>55.5</v>
      </c>
      <c r="BG325" s="873">
        <v>54.3</v>
      </c>
      <c r="BH325" s="1415"/>
      <c r="BI325" s="1415"/>
      <c r="BJ325" s="1774"/>
      <c r="BK325" s="1774"/>
      <c r="BL325" s="570"/>
      <c r="BM325" s="570"/>
      <c r="BN325" s="1779"/>
      <c r="BO325" s="1779"/>
      <c r="BP325" s="1050">
        <v>83</v>
      </c>
      <c r="BQ325" s="1417"/>
      <c r="BR325" s="1416"/>
      <c r="BS325" s="594"/>
      <c r="BT325" s="597"/>
      <c r="BU325" s="597"/>
      <c r="BV325" s="597"/>
      <c r="BW325" s="597"/>
      <c r="BX325" s="597"/>
      <c r="BY325" s="597"/>
      <c r="BZ325" s="597"/>
      <c r="CA325" s="597"/>
      <c r="CB325" s="597"/>
      <c r="CC325" s="597"/>
      <c r="CD325" s="790">
        <v>82.9</v>
      </c>
      <c r="CE325" s="779">
        <v>83.2</v>
      </c>
      <c r="CF325" s="759">
        <v>82.1</v>
      </c>
      <c r="CG325" s="779">
        <v>83.2</v>
      </c>
      <c r="CH325" s="679">
        <v>82.5</v>
      </c>
      <c r="CI325" s="752">
        <v>81.3</v>
      </c>
      <c r="CJ325" s="709">
        <v>82.6</v>
      </c>
      <c r="CK325" s="700">
        <v>80.5</v>
      </c>
      <c r="CL325" s="945">
        <v>80.7</v>
      </c>
      <c r="CM325" s="703">
        <v>80</v>
      </c>
      <c r="CN325" s="1415"/>
      <c r="CO325" s="1415"/>
      <c r="CP325" s="1774"/>
      <c r="CQ325" s="1774"/>
    </row>
    <row r="326" spans="2:95" ht="28.75" customHeight="1">
      <c r="B326" s="1779"/>
      <c r="C326" s="1779"/>
      <c r="D326" s="1051">
        <v>31.5</v>
      </c>
      <c r="E326" s="1789">
        <v>30</v>
      </c>
      <c r="F326" s="1791"/>
      <c r="G326" s="1791"/>
      <c r="H326" s="597"/>
      <c r="I326" s="597"/>
      <c r="J326" s="597"/>
      <c r="K326" s="597"/>
      <c r="L326" s="597"/>
      <c r="M326" s="597"/>
      <c r="N326" s="597"/>
      <c r="O326" s="597"/>
      <c r="P326" s="597"/>
      <c r="Q326" s="770">
        <v>30</v>
      </c>
      <c r="R326" s="811">
        <v>29.4</v>
      </c>
      <c r="S326" s="690">
        <v>28.3</v>
      </c>
      <c r="T326" s="747">
        <v>25.3</v>
      </c>
      <c r="U326" s="673">
        <v>27.9</v>
      </c>
      <c r="V326" s="673">
        <v>28</v>
      </c>
      <c r="W326" s="610">
        <v>24.6</v>
      </c>
      <c r="X326" s="659">
        <v>25.8</v>
      </c>
      <c r="Y326" s="656">
        <v>24.7</v>
      </c>
      <c r="Z326" s="611">
        <v>22.5</v>
      </c>
      <c r="AA326" s="1241">
        <v>21.6</v>
      </c>
      <c r="AB326" s="1772">
        <v>2</v>
      </c>
      <c r="AC326" s="1772"/>
      <c r="AD326" s="1774"/>
      <c r="AE326" s="1774"/>
      <c r="AF326" s="568"/>
      <c r="AG326" s="570"/>
      <c r="AH326" s="1779"/>
      <c r="AI326" s="1779"/>
      <c r="AJ326" s="1051">
        <v>60.9</v>
      </c>
      <c r="AK326" s="1789">
        <v>60</v>
      </c>
      <c r="AL326" s="1791"/>
      <c r="AM326" s="1791"/>
      <c r="AN326" s="597"/>
      <c r="AO326" s="597"/>
      <c r="AP326" s="597"/>
      <c r="AQ326" s="597"/>
      <c r="AR326" s="597"/>
      <c r="AS326" s="597"/>
      <c r="AT326" s="597"/>
      <c r="AU326" s="597"/>
      <c r="AV326" s="597"/>
      <c r="AW326" s="816">
        <v>64</v>
      </c>
      <c r="AX326" s="826">
        <v>62.6</v>
      </c>
      <c r="AY326" s="826">
        <v>62.6</v>
      </c>
      <c r="AZ326" s="711">
        <v>59.5</v>
      </c>
      <c r="BA326" s="789">
        <v>60.8</v>
      </c>
      <c r="BB326" s="670">
        <v>60.3</v>
      </c>
      <c r="BC326" s="678">
        <v>62.1</v>
      </c>
      <c r="BD326" s="945">
        <v>57.4</v>
      </c>
      <c r="BE326" s="681">
        <v>56.8</v>
      </c>
      <c r="BF326" s="747">
        <v>56.2</v>
      </c>
      <c r="BG326" s="996">
        <v>58</v>
      </c>
      <c r="BH326" s="1772">
        <v>2</v>
      </c>
      <c r="BI326" s="1772"/>
      <c r="BJ326" s="1774"/>
      <c r="BK326" s="1774"/>
      <c r="BL326" s="570"/>
      <c r="BM326" s="570"/>
      <c r="BN326" s="1779"/>
      <c r="BO326" s="1779"/>
      <c r="BP326" s="1051">
        <v>82.3</v>
      </c>
      <c r="BQ326" s="1417"/>
      <c r="BR326" s="1416"/>
      <c r="BS326" s="594"/>
      <c r="BT326" s="597"/>
      <c r="BU326" s="597"/>
      <c r="BV326" s="597"/>
      <c r="BW326" s="597"/>
      <c r="BX326" s="597"/>
      <c r="BY326" s="597"/>
      <c r="BZ326" s="597"/>
      <c r="CA326" s="597"/>
      <c r="CB326" s="597"/>
      <c r="CC326" s="696">
        <v>83.5</v>
      </c>
      <c r="CD326" s="826">
        <v>83.1</v>
      </c>
      <c r="CE326" s="684">
        <v>84.5</v>
      </c>
      <c r="CF326" s="779">
        <v>83.2</v>
      </c>
      <c r="CG326" s="759">
        <v>82.1</v>
      </c>
      <c r="CH326" s="758">
        <v>82.7</v>
      </c>
      <c r="CI326" s="680">
        <v>81.099999999999994</v>
      </c>
      <c r="CJ326" s="770">
        <v>81.8</v>
      </c>
      <c r="CK326" s="759">
        <v>82.1</v>
      </c>
      <c r="CL326" s="690">
        <v>81.2</v>
      </c>
      <c r="CM326" s="946">
        <v>81</v>
      </c>
      <c r="CN326" s="1772">
        <v>2</v>
      </c>
      <c r="CO326" s="1772"/>
      <c r="CP326" s="1774"/>
      <c r="CQ326" s="1774"/>
    </row>
    <row r="327" spans="2:95" ht="28.75" customHeight="1">
      <c r="B327" s="1779"/>
      <c r="C327" s="1779"/>
      <c r="D327" s="1052">
        <v>29.5</v>
      </c>
      <c r="E327" s="1789"/>
      <c r="F327" s="1791"/>
      <c r="G327" s="1791"/>
      <c r="H327" s="597"/>
      <c r="I327" s="597"/>
      <c r="J327" s="597"/>
      <c r="K327" s="597"/>
      <c r="L327" s="597"/>
      <c r="M327" s="597"/>
      <c r="N327" s="597"/>
      <c r="O327" s="597"/>
      <c r="P327" s="768">
        <v>32.799999999999997</v>
      </c>
      <c r="Q327" s="768">
        <v>32.799999999999997</v>
      </c>
      <c r="R327" s="779">
        <v>34.200000000000003</v>
      </c>
      <c r="S327" s="754">
        <v>31.9</v>
      </c>
      <c r="T327" s="689">
        <v>29.9</v>
      </c>
      <c r="U327" s="613">
        <v>27.5</v>
      </c>
      <c r="V327" s="700">
        <v>26.3</v>
      </c>
      <c r="W327" s="674">
        <v>24.2</v>
      </c>
      <c r="X327" s="672">
        <v>27.4</v>
      </c>
      <c r="Y327" s="747">
        <v>25.3</v>
      </c>
      <c r="Z327" s="702">
        <v>25.6</v>
      </c>
      <c r="AA327" s="1092">
        <v>25.1</v>
      </c>
      <c r="AB327" s="1415"/>
      <c r="AC327" s="1415"/>
      <c r="AD327" s="1774"/>
      <c r="AE327" s="1774"/>
      <c r="AF327" s="568"/>
      <c r="AG327" s="570"/>
      <c r="AH327" s="1779"/>
      <c r="AI327" s="1779"/>
      <c r="AJ327" s="1052">
        <v>59.4</v>
      </c>
      <c r="AK327" s="1789"/>
      <c r="AL327" s="1791"/>
      <c r="AM327" s="1791"/>
      <c r="AN327" s="597"/>
      <c r="AO327" s="597"/>
      <c r="AP327" s="597"/>
      <c r="AQ327" s="597"/>
      <c r="AR327" s="597"/>
      <c r="AS327" s="597"/>
      <c r="AT327" s="597"/>
      <c r="AU327" s="597"/>
      <c r="AV327" s="696">
        <v>63.5</v>
      </c>
      <c r="AW327" s="819">
        <v>64.2</v>
      </c>
      <c r="AX327" s="617">
        <v>65.400000000000006</v>
      </c>
      <c r="AY327" s="816">
        <v>64</v>
      </c>
      <c r="AZ327" s="826">
        <v>62.6</v>
      </c>
      <c r="BA327" s="818">
        <v>60.1</v>
      </c>
      <c r="BB327" s="679">
        <v>61.3</v>
      </c>
      <c r="BC327" s="697">
        <v>61.7</v>
      </c>
      <c r="BD327" s="760">
        <v>59.4</v>
      </c>
      <c r="BE327" s="789">
        <v>60.7</v>
      </c>
      <c r="BF327" s="690">
        <v>58.5</v>
      </c>
      <c r="BG327" s="975">
        <v>59.8</v>
      </c>
      <c r="BH327" s="1415"/>
      <c r="BI327" s="1415"/>
      <c r="BJ327" s="1774"/>
      <c r="BK327" s="1774"/>
      <c r="BL327" s="570"/>
      <c r="BM327" s="570"/>
      <c r="BN327" s="1779"/>
      <c r="BO327" s="1779"/>
      <c r="BP327" s="1052">
        <v>81.599999999999994</v>
      </c>
      <c r="BQ327" s="1417"/>
      <c r="BR327" s="1416"/>
      <c r="BS327" s="594"/>
      <c r="BT327" s="597"/>
      <c r="BU327" s="597"/>
      <c r="BV327" s="597"/>
      <c r="BW327" s="597"/>
      <c r="BX327" s="597"/>
      <c r="BY327" s="597"/>
      <c r="BZ327" s="597"/>
      <c r="CA327" s="597"/>
      <c r="CB327" s="765">
        <v>84.1</v>
      </c>
      <c r="CC327" s="816">
        <v>83.8</v>
      </c>
      <c r="CD327" s="679">
        <v>82.5</v>
      </c>
      <c r="CE327" s="708">
        <v>84.3</v>
      </c>
      <c r="CF327" s="823">
        <v>85.5</v>
      </c>
      <c r="CG327" s="712">
        <v>81.400000000000006</v>
      </c>
      <c r="CH327" s="711">
        <v>81.7</v>
      </c>
      <c r="CI327" s="768">
        <v>82.8</v>
      </c>
      <c r="CJ327" s="818">
        <v>81.900000000000006</v>
      </c>
      <c r="CK327" s="779">
        <v>83.2</v>
      </c>
      <c r="CL327" s="675">
        <v>80.599999999999994</v>
      </c>
      <c r="CM327" s="713">
        <v>82.1</v>
      </c>
      <c r="CN327" s="1415"/>
      <c r="CO327" s="1415"/>
      <c r="CP327" s="1774"/>
      <c r="CQ327" s="1774"/>
    </row>
    <row r="328" spans="2:95" ht="28.75" customHeight="1">
      <c r="B328" s="1779"/>
      <c r="C328" s="1779"/>
      <c r="D328" s="1053">
        <v>27.5</v>
      </c>
      <c r="E328" s="54"/>
      <c r="F328" s="54"/>
      <c r="G328" s="1105"/>
      <c r="H328" s="597"/>
      <c r="I328" s="597"/>
      <c r="J328" s="597"/>
      <c r="K328" s="597"/>
      <c r="L328" s="597"/>
      <c r="M328" s="597"/>
      <c r="N328" s="597"/>
      <c r="O328" s="778">
        <v>37</v>
      </c>
      <c r="P328" s="790">
        <v>33.299999999999997</v>
      </c>
      <c r="Q328" s="697">
        <v>32.5</v>
      </c>
      <c r="R328" s="678">
        <v>33</v>
      </c>
      <c r="S328" s="712">
        <v>29</v>
      </c>
      <c r="T328" s="751">
        <v>30.2</v>
      </c>
      <c r="U328" s="671">
        <v>27</v>
      </c>
      <c r="V328" s="752">
        <v>28.6</v>
      </c>
      <c r="W328" s="752">
        <v>28.7</v>
      </c>
      <c r="X328" s="752">
        <v>28.6</v>
      </c>
      <c r="Y328" s="666">
        <v>26.5</v>
      </c>
      <c r="Z328" s="702">
        <v>25.6</v>
      </c>
      <c r="AA328" s="1193">
        <v>26.6</v>
      </c>
      <c r="AB328" s="1415"/>
      <c r="AC328" s="1415"/>
      <c r="AD328" s="1774"/>
      <c r="AE328" s="1774"/>
      <c r="AF328" s="568"/>
      <c r="AG328" s="570"/>
      <c r="AH328" s="1779"/>
      <c r="AI328" s="1779"/>
      <c r="AJ328" s="1179">
        <v>57.9</v>
      </c>
      <c r="AK328" s="54"/>
      <c r="AL328" s="54"/>
      <c r="AM328" s="1105"/>
      <c r="AN328" s="597"/>
      <c r="AO328" s="597"/>
      <c r="AP328" s="597"/>
      <c r="AQ328" s="597"/>
      <c r="AR328" s="597"/>
      <c r="AS328" s="597"/>
      <c r="AT328" s="597"/>
      <c r="AU328" s="777">
        <v>66.8</v>
      </c>
      <c r="AV328" s="788">
        <v>63.7</v>
      </c>
      <c r="AW328" s="876">
        <v>66.3</v>
      </c>
      <c r="AX328" s="696">
        <v>63.5</v>
      </c>
      <c r="AY328" s="768">
        <v>62</v>
      </c>
      <c r="AZ328" s="768">
        <v>61.9</v>
      </c>
      <c r="BA328" s="768">
        <v>61.9</v>
      </c>
      <c r="BB328" s="686">
        <v>63.2</v>
      </c>
      <c r="BC328" s="758">
        <v>61.8</v>
      </c>
      <c r="BD328" s="766">
        <v>60.9</v>
      </c>
      <c r="BE328" s="616">
        <v>58.6</v>
      </c>
      <c r="BF328" s="681">
        <v>56.8</v>
      </c>
      <c r="BG328" s="1252">
        <v>59.7</v>
      </c>
      <c r="BH328" s="1415"/>
      <c r="BI328" s="1415"/>
      <c r="BJ328" s="1774"/>
      <c r="BK328" s="1774"/>
      <c r="BL328" s="570"/>
      <c r="BM328" s="570"/>
      <c r="BN328" s="1779"/>
      <c r="BO328" s="1779"/>
      <c r="BP328" s="1053">
        <v>80.900000000000006</v>
      </c>
      <c r="BQ328" s="54"/>
      <c r="BR328" s="54"/>
      <c r="BS328" s="1105"/>
      <c r="BT328" s="597"/>
      <c r="BU328" s="597"/>
      <c r="BV328" s="597"/>
      <c r="BW328" s="597"/>
      <c r="BX328" s="597"/>
      <c r="BY328" s="597"/>
      <c r="BZ328" s="597"/>
      <c r="CA328" s="853">
        <v>84.7</v>
      </c>
      <c r="CB328" s="684">
        <v>84.5</v>
      </c>
      <c r="CC328" s="814">
        <v>83.3</v>
      </c>
      <c r="CD328" s="787">
        <v>84</v>
      </c>
      <c r="CE328" s="709">
        <v>82.6</v>
      </c>
      <c r="CF328" s="696">
        <v>83.5</v>
      </c>
      <c r="CG328" s="698">
        <v>83</v>
      </c>
      <c r="CH328" s="698">
        <v>83</v>
      </c>
      <c r="CI328" s="688">
        <v>81.5</v>
      </c>
      <c r="CJ328" s="755">
        <v>82</v>
      </c>
      <c r="CK328" s="826">
        <v>83.1</v>
      </c>
      <c r="CL328" s="761">
        <v>80.8</v>
      </c>
      <c r="CM328" s="1117">
        <v>82.3</v>
      </c>
      <c r="CN328" s="1415"/>
      <c r="CO328" s="1415"/>
      <c r="CP328" s="1774"/>
      <c r="CQ328" s="1774"/>
    </row>
    <row r="329" spans="2:95" ht="28.75" customHeight="1">
      <c r="B329" s="1779"/>
      <c r="C329" s="1779"/>
      <c r="D329" s="1054">
        <v>25.5</v>
      </c>
      <c r="E329" s="57"/>
      <c r="F329" s="58"/>
      <c r="G329" s="58"/>
      <c r="H329" s="597"/>
      <c r="I329" s="597"/>
      <c r="J329" s="597"/>
      <c r="K329" s="597"/>
      <c r="L329" s="597"/>
      <c r="M329" s="597"/>
      <c r="N329" s="764">
        <v>36</v>
      </c>
      <c r="O329" s="938">
        <v>35.6</v>
      </c>
      <c r="P329" s="764">
        <v>36</v>
      </c>
      <c r="Q329" s="938">
        <v>35.6</v>
      </c>
      <c r="R329" s="759">
        <v>30.9</v>
      </c>
      <c r="S329" s="780">
        <v>33.4</v>
      </c>
      <c r="T329" s="679">
        <v>32</v>
      </c>
      <c r="U329" s="760">
        <v>29.6</v>
      </c>
      <c r="V329" s="761">
        <v>27.2</v>
      </c>
      <c r="W329" s="770">
        <v>30.1</v>
      </c>
      <c r="X329" s="671">
        <v>27.1</v>
      </c>
      <c r="Y329" s="688">
        <v>29.1</v>
      </c>
      <c r="Z329" s="749">
        <v>27.8</v>
      </c>
      <c r="AA329" s="1256">
        <v>25.9</v>
      </c>
      <c r="AB329" s="1415"/>
      <c r="AC329" s="1415"/>
      <c r="AD329" s="1774"/>
      <c r="AE329" s="1774"/>
      <c r="AF329" s="568"/>
      <c r="AG329" s="570"/>
      <c r="AH329" s="1779"/>
      <c r="AI329" s="1779"/>
      <c r="AJ329" s="1054">
        <v>56.4</v>
      </c>
      <c r="AK329" s="57"/>
      <c r="AL329" s="58"/>
      <c r="AM329" s="58"/>
      <c r="AN329" s="597"/>
      <c r="AO329" s="597"/>
      <c r="AP329" s="597"/>
      <c r="AQ329" s="597"/>
      <c r="AR329" s="597"/>
      <c r="AS329" s="597"/>
      <c r="AT329" s="785">
        <v>68.599999999999994</v>
      </c>
      <c r="AU329" s="853">
        <v>66</v>
      </c>
      <c r="AV329" s="842">
        <v>64.900000000000006</v>
      </c>
      <c r="AW329" s="833">
        <v>65.8</v>
      </c>
      <c r="AX329" s="696">
        <v>63.5</v>
      </c>
      <c r="AY329" s="687">
        <v>62.7</v>
      </c>
      <c r="AZ329" s="764">
        <v>64.3</v>
      </c>
      <c r="BA329" s="826">
        <v>62.6</v>
      </c>
      <c r="BB329" s="766">
        <v>60.9</v>
      </c>
      <c r="BC329" s="842">
        <v>64.8</v>
      </c>
      <c r="BD329" s="754">
        <v>61.1</v>
      </c>
      <c r="BE329" s="758">
        <v>61.8</v>
      </c>
      <c r="BF329" s="768">
        <v>62</v>
      </c>
      <c r="BG329" s="1125">
        <v>62.3</v>
      </c>
      <c r="BH329" s="1415"/>
      <c r="BI329" s="1415"/>
      <c r="BJ329" s="1774"/>
      <c r="BK329" s="1774"/>
      <c r="BL329" s="570"/>
      <c r="BM329" s="570"/>
      <c r="BN329" s="1779"/>
      <c r="BO329" s="1779"/>
      <c r="BP329" s="1054">
        <v>80.2</v>
      </c>
      <c r="BQ329" s="57"/>
      <c r="BR329" s="58"/>
      <c r="BS329" s="58"/>
      <c r="BT329" s="597"/>
      <c r="BU329" s="597"/>
      <c r="BV329" s="597"/>
      <c r="BW329" s="597"/>
      <c r="BX329" s="597"/>
      <c r="BY329" s="597"/>
      <c r="BZ329" s="773">
        <v>85.2</v>
      </c>
      <c r="CA329" s="765">
        <v>84.1</v>
      </c>
      <c r="CB329" s="877">
        <v>85</v>
      </c>
      <c r="CC329" s="832">
        <v>84.9</v>
      </c>
      <c r="CD329" s="698">
        <v>83</v>
      </c>
      <c r="CE329" s="876">
        <v>84.8</v>
      </c>
      <c r="CF329" s="686">
        <v>83.4</v>
      </c>
      <c r="CG329" s="790">
        <v>82.9</v>
      </c>
      <c r="CH329" s="755">
        <v>82</v>
      </c>
      <c r="CI329" s="787">
        <v>84</v>
      </c>
      <c r="CJ329" s="790">
        <v>82.9</v>
      </c>
      <c r="CK329" s="826">
        <v>83.1</v>
      </c>
      <c r="CL329" s="709">
        <v>82.6</v>
      </c>
      <c r="CM329" s="1245">
        <v>82.2</v>
      </c>
      <c r="CN329" s="1415"/>
      <c r="CO329" s="1415"/>
      <c r="CP329" s="1774"/>
      <c r="CQ329" s="1774"/>
    </row>
    <row r="330" spans="2:95" ht="28.75" customHeight="1">
      <c r="B330" s="1779"/>
      <c r="C330" s="1779"/>
      <c r="D330" s="1055">
        <v>23.5</v>
      </c>
      <c r="E330" s="54"/>
      <c r="F330" s="54"/>
      <c r="G330" s="1106"/>
      <c r="H330" s="597"/>
      <c r="I330" s="597"/>
      <c r="J330" s="597"/>
      <c r="K330" s="597"/>
      <c r="L330" s="597"/>
      <c r="M330" s="821">
        <v>41.5</v>
      </c>
      <c r="N330" s="832">
        <v>38.9</v>
      </c>
      <c r="O330" s="816">
        <v>35.700000000000003</v>
      </c>
      <c r="P330" s="833">
        <v>38</v>
      </c>
      <c r="Q330" s="695">
        <v>35.4</v>
      </c>
      <c r="R330" s="826">
        <v>33.700000000000003</v>
      </c>
      <c r="S330" s="698">
        <v>33.5</v>
      </c>
      <c r="T330" s="768">
        <v>32.799999999999997</v>
      </c>
      <c r="U330" s="818">
        <v>30.4</v>
      </c>
      <c r="V330" s="759">
        <v>31</v>
      </c>
      <c r="W330" s="818">
        <v>30.4</v>
      </c>
      <c r="X330" s="789">
        <v>31.3</v>
      </c>
      <c r="Y330" s="711">
        <v>29.7</v>
      </c>
      <c r="Z330" s="769">
        <v>31.2</v>
      </c>
      <c r="AA330" s="946">
        <v>27.7</v>
      </c>
      <c r="AB330" s="1415"/>
      <c r="AC330" s="1415"/>
      <c r="AD330" s="1774"/>
      <c r="AE330" s="1774"/>
      <c r="AF330" s="568"/>
      <c r="AG330" s="570"/>
      <c r="AH330" s="1779"/>
      <c r="AI330" s="1779"/>
      <c r="AJ330" s="1055">
        <v>54.9</v>
      </c>
      <c r="AK330" s="54"/>
      <c r="AL330" s="54"/>
      <c r="AM330" s="1106"/>
      <c r="AN330" s="597"/>
      <c r="AO330" s="597"/>
      <c r="AP330" s="597"/>
      <c r="AQ330" s="597"/>
      <c r="AR330" s="597"/>
      <c r="AS330" s="705">
        <v>69.400000000000006</v>
      </c>
      <c r="AT330" s="823">
        <v>67.7</v>
      </c>
      <c r="AU330" s="877">
        <v>66.7</v>
      </c>
      <c r="AV330" s="840">
        <v>67.400000000000006</v>
      </c>
      <c r="AW330" s="617">
        <v>65.400000000000006</v>
      </c>
      <c r="AX330" s="833">
        <v>65.8</v>
      </c>
      <c r="AY330" s="833">
        <v>65.8</v>
      </c>
      <c r="AZ330" s="696">
        <v>63.5</v>
      </c>
      <c r="BA330" s="678">
        <v>62.1</v>
      </c>
      <c r="BB330" s="817">
        <v>64.400000000000006</v>
      </c>
      <c r="BC330" s="687">
        <v>62.7</v>
      </c>
      <c r="BD330" s="758">
        <v>61.8</v>
      </c>
      <c r="BE330" s="709">
        <v>61.5</v>
      </c>
      <c r="BF330" s="754">
        <v>61.2</v>
      </c>
      <c r="BG330" s="1253">
        <v>61.5</v>
      </c>
      <c r="BH330" s="1415"/>
      <c r="BI330" s="1415"/>
      <c r="BJ330" s="1774"/>
      <c r="BK330" s="1774"/>
      <c r="BL330" s="570"/>
      <c r="BM330" s="570"/>
      <c r="BN330" s="1779"/>
      <c r="BO330" s="1779"/>
      <c r="BP330" s="1055">
        <v>79.5</v>
      </c>
      <c r="BQ330" s="57"/>
      <c r="BR330" s="58"/>
      <c r="BS330" s="58"/>
      <c r="BT330" s="597"/>
      <c r="BU330" s="597"/>
      <c r="BV330" s="597"/>
      <c r="BW330" s="597"/>
      <c r="BX330" s="597"/>
      <c r="BY330" s="829">
        <v>86.5</v>
      </c>
      <c r="BZ330" s="832">
        <v>84.9</v>
      </c>
      <c r="CA330" s="684">
        <v>84.5</v>
      </c>
      <c r="CB330" s="778">
        <v>84.2</v>
      </c>
      <c r="CC330" s="853">
        <v>84.7</v>
      </c>
      <c r="CD330" s="876">
        <v>84.8</v>
      </c>
      <c r="CE330" s="853">
        <v>84.7</v>
      </c>
      <c r="CF330" s="764">
        <v>83.9</v>
      </c>
      <c r="CG330" s="698">
        <v>83</v>
      </c>
      <c r="CH330" s="708">
        <v>84.3</v>
      </c>
      <c r="CI330" s="686">
        <v>83.4</v>
      </c>
      <c r="CJ330" s="779">
        <v>83.2</v>
      </c>
      <c r="CK330" s="758">
        <v>82.7</v>
      </c>
      <c r="CL330" s="759">
        <v>82.1</v>
      </c>
      <c r="CM330" s="1246">
        <v>82.7</v>
      </c>
      <c r="CN330" s="1415"/>
      <c r="CO330" s="1415"/>
      <c r="CP330" s="1774"/>
      <c r="CQ330" s="1774"/>
    </row>
    <row r="331" spans="2:95" ht="28.75" customHeight="1">
      <c r="B331" s="1779"/>
      <c r="C331" s="1779"/>
      <c r="D331" s="1056">
        <v>21.5</v>
      </c>
      <c r="E331" s="1417"/>
      <c r="F331" s="1416"/>
      <c r="G331" s="594"/>
      <c r="H331" s="597"/>
      <c r="I331" s="597"/>
      <c r="J331" s="597"/>
      <c r="K331" s="597"/>
      <c r="L331" s="775">
        <v>42.4</v>
      </c>
      <c r="M331" s="842">
        <v>36.799999999999997</v>
      </c>
      <c r="N331" s="692">
        <v>40.4</v>
      </c>
      <c r="O331" s="786">
        <v>38.200000000000003</v>
      </c>
      <c r="P331" s="842">
        <v>36.799999999999997</v>
      </c>
      <c r="Q331" s="788">
        <v>35.200000000000003</v>
      </c>
      <c r="R331" s="710">
        <v>31.6</v>
      </c>
      <c r="S331" s="696">
        <v>35</v>
      </c>
      <c r="T331" s="766">
        <v>31.4</v>
      </c>
      <c r="U331" s="614">
        <v>34.4</v>
      </c>
      <c r="V331" s="789">
        <v>31.3</v>
      </c>
      <c r="W331" s="754">
        <v>31.8</v>
      </c>
      <c r="X331" s="697">
        <v>32.5</v>
      </c>
      <c r="Y331" s="670">
        <v>30.7</v>
      </c>
      <c r="Z331" s="680">
        <v>28.1</v>
      </c>
      <c r="AA331" s="1016">
        <v>28.6</v>
      </c>
      <c r="AB331" s="1772">
        <v>1.5</v>
      </c>
      <c r="AC331" s="1772"/>
      <c r="AD331" s="1774"/>
      <c r="AE331" s="1774"/>
      <c r="AF331" s="568"/>
      <c r="AG331" s="570"/>
      <c r="AH331" s="1779"/>
      <c r="AI331" s="1779"/>
      <c r="AJ331" s="1061">
        <v>53.4</v>
      </c>
      <c r="AK331" s="1417"/>
      <c r="AL331" s="1416"/>
      <c r="AM331" s="594"/>
      <c r="AN331" s="597"/>
      <c r="AO331" s="597"/>
      <c r="AP331" s="597"/>
      <c r="AQ331" s="597"/>
      <c r="AR331" s="829">
        <v>69.900000000000006</v>
      </c>
      <c r="AS331" s="852">
        <v>68.099999999999994</v>
      </c>
      <c r="AT331" s="772">
        <v>68.900000000000006</v>
      </c>
      <c r="AU331" s="692">
        <v>67.599999999999994</v>
      </c>
      <c r="AV331" s="684">
        <v>65.7</v>
      </c>
      <c r="AW331" s="876">
        <v>66.3</v>
      </c>
      <c r="AX331" s="819">
        <v>64.2</v>
      </c>
      <c r="AY331" s="825">
        <v>65.099999999999994</v>
      </c>
      <c r="AZ331" s="825">
        <v>65.099999999999994</v>
      </c>
      <c r="BA331" s="819">
        <v>64.2</v>
      </c>
      <c r="BB331" s="853">
        <v>66.099999999999994</v>
      </c>
      <c r="BC331" s="617">
        <v>65.400000000000006</v>
      </c>
      <c r="BD331" s="686">
        <v>63.2</v>
      </c>
      <c r="BE331" s="768">
        <v>62</v>
      </c>
      <c r="BF331" s="789">
        <v>60.8</v>
      </c>
      <c r="BG331" s="881">
        <v>62.1</v>
      </c>
      <c r="BH331" s="1772">
        <v>1.5</v>
      </c>
      <c r="BI331" s="1772"/>
      <c r="BJ331" s="1774"/>
      <c r="BK331" s="1774"/>
      <c r="BL331" s="570"/>
      <c r="BM331" s="570"/>
      <c r="BN331" s="1779"/>
      <c r="BO331" s="1779"/>
      <c r="BP331" s="1061">
        <v>78.8</v>
      </c>
      <c r="BQ331" s="593"/>
      <c r="BR331" s="1417"/>
      <c r="BS331" s="594"/>
      <c r="BT331" s="597"/>
      <c r="BU331" s="597"/>
      <c r="BV331" s="597"/>
      <c r="BW331" s="597"/>
      <c r="BX331" s="785">
        <v>85.9</v>
      </c>
      <c r="BY331" s="775">
        <v>86.1</v>
      </c>
      <c r="BZ331" s="851">
        <v>86.7</v>
      </c>
      <c r="CA331" s="775">
        <v>86.1</v>
      </c>
      <c r="CB331" s="684">
        <v>84.5</v>
      </c>
      <c r="CC331" s="765">
        <v>84.1</v>
      </c>
      <c r="CD331" s="876">
        <v>84.8</v>
      </c>
      <c r="CE331" s="778">
        <v>84.2</v>
      </c>
      <c r="CF331" s="785">
        <v>85.9</v>
      </c>
      <c r="CG331" s="764">
        <v>83.9</v>
      </c>
      <c r="CH331" s="877">
        <v>85</v>
      </c>
      <c r="CI331" s="788">
        <v>83.6</v>
      </c>
      <c r="CJ331" s="686">
        <v>83.4</v>
      </c>
      <c r="CK331" s="709">
        <v>82.6</v>
      </c>
      <c r="CL331" s="789">
        <v>82.2</v>
      </c>
      <c r="CM331" s="1247">
        <v>83.1</v>
      </c>
      <c r="CN331" s="1772">
        <v>1.5</v>
      </c>
      <c r="CO331" s="1772"/>
      <c r="CP331" s="1774"/>
      <c r="CQ331" s="1774"/>
    </row>
    <row r="332" spans="2:95" ht="28.75" customHeight="1">
      <c r="B332" s="1779"/>
      <c r="C332" s="1779"/>
      <c r="D332" s="1057">
        <v>19.5</v>
      </c>
      <c r="E332" s="1417"/>
      <c r="F332" s="1416"/>
      <c r="G332" s="594"/>
      <c r="H332" s="597"/>
      <c r="I332" s="597"/>
      <c r="J332" s="597"/>
      <c r="K332" s="706">
        <v>44.6</v>
      </c>
      <c r="L332" s="772">
        <v>42.3</v>
      </c>
      <c r="M332" s="838">
        <v>42.6</v>
      </c>
      <c r="N332" s="692">
        <v>40.4</v>
      </c>
      <c r="O332" s="707">
        <v>41</v>
      </c>
      <c r="P332" s="684">
        <v>37.799999999999997</v>
      </c>
      <c r="Q332" s="708">
        <v>37.299999999999997</v>
      </c>
      <c r="R332" s="825">
        <v>37.200000000000003</v>
      </c>
      <c r="S332" s="938">
        <v>35.5</v>
      </c>
      <c r="T332" s="698">
        <v>33.5</v>
      </c>
      <c r="U332" s="614">
        <v>34.4</v>
      </c>
      <c r="V332" s="779">
        <v>34.200000000000003</v>
      </c>
      <c r="W332" s="709">
        <v>32.299999999999997</v>
      </c>
      <c r="X332" s="678">
        <v>33.1</v>
      </c>
      <c r="Y332" s="767">
        <v>32.1</v>
      </c>
      <c r="Z332" s="679">
        <v>32</v>
      </c>
      <c r="AA332" s="875">
        <v>29.3</v>
      </c>
      <c r="AB332" s="572"/>
      <c r="AC332" s="572"/>
      <c r="AD332" s="1774"/>
      <c r="AE332" s="1774"/>
      <c r="AF332" s="568"/>
      <c r="AG332" s="570"/>
      <c r="AH332" s="1779"/>
      <c r="AI332" s="1779"/>
      <c r="AJ332" s="1057">
        <v>51.9</v>
      </c>
      <c r="AK332" s="1417"/>
      <c r="AL332" s="1416"/>
      <c r="AM332" s="594"/>
      <c r="AN332" s="597"/>
      <c r="AO332" s="597"/>
      <c r="AP332" s="597"/>
      <c r="AQ332" s="889">
        <v>71.5</v>
      </c>
      <c r="AR332" s="705">
        <v>69.400000000000006</v>
      </c>
      <c r="AS332" s="880">
        <v>69.8</v>
      </c>
      <c r="AT332" s="839">
        <v>68.8</v>
      </c>
      <c r="AU332" s="839">
        <v>68.8</v>
      </c>
      <c r="AV332" s="823">
        <v>67.8</v>
      </c>
      <c r="AW332" s="832">
        <v>66.400000000000006</v>
      </c>
      <c r="AX332" s="776">
        <v>67.5</v>
      </c>
      <c r="AY332" s="819">
        <v>64.2</v>
      </c>
      <c r="AZ332" s="876">
        <v>66.3</v>
      </c>
      <c r="BA332" s="788">
        <v>63.6</v>
      </c>
      <c r="BB332" s="709">
        <v>61.5</v>
      </c>
      <c r="BC332" s="684">
        <v>65.599999999999994</v>
      </c>
      <c r="BD332" s="696">
        <v>63.5</v>
      </c>
      <c r="BE332" s="695">
        <v>63.8</v>
      </c>
      <c r="BF332" s="686">
        <v>63.3</v>
      </c>
      <c r="BG332" s="1125">
        <v>62.3</v>
      </c>
      <c r="BH332" s="572"/>
      <c r="BI332" s="572"/>
      <c r="BJ332" s="1774"/>
      <c r="BK332" s="1774"/>
      <c r="BL332" s="570"/>
      <c r="BM332" s="570"/>
      <c r="BN332" s="1779"/>
      <c r="BO332" s="1779"/>
      <c r="BP332" s="1057">
        <v>78.099999999999994</v>
      </c>
      <c r="BQ332" s="1417"/>
      <c r="BR332" s="1416"/>
      <c r="BS332" s="594"/>
      <c r="BT332" s="597"/>
      <c r="BU332" s="597"/>
      <c r="BV332" s="597"/>
      <c r="BW332" s="884">
        <v>86.6</v>
      </c>
      <c r="BX332" s="884">
        <v>86.6</v>
      </c>
      <c r="BY332" s="889">
        <v>87.2</v>
      </c>
      <c r="BZ332" s="823">
        <v>85.5</v>
      </c>
      <c r="CA332" s="775">
        <v>86.1</v>
      </c>
      <c r="CB332" s="684">
        <v>84.5</v>
      </c>
      <c r="CC332" s="776">
        <v>85.4</v>
      </c>
      <c r="CD332" s="785">
        <v>85.9</v>
      </c>
      <c r="CE332" s="816">
        <v>83.8</v>
      </c>
      <c r="CF332" s="832">
        <v>84.9</v>
      </c>
      <c r="CG332" s="708">
        <v>84.3</v>
      </c>
      <c r="CH332" s="818">
        <v>81.900000000000006</v>
      </c>
      <c r="CI332" s="877">
        <v>85</v>
      </c>
      <c r="CJ332" s="698">
        <v>83</v>
      </c>
      <c r="CK332" s="853">
        <v>84.7</v>
      </c>
      <c r="CL332" s="679">
        <v>82.5</v>
      </c>
      <c r="CM332" s="1248">
        <v>84.1</v>
      </c>
      <c r="CN332" s="572"/>
      <c r="CO332" s="572"/>
      <c r="CP332" s="1774"/>
      <c r="CQ332" s="1774"/>
    </row>
    <row r="333" spans="2:95" ht="28.75" customHeight="1">
      <c r="B333" s="1779"/>
      <c r="C333" s="1779"/>
      <c r="D333" s="1058">
        <v>17.5</v>
      </c>
      <c r="E333" s="1417"/>
      <c r="F333" s="1416"/>
      <c r="G333" s="594"/>
      <c r="H333" s="597"/>
      <c r="I333" s="597"/>
      <c r="J333" s="915">
        <v>45.7</v>
      </c>
      <c r="K333" s="828">
        <v>45.3</v>
      </c>
      <c r="L333" s="784">
        <v>43</v>
      </c>
      <c r="M333" s="784">
        <v>42.9</v>
      </c>
      <c r="N333" s="821">
        <v>41.5</v>
      </c>
      <c r="O333" s="840">
        <v>40.1</v>
      </c>
      <c r="P333" s="830">
        <v>39.5</v>
      </c>
      <c r="Q333" s="831">
        <v>40</v>
      </c>
      <c r="R333" s="853">
        <v>38.299999999999997</v>
      </c>
      <c r="S333" s="779">
        <v>34.200000000000003</v>
      </c>
      <c r="T333" s="825">
        <v>37.200000000000003</v>
      </c>
      <c r="U333" s="938">
        <v>35.5</v>
      </c>
      <c r="V333" s="790">
        <v>33.200000000000003</v>
      </c>
      <c r="W333" s="685">
        <v>34.9</v>
      </c>
      <c r="X333" s="814">
        <v>34.299999999999997</v>
      </c>
      <c r="Y333" s="779">
        <v>34.1</v>
      </c>
      <c r="Z333" s="697">
        <v>32.5</v>
      </c>
      <c r="AA333" s="827">
        <v>31.2</v>
      </c>
      <c r="AB333" s="1415"/>
      <c r="AC333" s="1415"/>
      <c r="AD333" s="1774"/>
      <c r="AE333" s="1774"/>
      <c r="AF333" s="568"/>
      <c r="AG333" s="570"/>
      <c r="AH333" s="1779"/>
      <c r="AI333" s="1779"/>
      <c r="AJ333" s="1058">
        <v>50.4</v>
      </c>
      <c r="AK333" s="1417"/>
      <c r="AL333" s="1416"/>
      <c r="AM333" s="594"/>
      <c r="AN333" s="597"/>
      <c r="AO333" s="597"/>
      <c r="AP333" s="882">
        <v>71.900000000000006</v>
      </c>
      <c r="AQ333" s="887">
        <v>73.400000000000006</v>
      </c>
      <c r="AR333" s="848">
        <v>72</v>
      </c>
      <c r="AS333" s="933">
        <v>70.599999999999994</v>
      </c>
      <c r="AT333" s="849">
        <v>70.900000000000006</v>
      </c>
      <c r="AU333" s="693">
        <v>69.599999999999994</v>
      </c>
      <c r="AV333" s="880">
        <v>69.7</v>
      </c>
      <c r="AW333" s="824">
        <v>67.900000000000006</v>
      </c>
      <c r="AX333" s="773">
        <v>67.099999999999994</v>
      </c>
      <c r="AY333" s="825">
        <v>65.099999999999994</v>
      </c>
      <c r="AZ333" s="823">
        <v>67.8</v>
      </c>
      <c r="BA333" s="832">
        <v>66.5</v>
      </c>
      <c r="BB333" s="788">
        <v>63.7</v>
      </c>
      <c r="BC333" s="816">
        <v>64.099999999999994</v>
      </c>
      <c r="BD333" s="842">
        <v>64.8</v>
      </c>
      <c r="BE333" s="679">
        <v>61.3</v>
      </c>
      <c r="BF333" s="841">
        <v>65.5</v>
      </c>
      <c r="BG333" s="994">
        <v>63.2</v>
      </c>
      <c r="BH333" s="1415"/>
      <c r="BI333" s="1415"/>
      <c r="BJ333" s="1774"/>
      <c r="BK333" s="1774"/>
      <c r="BL333" s="570"/>
      <c r="BM333" s="570"/>
      <c r="BN333" s="1779"/>
      <c r="BO333" s="1779"/>
      <c r="BP333" s="1058">
        <v>77.400000000000006</v>
      </c>
      <c r="BQ333" s="1417"/>
      <c r="BR333" s="1416"/>
      <c r="BS333" s="594"/>
      <c r="BT333" s="597"/>
      <c r="BU333" s="597"/>
      <c r="BV333" s="848">
        <v>87.5</v>
      </c>
      <c r="BW333" s="783">
        <v>86.9</v>
      </c>
      <c r="BX333" s="848">
        <v>87.5</v>
      </c>
      <c r="BY333" s="884">
        <v>86.6</v>
      </c>
      <c r="BZ333" s="785">
        <v>85.9</v>
      </c>
      <c r="CA333" s="777">
        <v>85.1</v>
      </c>
      <c r="CB333" s="785">
        <v>85.9</v>
      </c>
      <c r="CC333" s="785">
        <v>85.9</v>
      </c>
      <c r="CD333" s="829">
        <v>86.5</v>
      </c>
      <c r="CE333" s="876">
        <v>84.8</v>
      </c>
      <c r="CF333" s="851">
        <v>86.7</v>
      </c>
      <c r="CG333" s="684">
        <v>84.5</v>
      </c>
      <c r="CH333" s="787">
        <v>84</v>
      </c>
      <c r="CI333" s="617">
        <v>84.4</v>
      </c>
      <c r="CJ333" s="876">
        <v>84.8</v>
      </c>
      <c r="CK333" s="790">
        <v>82.9</v>
      </c>
      <c r="CL333" s="708">
        <v>84.3</v>
      </c>
      <c r="CM333" s="1247">
        <v>83.1</v>
      </c>
      <c r="CN333" s="1415"/>
      <c r="CO333" s="1415"/>
      <c r="CP333" s="1774"/>
      <c r="CQ333" s="1774"/>
    </row>
    <row r="334" spans="2:95" ht="28.75" customHeight="1">
      <c r="B334" s="1779"/>
      <c r="C334" s="1779"/>
      <c r="D334" s="1059">
        <v>15.5</v>
      </c>
      <c r="E334" s="1789">
        <v>15.5</v>
      </c>
      <c r="F334" s="1790"/>
      <c r="G334" s="1790"/>
      <c r="H334" s="597"/>
      <c r="I334" s="892">
        <v>49.5</v>
      </c>
      <c r="J334" s="837">
        <v>46.7</v>
      </c>
      <c r="K334" s="835">
        <v>46</v>
      </c>
      <c r="L334" s="884">
        <v>43.8</v>
      </c>
      <c r="M334" s="705">
        <v>42.8</v>
      </c>
      <c r="N334" s="775">
        <v>42.4</v>
      </c>
      <c r="O334" s="823">
        <v>40.700000000000003</v>
      </c>
      <c r="P334" s="852">
        <v>41.2</v>
      </c>
      <c r="Q334" s="777">
        <v>39.4</v>
      </c>
      <c r="R334" s="877">
        <v>39.299999999999997</v>
      </c>
      <c r="S334" s="833">
        <v>38</v>
      </c>
      <c r="T334" s="708">
        <v>37.299999999999997</v>
      </c>
      <c r="U334" s="778">
        <v>36.9</v>
      </c>
      <c r="V334" s="788">
        <v>35.1</v>
      </c>
      <c r="W334" s="686">
        <v>34.700000000000003</v>
      </c>
      <c r="X334" s="788">
        <v>35.1</v>
      </c>
      <c r="Y334" s="710">
        <v>31.6</v>
      </c>
      <c r="Z334" s="754">
        <v>31.8</v>
      </c>
      <c r="AA334" s="881">
        <v>33</v>
      </c>
      <c r="AB334" s="1415"/>
      <c r="AC334" s="1415"/>
      <c r="AD334" s="1774"/>
      <c r="AE334" s="1774"/>
      <c r="AF334" s="568"/>
      <c r="AG334" s="570"/>
      <c r="AH334" s="1779"/>
      <c r="AI334" s="1779"/>
      <c r="AJ334" s="1059">
        <v>48.9</v>
      </c>
      <c r="AK334" s="1789">
        <v>48.9</v>
      </c>
      <c r="AL334" s="1790"/>
      <c r="AM334" s="1790"/>
      <c r="AN334" s="597"/>
      <c r="AO334" s="1236">
        <v>74.599999999999994</v>
      </c>
      <c r="AP334" s="835">
        <v>71.7</v>
      </c>
      <c r="AQ334" s="828">
        <v>71.2</v>
      </c>
      <c r="AR334" s="882">
        <v>71.900000000000006</v>
      </c>
      <c r="AS334" s="706">
        <v>70.7</v>
      </c>
      <c r="AT334" s="828">
        <v>71.2</v>
      </c>
      <c r="AU334" s="705">
        <v>69.400000000000006</v>
      </c>
      <c r="AV334" s="838">
        <v>69.2</v>
      </c>
      <c r="AW334" s="884">
        <v>70.2</v>
      </c>
      <c r="AX334" s="852">
        <v>68.2</v>
      </c>
      <c r="AY334" s="821">
        <v>68.400000000000006</v>
      </c>
      <c r="AZ334" s="772">
        <v>69</v>
      </c>
      <c r="BA334" s="877">
        <v>66.7</v>
      </c>
      <c r="BB334" s="832">
        <v>66.400000000000006</v>
      </c>
      <c r="BC334" s="876">
        <v>66.3</v>
      </c>
      <c r="BD334" s="764">
        <v>64.3</v>
      </c>
      <c r="BE334" s="708">
        <v>65.3</v>
      </c>
      <c r="BF334" s="684">
        <v>65.7</v>
      </c>
      <c r="BG334" s="1095">
        <v>64</v>
      </c>
      <c r="BH334" s="1415"/>
      <c r="BI334" s="1415"/>
      <c r="BJ334" s="1774"/>
      <c r="BK334" s="1774"/>
      <c r="BL334" s="570"/>
      <c r="BM334" s="570"/>
      <c r="BN334" s="1779"/>
      <c r="BO334" s="1779"/>
      <c r="BP334" s="1059">
        <v>76.7</v>
      </c>
      <c r="BQ334" s="1789">
        <v>76.7</v>
      </c>
      <c r="BR334" s="1790"/>
      <c r="BS334" s="1790"/>
      <c r="BT334" s="597"/>
      <c r="BU334" s="898">
        <v>89.2</v>
      </c>
      <c r="BV334" s="915">
        <v>87.3</v>
      </c>
      <c r="BW334" s="933">
        <v>86.8</v>
      </c>
      <c r="BX334" s="933">
        <v>86.8</v>
      </c>
      <c r="BY334" s="783">
        <v>86.9</v>
      </c>
      <c r="BZ334" s="933">
        <v>86.8</v>
      </c>
      <c r="CA334" s="707">
        <v>85.6</v>
      </c>
      <c r="CB334" s="775">
        <v>86.1</v>
      </c>
      <c r="CC334" s="828">
        <v>87.1</v>
      </c>
      <c r="CD334" s="832">
        <v>84.9</v>
      </c>
      <c r="CE334" s="832">
        <v>84.9</v>
      </c>
      <c r="CF334" s="880">
        <v>86.4</v>
      </c>
      <c r="CG334" s="876">
        <v>84.8</v>
      </c>
      <c r="CH334" s="823">
        <v>85.5</v>
      </c>
      <c r="CI334" s="788">
        <v>83.6</v>
      </c>
      <c r="CJ334" s="816">
        <v>83.8</v>
      </c>
      <c r="CK334" s="778">
        <v>84.2</v>
      </c>
      <c r="CL334" s="773">
        <v>85.2</v>
      </c>
      <c r="CM334" s="1116">
        <v>85.8</v>
      </c>
      <c r="CN334" s="1415"/>
      <c r="CO334" s="1415"/>
      <c r="CP334" s="1774"/>
      <c r="CQ334" s="1774"/>
    </row>
    <row r="335" spans="2:95" ht="28.75" customHeight="1">
      <c r="B335" s="567"/>
      <c r="C335" s="567"/>
      <c r="D335" s="1077"/>
      <c r="E335" s="1076"/>
      <c r="F335" s="1076"/>
      <c r="G335" s="1076"/>
      <c r="H335" s="1099">
        <v>50</v>
      </c>
      <c r="I335" s="1085">
        <v>51.4</v>
      </c>
      <c r="J335" s="1086">
        <v>48.5</v>
      </c>
      <c r="K335" s="793">
        <v>47.3</v>
      </c>
      <c r="L335" s="863">
        <v>45.4</v>
      </c>
      <c r="M335" s="910">
        <v>45.2</v>
      </c>
      <c r="N335" s="863">
        <v>45.4</v>
      </c>
      <c r="O335" s="1113">
        <v>42.3</v>
      </c>
      <c r="P335" s="865">
        <v>44.5</v>
      </c>
      <c r="Q335" s="1068">
        <v>41.6</v>
      </c>
      <c r="R335" s="947">
        <v>39.799999999999997</v>
      </c>
      <c r="S335" s="999">
        <v>40.4</v>
      </c>
      <c r="T335" s="1121">
        <v>39.4</v>
      </c>
      <c r="U335" s="927">
        <v>38.4</v>
      </c>
      <c r="V335" s="620">
        <v>37.4</v>
      </c>
      <c r="W335" s="1122">
        <v>36.4</v>
      </c>
      <c r="X335" s="719">
        <v>38.200000000000003</v>
      </c>
      <c r="Y335" s="1257">
        <v>36.1</v>
      </c>
      <c r="Z335" s="803">
        <v>34.200000000000003</v>
      </c>
      <c r="AA335" s="1258">
        <v>35.4</v>
      </c>
      <c r="AB335" s="1772">
        <v>1.1000000000000001</v>
      </c>
      <c r="AC335" s="1772"/>
      <c r="AD335" s="1774"/>
      <c r="AE335" s="1774"/>
      <c r="AF335" s="568"/>
      <c r="AG335" s="570"/>
      <c r="AH335" s="567"/>
      <c r="AI335" s="567"/>
      <c r="AJ335" s="1077"/>
      <c r="AK335" s="1076"/>
      <c r="AL335" s="1076"/>
      <c r="AM335" s="1076"/>
      <c r="AN335" s="861">
        <v>73.400000000000006</v>
      </c>
      <c r="AO335" s="856">
        <v>75.7</v>
      </c>
      <c r="AP335" s="862">
        <v>71.7</v>
      </c>
      <c r="AQ335" s="1086">
        <v>73.7</v>
      </c>
      <c r="AR335" s="1254">
        <v>71.900000000000006</v>
      </c>
      <c r="AS335" s="909">
        <v>72.900000000000006</v>
      </c>
      <c r="AT335" s="861">
        <v>73.5</v>
      </c>
      <c r="AU335" s="795">
        <v>71.5</v>
      </c>
      <c r="AV335" s="862">
        <v>71.7</v>
      </c>
      <c r="AW335" s="1020">
        <v>70</v>
      </c>
      <c r="AX335" s="869">
        <v>68.7</v>
      </c>
      <c r="AY335" s="798">
        <v>67.5</v>
      </c>
      <c r="AZ335" s="798">
        <v>67.5</v>
      </c>
      <c r="BA335" s="1113">
        <v>68.900000000000006</v>
      </c>
      <c r="BB335" s="868">
        <v>68.3</v>
      </c>
      <c r="BC335" s="1021">
        <v>67.2</v>
      </c>
      <c r="BD335" s="1000">
        <v>67.3</v>
      </c>
      <c r="BE335" s="801">
        <v>66.400000000000006</v>
      </c>
      <c r="BF335" s="1070">
        <v>65.2</v>
      </c>
      <c r="BG335" s="1255">
        <v>64.599999999999994</v>
      </c>
      <c r="BH335" s="1772">
        <v>1.1000000000000001</v>
      </c>
      <c r="BI335" s="1772"/>
      <c r="BJ335" s="1774"/>
      <c r="BK335" s="1774"/>
      <c r="BL335" s="570"/>
      <c r="BM335" s="570"/>
      <c r="BN335" s="567"/>
      <c r="BO335" s="567"/>
      <c r="BP335" s="1077"/>
      <c r="BQ335" s="1076"/>
      <c r="BR335" s="1076"/>
      <c r="BS335" s="1076"/>
      <c r="BT335" s="911">
        <v>87.3</v>
      </c>
      <c r="BU335" s="717">
        <v>88.1</v>
      </c>
      <c r="BV335" s="907">
        <v>87.7</v>
      </c>
      <c r="BW335" s="906">
        <v>88.2</v>
      </c>
      <c r="BX335" s="1088">
        <v>87</v>
      </c>
      <c r="BY335" s="792">
        <v>88.6</v>
      </c>
      <c r="BZ335" s="928">
        <v>86.4</v>
      </c>
      <c r="CA335" s="858">
        <v>88.5</v>
      </c>
      <c r="CB335" s="1249">
        <v>86.8</v>
      </c>
      <c r="CC335" s="1000">
        <v>85.3</v>
      </c>
      <c r="CD335" s="870">
        <v>85.7</v>
      </c>
      <c r="CE335" s="1090">
        <v>85</v>
      </c>
      <c r="CF335" s="798">
        <v>85.4</v>
      </c>
      <c r="CG335" s="866">
        <v>86.3</v>
      </c>
      <c r="CH335" s="621">
        <v>84.1</v>
      </c>
      <c r="CI335" s="1070">
        <v>84.3</v>
      </c>
      <c r="CJ335" s="1121">
        <v>85.1</v>
      </c>
      <c r="CK335" s="799">
        <v>84.8</v>
      </c>
      <c r="CL335" s="1122">
        <v>84</v>
      </c>
      <c r="CM335" s="1250">
        <v>83.2</v>
      </c>
      <c r="CN335" s="1772">
        <v>1.1000000000000001</v>
      </c>
      <c r="CO335" s="1772"/>
      <c r="CP335" s="1774"/>
      <c r="CQ335" s="1774"/>
    </row>
    <row r="336" spans="2:95" ht="28.75" customHeight="1">
      <c r="B336" s="567"/>
      <c r="C336" s="567"/>
      <c r="D336" s="567"/>
      <c r="E336" s="567"/>
      <c r="F336" s="580"/>
      <c r="G336" s="1772">
        <v>1.1000000000000001</v>
      </c>
      <c r="H336" s="1772"/>
      <c r="I336" s="1772"/>
      <c r="J336" s="581"/>
      <c r="K336" s="1773">
        <v>1.5</v>
      </c>
      <c r="L336" s="1773"/>
      <c r="M336" s="1773"/>
      <c r="N336" s="582"/>
      <c r="O336" s="582"/>
      <c r="P336" s="1773">
        <v>2</v>
      </c>
      <c r="Q336" s="1773"/>
      <c r="R336" s="1773"/>
      <c r="S336" s="582"/>
      <c r="T336" s="582"/>
      <c r="U336" s="1773">
        <v>2.5</v>
      </c>
      <c r="V336" s="1773"/>
      <c r="W336" s="1773"/>
      <c r="X336" s="582"/>
      <c r="Y336" s="582"/>
      <c r="Z336" s="1772">
        <v>3</v>
      </c>
      <c r="AA336" s="1772"/>
      <c r="AB336" s="1772"/>
      <c r="AC336" s="568"/>
      <c r="AD336" s="568"/>
      <c r="AE336" s="568"/>
      <c r="AF336" s="568"/>
      <c r="AG336" s="570"/>
      <c r="AH336" s="567"/>
      <c r="AI336" s="567"/>
      <c r="AJ336" s="567"/>
      <c r="AK336" s="567"/>
      <c r="AL336" s="580"/>
      <c r="AM336" s="1772">
        <v>1.1000000000000001</v>
      </c>
      <c r="AN336" s="1772"/>
      <c r="AO336" s="1772"/>
      <c r="AP336" s="581"/>
      <c r="AQ336" s="1773">
        <v>1.5</v>
      </c>
      <c r="AR336" s="1773"/>
      <c r="AS336" s="1773"/>
      <c r="AT336" s="582"/>
      <c r="AU336" s="582"/>
      <c r="AV336" s="1773">
        <v>2</v>
      </c>
      <c r="AW336" s="1773"/>
      <c r="AX336" s="1773"/>
      <c r="AY336" s="582"/>
      <c r="AZ336" s="582"/>
      <c r="BA336" s="1773">
        <v>2.5</v>
      </c>
      <c r="BB336" s="1773"/>
      <c r="BC336" s="1773"/>
      <c r="BD336" s="582"/>
      <c r="BE336" s="582"/>
      <c r="BF336" s="1772">
        <v>3</v>
      </c>
      <c r="BG336" s="1772"/>
      <c r="BH336" s="1772"/>
      <c r="BI336" s="568"/>
      <c r="BJ336" s="568"/>
      <c r="BK336" s="568"/>
      <c r="BL336" s="570"/>
      <c r="BM336" s="570"/>
      <c r="BN336" s="567"/>
      <c r="BO336" s="567"/>
      <c r="BP336" s="567"/>
      <c r="BQ336" s="567"/>
      <c r="BR336" s="580"/>
      <c r="BS336" s="1772">
        <v>1.1000000000000001</v>
      </c>
      <c r="BT336" s="1772"/>
      <c r="BU336" s="1772"/>
      <c r="BV336" s="581"/>
      <c r="BW336" s="1773">
        <v>1.5</v>
      </c>
      <c r="BX336" s="1773"/>
      <c r="BY336" s="1773"/>
      <c r="BZ336" s="582"/>
      <c r="CA336" s="582"/>
      <c r="CB336" s="1773">
        <v>2</v>
      </c>
      <c r="CC336" s="1773"/>
      <c r="CD336" s="1773"/>
      <c r="CE336" s="582"/>
      <c r="CF336" s="582"/>
      <c r="CG336" s="1773">
        <v>2.5</v>
      </c>
      <c r="CH336" s="1773"/>
      <c r="CI336" s="1773"/>
      <c r="CJ336" s="582"/>
      <c r="CK336" s="582"/>
      <c r="CL336" s="1772">
        <v>3</v>
      </c>
      <c r="CM336" s="1772"/>
      <c r="CN336" s="1772"/>
      <c r="CO336" s="568"/>
      <c r="CP336" s="568"/>
      <c r="CQ336" s="568"/>
    </row>
    <row r="337" spans="1:95" ht="28.75" customHeight="1">
      <c r="B337" s="567"/>
      <c r="C337" s="567"/>
      <c r="D337" s="567"/>
      <c r="E337" s="567"/>
      <c r="F337" s="568"/>
      <c r="G337" s="1772"/>
      <c r="H337" s="1772"/>
      <c r="I337" s="1772"/>
      <c r="J337" s="568"/>
      <c r="K337" s="1772"/>
      <c r="L337" s="1772"/>
      <c r="M337" s="1772"/>
      <c r="N337" s="1415"/>
      <c r="O337" s="1415"/>
      <c r="P337" s="1772"/>
      <c r="Q337" s="1772"/>
      <c r="R337" s="1772"/>
      <c r="S337" s="1415"/>
      <c r="T337" s="1415"/>
      <c r="U337" s="1772"/>
      <c r="V337" s="1772"/>
      <c r="W337" s="1772"/>
      <c r="X337" s="1415"/>
      <c r="Y337" s="1415"/>
      <c r="Z337" s="1772"/>
      <c r="AA337" s="1772"/>
      <c r="AB337" s="1772"/>
      <c r="AC337" s="568"/>
      <c r="AD337" s="568"/>
      <c r="AE337" s="568"/>
      <c r="AF337" s="568"/>
      <c r="AG337" s="570"/>
      <c r="AH337" s="567"/>
      <c r="AI337" s="567"/>
      <c r="AJ337" s="567"/>
      <c r="AK337" s="567"/>
      <c r="AL337" s="568"/>
      <c r="AM337" s="1772"/>
      <c r="AN337" s="1772"/>
      <c r="AO337" s="1772"/>
      <c r="AP337" s="568"/>
      <c r="AQ337" s="1772"/>
      <c r="AR337" s="1772"/>
      <c r="AS337" s="1772"/>
      <c r="AT337" s="1415"/>
      <c r="AU337" s="1415"/>
      <c r="AV337" s="1772"/>
      <c r="AW337" s="1772"/>
      <c r="AX337" s="1772"/>
      <c r="AY337" s="1415"/>
      <c r="AZ337" s="1415"/>
      <c r="BA337" s="1772"/>
      <c r="BB337" s="1772"/>
      <c r="BC337" s="1772"/>
      <c r="BD337" s="1415"/>
      <c r="BE337" s="1415"/>
      <c r="BF337" s="1772"/>
      <c r="BG337" s="1772"/>
      <c r="BH337" s="1772"/>
      <c r="BI337" s="568"/>
      <c r="BJ337" s="568"/>
      <c r="BK337" s="568"/>
      <c r="BL337" s="570"/>
      <c r="BM337" s="570"/>
      <c r="BN337" s="567"/>
      <c r="BO337" s="567"/>
      <c r="BP337" s="567"/>
      <c r="BQ337" s="567"/>
      <c r="BR337" s="568"/>
      <c r="BS337" s="1772"/>
      <c r="BT337" s="1772"/>
      <c r="BU337" s="1772"/>
      <c r="BV337" s="568"/>
      <c r="BW337" s="1772"/>
      <c r="BX337" s="1772"/>
      <c r="BY337" s="1772"/>
      <c r="BZ337" s="1415"/>
      <c r="CA337" s="1415"/>
      <c r="CB337" s="1772"/>
      <c r="CC337" s="1772"/>
      <c r="CD337" s="1772"/>
      <c r="CE337" s="1415"/>
      <c r="CF337" s="1415"/>
      <c r="CG337" s="1772"/>
      <c r="CH337" s="1772"/>
      <c r="CI337" s="1772"/>
      <c r="CJ337" s="1415"/>
      <c r="CK337" s="1415"/>
      <c r="CL337" s="1772"/>
      <c r="CM337" s="1772"/>
      <c r="CN337" s="1772"/>
      <c r="CO337" s="568"/>
      <c r="CP337" s="568"/>
      <c r="CQ337" s="568"/>
    </row>
    <row r="338" spans="1:95" ht="28.75" customHeight="1">
      <c r="B338" s="567"/>
      <c r="C338" s="567"/>
      <c r="D338" s="567"/>
      <c r="E338" s="567"/>
      <c r="F338" s="568"/>
      <c r="G338" s="568"/>
      <c r="H338" s="1771" t="s">
        <v>1</v>
      </c>
      <c r="I338" s="1771"/>
      <c r="J338" s="1771"/>
      <c r="K338" s="1771"/>
      <c r="L338" s="1771"/>
      <c r="M338" s="1771"/>
      <c r="N338" s="1771"/>
      <c r="O338" s="1771"/>
      <c r="P338" s="1771"/>
      <c r="Q338" s="1771"/>
      <c r="R338" s="1771"/>
      <c r="S338" s="1771"/>
      <c r="T338" s="1771"/>
      <c r="U338" s="1771"/>
      <c r="V338" s="1771"/>
      <c r="W338" s="1771"/>
      <c r="X338" s="1771"/>
      <c r="Y338" s="1771"/>
      <c r="Z338" s="1771"/>
      <c r="AA338" s="1771"/>
      <c r="AB338" s="568"/>
      <c r="AC338" s="568"/>
      <c r="AD338" s="568"/>
      <c r="AE338" s="568"/>
      <c r="AF338" s="568"/>
      <c r="AG338" s="570"/>
      <c r="AH338" s="567"/>
      <c r="AI338" s="567"/>
      <c r="AJ338" s="567"/>
      <c r="AK338" s="567"/>
      <c r="AL338" s="568"/>
      <c r="AM338" s="568"/>
      <c r="AN338" s="1771" t="s">
        <v>1</v>
      </c>
      <c r="AO338" s="1771"/>
      <c r="AP338" s="1771"/>
      <c r="AQ338" s="1771"/>
      <c r="AR338" s="1771"/>
      <c r="AS338" s="1771"/>
      <c r="AT338" s="1771"/>
      <c r="AU338" s="1771"/>
      <c r="AV338" s="1771"/>
      <c r="AW338" s="1771"/>
      <c r="AX338" s="1771"/>
      <c r="AY338" s="1771"/>
      <c r="AZ338" s="1771"/>
      <c r="BA338" s="1771"/>
      <c r="BB338" s="1771"/>
      <c r="BC338" s="1771"/>
      <c r="BD338" s="1771"/>
      <c r="BE338" s="1771"/>
      <c r="BF338" s="1771"/>
      <c r="BG338" s="1771"/>
      <c r="BH338" s="568"/>
      <c r="BI338" s="568"/>
      <c r="BJ338" s="568"/>
      <c r="BK338" s="568"/>
      <c r="BL338" s="570"/>
      <c r="BM338" s="570"/>
      <c r="BN338" s="567"/>
      <c r="BO338" s="567"/>
      <c r="BP338" s="567"/>
      <c r="BQ338" s="567"/>
      <c r="BR338" s="568"/>
      <c r="BS338" s="568"/>
      <c r="BT338" s="1771" t="s">
        <v>1</v>
      </c>
      <c r="BU338" s="1771"/>
      <c r="BV338" s="1771"/>
      <c r="BW338" s="1771"/>
      <c r="BX338" s="1771"/>
      <c r="BY338" s="1771"/>
      <c r="BZ338" s="1771"/>
      <c r="CA338" s="1771"/>
      <c r="CB338" s="1771"/>
      <c r="CC338" s="1771"/>
      <c r="CD338" s="1771"/>
      <c r="CE338" s="1771"/>
      <c r="CF338" s="1771"/>
      <c r="CG338" s="1771"/>
      <c r="CH338" s="1771"/>
      <c r="CI338" s="1771"/>
      <c r="CJ338" s="1771"/>
      <c r="CK338" s="1771"/>
      <c r="CL338" s="1771"/>
      <c r="CM338" s="1771"/>
      <c r="CN338" s="568"/>
      <c r="CO338" s="568"/>
      <c r="CP338" s="568"/>
      <c r="CQ338" s="568"/>
    </row>
    <row r="339" spans="1:95" ht="28.75" customHeight="1">
      <c r="B339" s="567"/>
      <c r="C339" s="567"/>
      <c r="D339" s="567"/>
      <c r="E339" s="567"/>
      <c r="F339" s="568"/>
      <c r="G339" s="568"/>
      <c r="H339" s="1771"/>
      <c r="I339" s="1771"/>
      <c r="J339" s="1771"/>
      <c r="K339" s="1771"/>
      <c r="L339" s="1771"/>
      <c r="M339" s="1771"/>
      <c r="N339" s="1771"/>
      <c r="O339" s="1771"/>
      <c r="P339" s="1771"/>
      <c r="Q339" s="1771"/>
      <c r="R339" s="1771"/>
      <c r="S339" s="1771"/>
      <c r="T339" s="1771"/>
      <c r="U339" s="1771"/>
      <c r="V339" s="1771"/>
      <c r="W339" s="1771"/>
      <c r="X339" s="1771"/>
      <c r="Y339" s="1771"/>
      <c r="Z339" s="1771"/>
      <c r="AA339" s="1771"/>
      <c r="AB339" s="568"/>
      <c r="AC339" s="568"/>
      <c r="AD339" s="568"/>
      <c r="AE339" s="568"/>
      <c r="AF339" s="568"/>
      <c r="AG339" s="570"/>
      <c r="AH339" s="567"/>
      <c r="AI339" s="567"/>
      <c r="AJ339" s="567"/>
      <c r="AK339" s="567"/>
      <c r="AL339" s="568"/>
      <c r="AM339" s="568"/>
      <c r="AN339" s="1771"/>
      <c r="AO339" s="1771"/>
      <c r="AP339" s="1771"/>
      <c r="AQ339" s="1771"/>
      <c r="AR339" s="1771"/>
      <c r="AS339" s="1771"/>
      <c r="AT339" s="1771"/>
      <c r="AU339" s="1771"/>
      <c r="AV339" s="1771"/>
      <c r="AW339" s="1771"/>
      <c r="AX339" s="1771"/>
      <c r="AY339" s="1771"/>
      <c r="AZ339" s="1771"/>
      <c r="BA339" s="1771"/>
      <c r="BB339" s="1771"/>
      <c r="BC339" s="1771"/>
      <c r="BD339" s="1771"/>
      <c r="BE339" s="1771"/>
      <c r="BF339" s="1771"/>
      <c r="BG339" s="1771"/>
      <c r="BH339" s="568"/>
      <c r="BI339" s="568"/>
      <c r="BJ339" s="568"/>
      <c r="BK339" s="568"/>
      <c r="BL339" s="570"/>
      <c r="BM339" s="570"/>
      <c r="BN339" s="567"/>
      <c r="BO339" s="567"/>
      <c r="BP339" s="567"/>
      <c r="BQ339" s="567"/>
      <c r="BR339" s="568"/>
      <c r="BS339" s="568"/>
      <c r="BT339" s="1771"/>
      <c r="BU339" s="1771"/>
      <c r="BV339" s="1771"/>
      <c r="BW339" s="1771"/>
      <c r="BX339" s="1771"/>
      <c r="BY339" s="1771"/>
      <c r="BZ339" s="1771"/>
      <c r="CA339" s="1771"/>
      <c r="CB339" s="1771"/>
      <c r="CC339" s="1771"/>
      <c r="CD339" s="1771"/>
      <c r="CE339" s="1771"/>
      <c r="CF339" s="1771"/>
      <c r="CG339" s="1771"/>
      <c r="CH339" s="1771"/>
      <c r="CI339" s="1771"/>
      <c r="CJ339" s="1771"/>
      <c r="CK339" s="1771"/>
      <c r="CL339" s="1771"/>
      <c r="CM339" s="1771"/>
      <c r="CN339" s="568"/>
      <c r="CO339" s="568"/>
      <c r="CP339" s="568"/>
      <c r="CQ339" s="568"/>
    </row>
    <row r="340" spans="1:95" ht="28.75" customHeight="1">
      <c r="H340" s="1476"/>
      <c r="I340" s="1476"/>
      <c r="J340" s="1476"/>
      <c r="K340" s="1476"/>
      <c r="L340" s="1476"/>
      <c r="M340" s="1476"/>
      <c r="N340" s="1476"/>
      <c r="O340" s="1476"/>
      <c r="P340" s="1476"/>
      <c r="Q340" s="1476"/>
      <c r="R340" s="1476"/>
      <c r="S340" s="1476"/>
      <c r="T340" s="1476"/>
      <c r="AN340" s="1476"/>
      <c r="AO340" s="1476"/>
      <c r="AP340" s="1476"/>
      <c r="AQ340" s="1476"/>
      <c r="AR340" s="1476"/>
      <c r="AS340" s="1476"/>
      <c r="AT340" s="1476"/>
      <c r="AU340" s="1476"/>
      <c r="AV340" s="1476"/>
      <c r="AW340" s="1476"/>
      <c r="AX340" s="1476"/>
      <c r="AY340" s="1476"/>
      <c r="AZ340" s="1476"/>
    </row>
    <row r="341" spans="1:95" ht="28.75" customHeight="1">
      <c r="A341" s="567"/>
      <c r="B341" s="567"/>
      <c r="C341" s="567"/>
      <c r="D341" s="567"/>
      <c r="E341" s="567"/>
      <c r="F341" s="568"/>
      <c r="G341" s="568"/>
      <c r="H341" s="1809" t="s">
        <v>39</v>
      </c>
      <c r="I341" s="1809"/>
      <c r="J341" s="1809"/>
      <c r="K341" s="1809"/>
      <c r="L341" s="1809"/>
      <c r="M341" s="1809"/>
      <c r="N341" s="1809"/>
      <c r="O341" s="1809"/>
      <c r="P341" s="1809"/>
      <c r="Q341" s="1809"/>
      <c r="R341" s="1809"/>
      <c r="S341" s="1809"/>
      <c r="T341" s="1476"/>
      <c r="U341" s="568"/>
      <c r="V341" s="568"/>
      <c r="W341" s="568"/>
      <c r="X341" s="568"/>
      <c r="Y341" s="568"/>
      <c r="Z341" s="568"/>
      <c r="AA341" s="568"/>
      <c r="AB341" s="568"/>
      <c r="AC341" s="568"/>
      <c r="AD341" s="568"/>
      <c r="AE341" s="568"/>
      <c r="AF341" s="567"/>
      <c r="AG341" s="567"/>
      <c r="AH341" s="567"/>
      <c r="AI341" s="567"/>
      <c r="AJ341" s="567"/>
      <c r="AK341" s="567"/>
      <c r="AL341" s="568"/>
      <c r="AM341" s="568"/>
      <c r="AN341" s="1809" t="s">
        <v>40</v>
      </c>
      <c r="AO341" s="1809"/>
      <c r="AP341" s="1809"/>
      <c r="AQ341" s="1809"/>
      <c r="AR341" s="1809"/>
      <c r="AS341" s="1809"/>
      <c r="AT341" s="1809"/>
      <c r="AU341" s="1809"/>
      <c r="AV341" s="1809"/>
      <c r="AW341" s="1809"/>
      <c r="AX341" s="1809"/>
      <c r="AY341" s="1809"/>
      <c r="AZ341" s="1476"/>
      <c r="BA341" s="568"/>
      <c r="BB341" s="568"/>
      <c r="BC341" s="568"/>
      <c r="BD341" s="568"/>
      <c r="BE341" s="568"/>
      <c r="BF341" s="568"/>
      <c r="BG341" s="568"/>
      <c r="BH341" s="568"/>
      <c r="BI341" s="568"/>
      <c r="BJ341" s="568"/>
      <c r="BK341" s="568"/>
    </row>
    <row r="342" spans="1:95" ht="28.75" customHeight="1">
      <c r="A342" s="570"/>
      <c r="B342" s="567"/>
      <c r="C342" s="567"/>
      <c r="D342" s="567"/>
      <c r="E342" s="567"/>
      <c r="F342" s="568"/>
      <c r="G342" s="568"/>
      <c r="H342" s="1809"/>
      <c r="I342" s="1809"/>
      <c r="J342" s="1809"/>
      <c r="K342" s="1809"/>
      <c r="L342" s="1809"/>
      <c r="M342" s="1809"/>
      <c r="N342" s="1809"/>
      <c r="O342" s="1809"/>
      <c r="P342" s="1809"/>
      <c r="Q342" s="1809"/>
      <c r="R342" s="1809"/>
      <c r="S342" s="1809"/>
      <c r="T342" s="1477"/>
      <c r="U342" s="569"/>
      <c r="V342" s="569"/>
      <c r="W342" s="569"/>
      <c r="X342" s="568"/>
      <c r="Y342" s="568"/>
      <c r="Z342" s="568"/>
      <c r="AA342" s="568"/>
      <c r="AB342" s="568"/>
      <c r="AC342" s="568"/>
      <c r="AD342" s="568"/>
      <c r="AE342" s="568"/>
      <c r="AF342" s="570"/>
      <c r="AG342" s="570"/>
      <c r="AH342" s="567"/>
      <c r="AI342" s="567"/>
      <c r="AJ342" s="1077"/>
      <c r="AK342" s="1077"/>
      <c r="AL342" s="1075"/>
      <c r="AM342" s="1075"/>
      <c r="AN342" s="1809"/>
      <c r="AO342" s="1809"/>
      <c r="AP342" s="1809"/>
      <c r="AQ342" s="1809"/>
      <c r="AR342" s="1809"/>
      <c r="AS342" s="1809"/>
      <c r="AT342" s="1809"/>
      <c r="AU342" s="1809"/>
      <c r="AV342" s="1809"/>
      <c r="AW342" s="1809"/>
      <c r="AX342" s="1809"/>
      <c r="AY342" s="1809"/>
      <c r="AZ342" s="1477"/>
      <c r="BA342" s="1150"/>
      <c r="BB342" s="1150"/>
      <c r="BC342" s="1150"/>
      <c r="BD342" s="1075"/>
      <c r="BE342" s="1075"/>
      <c r="BF342" s="1075"/>
      <c r="BG342" s="1075"/>
      <c r="BH342" s="568"/>
      <c r="BI342" s="568"/>
      <c r="BJ342" s="568"/>
      <c r="BK342" s="568"/>
    </row>
    <row r="343" spans="1:95" ht="28.75" customHeight="1">
      <c r="A343" s="570"/>
      <c r="B343" s="567"/>
      <c r="C343" s="567"/>
      <c r="D343" s="567"/>
      <c r="E343" s="572"/>
      <c r="F343" s="572"/>
      <c r="G343" s="572"/>
      <c r="H343" s="1809"/>
      <c r="I343" s="1809"/>
      <c r="J343" s="1809"/>
      <c r="K343" s="1809"/>
      <c r="L343" s="1809"/>
      <c r="M343" s="1809"/>
      <c r="N343" s="1809"/>
      <c r="O343" s="1809"/>
      <c r="P343" s="1809"/>
      <c r="Q343" s="1809"/>
      <c r="R343" s="1809"/>
      <c r="S343" s="1809"/>
      <c r="T343" s="1478"/>
      <c r="U343" s="571"/>
      <c r="V343" s="566"/>
      <c r="W343" s="566"/>
      <c r="X343" s="566"/>
      <c r="Y343" s="568"/>
      <c r="Z343" s="568"/>
      <c r="AA343" s="568"/>
      <c r="AB343" s="568"/>
      <c r="AC343" s="568"/>
      <c r="AD343" s="568"/>
      <c r="AE343" s="568"/>
      <c r="AF343" s="570"/>
      <c r="AG343" s="570"/>
      <c r="AH343" s="567"/>
      <c r="AI343" s="567"/>
      <c r="AJ343" s="1214"/>
      <c r="AK343" s="1792">
        <v>99.3</v>
      </c>
      <c r="AL343" s="1792"/>
      <c r="AM343" s="1792"/>
      <c r="AN343" s="1809"/>
      <c r="AO343" s="1809"/>
      <c r="AP343" s="1809"/>
      <c r="AQ343" s="1809"/>
      <c r="AR343" s="1809"/>
      <c r="AS343" s="1809"/>
      <c r="AT343" s="1809"/>
      <c r="AU343" s="1809"/>
      <c r="AV343" s="1809"/>
      <c r="AW343" s="1809"/>
      <c r="AX343" s="1809"/>
      <c r="AY343" s="1809"/>
      <c r="AZ343" s="1478"/>
      <c r="BA343" s="1152"/>
      <c r="BB343" s="1151"/>
      <c r="BC343" s="1151"/>
      <c r="BD343" s="1151"/>
      <c r="BE343" s="1075"/>
      <c r="BF343" s="1075"/>
      <c r="BG343" s="1075"/>
      <c r="BH343" s="568"/>
      <c r="BI343" s="568"/>
      <c r="BJ343" s="568"/>
      <c r="BK343" s="568"/>
    </row>
    <row r="344" spans="1:95" ht="28.75" customHeight="1">
      <c r="A344" s="570"/>
      <c r="B344" s="1779" t="s">
        <v>2</v>
      </c>
      <c r="C344" s="1779"/>
      <c r="D344" s="1041">
        <v>96</v>
      </c>
      <c r="E344" s="55"/>
      <c r="F344" s="55"/>
      <c r="G344" s="55"/>
      <c r="H344" s="1479"/>
      <c r="I344" s="1479"/>
      <c r="J344" s="1479"/>
      <c r="K344" s="1479"/>
      <c r="L344" s="1479"/>
      <c r="M344" s="1479"/>
      <c r="N344" s="1479"/>
      <c r="O344" s="1479"/>
      <c r="P344" s="1480"/>
      <c r="Q344" s="1480"/>
      <c r="R344" s="1480"/>
      <c r="S344" s="1480"/>
      <c r="T344" s="1480"/>
      <c r="U344" s="597"/>
      <c r="V344" s="597"/>
      <c r="W344" s="597"/>
      <c r="X344" s="597"/>
      <c r="Y344" s="597"/>
      <c r="Z344" s="597"/>
      <c r="AA344" s="746">
        <v>91.3</v>
      </c>
      <c r="AB344" s="1772">
        <v>3</v>
      </c>
      <c r="AC344" s="1772"/>
      <c r="AD344" s="1774" t="s">
        <v>0</v>
      </c>
      <c r="AE344" s="1774"/>
      <c r="AF344" s="570"/>
      <c r="AG344" s="570"/>
      <c r="AH344" s="1779" t="s">
        <v>2</v>
      </c>
      <c r="AI344" s="1779"/>
      <c r="AJ344" s="1219">
        <v>99</v>
      </c>
      <c r="AK344" s="1792"/>
      <c r="AL344" s="1792"/>
      <c r="AM344" s="1792"/>
      <c r="AN344" s="1479"/>
      <c r="AO344" s="1479"/>
      <c r="AP344" s="1479"/>
      <c r="AQ344" s="1479"/>
      <c r="AR344" s="1479"/>
      <c r="AS344" s="1479"/>
      <c r="AT344" s="1479"/>
      <c r="AU344" s="1479"/>
      <c r="AV344" s="1480"/>
      <c r="AW344" s="1480"/>
      <c r="AX344" s="1480"/>
      <c r="AY344" s="1480"/>
      <c r="AZ344" s="1480"/>
      <c r="BA344" s="597"/>
      <c r="BB344" s="597"/>
      <c r="BC344" s="597"/>
      <c r="BD344" s="597"/>
      <c r="BE344" s="597"/>
      <c r="BF344" s="597"/>
      <c r="BG344" s="843">
        <v>97.5</v>
      </c>
      <c r="BH344" s="1772">
        <v>3</v>
      </c>
      <c r="BI344" s="1772"/>
      <c r="BJ344" s="1774" t="s">
        <v>0</v>
      </c>
      <c r="BK344" s="1774"/>
    </row>
    <row r="345" spans="1:95" ht="28.75" customHeight="1">
      <c r="A345" s="570"/>
      <c r="B345" s="1779"/>
      <c r="C345" s="1779"/>
      <c r="D345" s="1042">
        <v>95.7</v>
      </c>
      <c r="E345" s="1793">
        <v>95.7</v>
      </c>
      <c r="F345" s="1792"/>
      <c r="G345" s="1792"/>
      <c r="H345" s="596"/>
      <c r="I345" s="597"/>
      <c r="J345" s="597"/>
      <c r="K345" s="597"/>
      <c r="L345" s="597"/>
      <c r="M345" s="597"/>
      <c r="N345" s="597"/>
      <c r="O345" s="597"/>
      <c r="P345" s="597"/>
      <c r="Q345" s="597"/>
      <c r="R345" s="597"/>
      <c r="S345" s="597"/>
      <c r="T345" s="597"/>
      <c r="U345" s="597"/>
      <c r="V345" s="597"/>
      <c r="W345" s="597"/>
      <c r="X345" s="597"/>
      <c r="Y345" s="597"/>
      <c r="Z345" s="674">
        <v>91.9</v>
      </c>
      <c r="AA345" s="598">
        <v>90.6</v>
      </c>
      <c r="AB345" s="1415"/>
      <c r="AC345" s="1415"/>
      <c r="AD345" s="1774"/>
      <c r="AE345" s="1774"/>
      <c r="AF345" s="570"/>
      <c r="AG345" s="570"/>
      <c r="AH345" s="1779"/>
      <c r="AI345" s="1779"/>
      <c r="AJ345" s="1220">
        <v>98.8</v>
      </c>
      <c r="AK345" s="55"/>
      <c r="AL345" s="55"/>
      <c r="AM345" s="55"/>
      <c r="AN345" s="596"/>
      <c r="AO345" s="597"/>
      <c r="AP345" s="597"/>
      <c r="AQ345" s="597"/>
      <c r="AR345" s="597"/>
      <c r="AS345" s="597"/>
      <c r="AT345" s="597"/>
      <c r="AU345" s="597"/>
      <c r="AV345" s="597"/>
      <c r="AW345" s="597"/>
      <c r="AX345" s="597"/>
      <c r="AY345" s="597"/>
      <c r="AZ345" s="597"/>
      <c r="BA345" s="597"/>
      <c r="BB345" s="597"/>
      <c r="BC345" s="597"/>
      <c r="BD345" s="597"/>
      <c r="BE345" s="597"/>
      <c r="BF345" s="832">
        <v>97.8</v>
      </c>
      <c r="BG345" s="1221">
        <v>97</v>
      </c>
      <c r="BH345" s="1415"/>
      <c r="BI345" s="1415"/>
      <c r="BJ345" s="1774"/>
      <c r="BK345" s="1774"/>
    </row>
    <row r="346" spans="1:95" ht="28.75" customHeight="1">
      <c r="A346" s="570"/>
      <c r="B346" s="1779"/>
      <c r="C346" s="1779"/>
      <c r="D346" s="1043">
        <v>95.4</v>
      </c>
      <c r="E346" s="1417"/>
      <c r="F346" s="1416"/>
      <c r="G346" s="594"/>
      <c r="H346" s="597"/>
      <c r="I346" s="597"/>
      <c r="J346" s="597"/>
      <c r="K346" s="597"/>
      <c r="L346" s="597"/>
      <c r="M346" s="597"/>
      <c r="N346" s="597"/>
      <c r="O346" s="597"/>
      <c r="P346" s="597"/>
      <c r="Q346" s="597"/>
      <c r="R346" s="597"/>
      <c r="S346" s="597"/>
      <c r="T346" s="597"/>
      <c r="U346" s="597"/>
      <c r="V346" s="597"/>
      <c r="W346" s="597"/>
      <c r="X346" s="597"/>
      <c r="Y346" s="609">
        <v>91.8</v>
      </c>
      <c r="Z346" s="945">
        <v>92.3</v>
      </c>
      <c r="AA346" s="1017">
        <v>91.7</v>
      </c>
      <c r="AB346" s="1415"/>
      <c r="AC346" s="1415"/>
      <c r="AD346" s="1774"/>
      <c r="AE346" s="1774"/>
      <c r="AF346" s="570"/>
      <c r="AG346" s="570"/>
      <c r="AH346" s="1779"/>
      <c r="AI346" s="1779"/>
      <c r="AJ346" s="1199">
        <v>98.6</v>
      </c>
      <c r="AK346" s="1417"/>
      <c r="AL346" s="1416"/>
      <c r="AM346" s="594"/>
      <c r="AN346" s="597"/>
      <c r="AO346" s="597"/>
      <c r="AP346" s="597"/>
      <c r="AQ346" s="597"/>
      <c r="AR346" s="597"/>
      <c r="AS346" s="597"/>
      <c r="AT346" s="597"/>
      <c r="AU346" s="597"/>
      <c r="AV346" s="597"/>
      <c r="AW346" s="597"/>
      <c r="AX346" s="597"/>
      <c r="AY346" s="597"/>
      <c r="AZ346" s="597"/>
      <c r="BA346" s="597"/>
      <c r="BB346" s="597"/>
      <c r="BC346" s="597"/>
      <c r="BD346" s="597"/>
      <c r="BE346" s="832">
        <v>97.8</v>
      </c>
      <c r="BF346" s="708">
        <v>97.6</v>
      </c>
      <c r="BG346" s="1081">
        <v>97.2</v>
      </c>
      <c r="BH346" s="1415"/>
      <c r="BI346" s="1415"/>
      <c r="BJ346" s="1774"/>
      <c r="BK346" s="1774"/>
    </row>
    <row r="347" spans="1:95" ht="28.75" customHeight="1">
      <c r="A347" s="570"/>
      <c r="B347" s="1779"/>
      <c r="C347" s="1779"/>
      <c r="D347" s="1060">
        <v>95.1</v>
      </c>
      <c r="E347" s="1417"/>
      <c r="F347" s="1416"/>
      <c r="G347" s="594"/>
      <c r="H347" s="597"/>
      <c r="I347" s="597"/>
      <c r="J347" s="597"/>
      <c r="K347" s="597"/>
      <c r="L347" s="597"/>
      <c r="M347" s="597"/>
      <c r="N347" s="597"/>
      <c r="O347" s="597"/>
      <c r="P347" s="597"/>
      <c r="Q347" s="597"/>
      <c r="R347" s="597"/>
      <c r="S347" s="597"/>
      <c r="T347" s="597"/>
      <c r="U347" s="597"/>
      <c r="V347" s="597"/>
      <c r="W347" s="597"/>
      <c r="X347" s="613">
        <v>92.4</v>
      </c>
      <c r="Y347" s="607">
        <v>91.5</v>
      </c>
      <c r="Z347" s="603">
        <v>90.9</v>
      </c>
      <c r="AA347" s="598">
        <v>90.6</v>
      </c>
      <c r="AB347" s="1415"/>
      <c r="AC347" s="1415"/>
      <c r="AD347" s="1774"/>
      <c r="AE347" s="1774"/>
      <c r="AF347" s="570"/>
      <c r="AG347" s="570"/>
      <c r="AH347" s="1779"/>
      <c r="AI347" s="1779"/>
      <c r="AJ347" s="1222">
        <v>98.4</v>
      </c>
      <c r="AK347" s="1417"/>
      <c r="AL347" s="1416"/>
      <c r="AM347" s="594"/>
      <c r="AN347" s="597"/>
      <c r="AO347" s="597"/>
      <c r="AP347" s="597"/>
      <c r="AQ347" s="597"/>
      <c r="AR347" s="597"/>
      <c r="AS347" s="597"/>
      <c r="AT347" s="597"/>
      <c r="AU347" s="597"/>
      <c r="AV347" s="597"/>
      <c r="AW347" s="597"/>
      <c r="AX347" s="597"/>
      <c r="AY347" s="597"/>
      <c r="AZ347" s="597"/>
      <c r="BA347" s="597"/>
      <c r="BB347" s="597"/>
      <c r="BC347" s="597"/>
      <c r="BD347" s="851">
        <v>98.4</v>
      </c>
      <c r="BE347" s="685">
        <v>97.3</v>
      </c>
      <c r="BF347" s="767">
        <v>97</v>
      </c>
      <c r="BG347" s="1223">
        <v>97.3</v>
      </c>
      <c r="BH347" s="1415"/>
      <c r="BI347" s="1415"/>
      <c r="BJ347" s="1774"/>
      <c r="BK347" s="1774"/>
    </row>
    <row r="348" spans="1:95" ht="28.75" customHeight="1">
      <c r="A348" s="570"/>
      <c r="B348" s="1779"/>
      <c r="C348" s="1779"/>
      <c r="D348" s="1045">
        <v>94.8</v>
      </c>
      <c r="E348" s="54"/>
      <c r="F348" s="54"/>
      <c r="G348" s="595"/>
      <c r="H348" s="597"/>
      <c r="I348" s="597"/>
      <c r="J348" s="597"/>
      <c r="K348" s="597"/>
      <c r="L348" s="597"/>
      <c r="M348" s="597"/>
      <c r="N348" s="597"/>
      <c r="O348" s="597"/>
      <c r="P348" s="597"/>
      <c r="Q348" s="597"/>
      <c r="R348" s="597"/>
      <c r="S348" s="597"/>
      <c r="T348" s="597"/>
      <c r="U348" s="597"/>
      <c r="V348" s="597"/>
      <c r="W348" s="636">
        <v>90.8</v>
      </c>
      <c r="X348" s="680">
        <v>92.5</v>
      </c>
      <c r="Y348" s="756">
        <v>92.2</v>
      </c>
      <c r="Z348" s="756">
        <v>92.2</v>
      </c>
      <c r="AA348" s="652">
        <v>91</v>
      </c>
      <c r="AB348" s="1415"/>
      <c r="AC348" s="1415"/>
      <c r="AD348" s="1774"/>
      <c r="AE348" s="1774"/>
      <c r="AF348" s="570"/>
      <c r="AG348" s="570"/>
      <c r="AH348" s="1779"/>
      <c r="AI348" s="1779"/>
      <c r="AJ348" s="1224">
        <v>98.2</v>
      </c>
      <c r="AK348" s="54"/>
      <c r="AL348" s="54"/>
      <c r="AM348" s="595"/>
      <c r="AN348" s="597"/>
      <c r="AO348" s="597"/>
      <c r="AP348" s="597"/>
      <c r="AQ348" s="597"/>
      <c r="AR348" s="597"/>
      <c r="AS348" s="597"/>
      <c r="AT348" s="597"/>
      <c r="AU348" s="597"/>
      <c r="AV348" s="597"/>
      <c r="AW348" s="597"/>
      <c r="AX348" s="597"/>
      <c r="AY348" s="597"/>
      <c r="AZ348" s="597"/>
      <c r="BA348" s="597"/>
      <c r="BB348" s="597"/>
      <c r="BC348" s="938">
        <v>97.4</v>
      </c>
      <c r="BD348" s="787">
        <v>97.5</v>
      </c>
      <c r="BE348" s="772">
        <v>98.2</v>
      </c>
      <c r="BF348" s="823">
        <v>98</v>
      </c>
      <c r="BG348" s="843">
        <v>97.5</v>
      </c>
      <c r="BH348" s="1415"/>
      <c r="BI348" s="1415"/>
      <c r="BJ348" s="1774"/>
      <c r="BK348" s="1774"/>
    </row>
    <row r="349" spans="1:95" ht="28.75" customHeight="1">
      <c r="A349" s="570"/>
      <c r="B349" s="1779"/>
      <c r="C349" s="1779"/>
      <c r="D349" s="1046">
        <v>94.5</v>
      </c>
      <c r="E349" s="54"/>
      <c r="F349" s="54"/>
      <c r="G349" s="595"/>
      <c r="H349" s="597"/>
      <c r="I349" s="597"/>
      <c r="J349" s="597"/>
      <c r="K349" s="597"/>
      <c r="L349" s="597"/>
      <c r="M349" s="597"/>
      <c r="N349" s="597"/>
      <c r="O349" s="597"/>
      <c r="P349" s="597"/>
      <c r="Q349" s="597"/>
      <c r="R349" s="597"/>
      <c r="S349" s="597"/>
      <c r="T349" s="597"/>
      <c r="U349" s="597"/>
      <c r="V349" s="615">
        <v>92.1</v>
      </c>
      <c r="W349" s="945">
        <v>92.3</v>
      </c>
      <c r="X349" s="779">
        <v>93.4</v>
      </c>
      <c r="Y349" s="609">
        <v>91.8</v>
      </c>
      <c r="Z349" s="604">
        <v>91.2</v>
      </c>
      <c r="AA349" s="652">
        <v>91</v>
      </c>
      <c r="AB349" s="1772">
        <v>2.5</v>
      </c>
      <c r="AC349" s="1772"/>
      <c r="AD349" s="1774"/>
      <c r="AE349" s="1774"/>
      <c r="AF349" s="570"/>
      <c r="AG349" s="570"/>
      <c r="AH349" s="1779"/>
      <c r="AI349" s="1779"/>
      <c r="AJ349" s="1225">
        <v>98</v>
      </c>
      <c r="AK349" s="54"/>
      <c r="AL349" s="54"/>
      <c r="AM349" s="595"/>
      <c r="AN349" s="597"/>
      <c r="AO349" s="597"/>
      <c r="AP349" s="597"/>
      <c r="AQ349" s="597"/>
      <c r="AR349" s="597"/>
      <c r="AS349" s="597"/>
      <c r="AT349" s="597"/>
      <c r="AU349" s="597"/>
      <c r="AV349" s="597"/>
      <c r="AW349" s="597"/>
      <c r="AX349" s="597"/>
      <c r="AY349" s="597"/>
      <c r="AZ349" s="597"/>
      <c r="BA349" s="597"/>
      <c r="BB349" s="767">
        <v>97</v>
      </c>
      <c r="BC349" s="938">
        <v>97.4</v>
      </c>
      <c r="BD349" s="773">
        <v>97.9</v>
      </c>
      <c r="BE349" s="711">
        <v>96.7</v>
      </c>
      <c r="BF349" s="938">
        <v>97.4</v>
      </c>
      <c r="BG349" s="1081">
        <v>97.2</v>
      </c>
      <c r="BH349" s="1772">
        <v>2.5</v>
      </c>
      <c r="BI349" s="1772"/>
      <c r="BJ349" s="1774"/>
      <c r="BK349" s="1774"/>
    </row>
    <row r="350" spans="1:95" ht="28.75" customHeight="1">
      <c r="A350" s="570"/>
      <c r="B350" s="1779"/>
      <c r="C350" s="1779"/>
      <c r="D350" s="1047">
        <v>94.2</v>
      </c>
      <c r="E350" s="54"/>
      <c r="F350" s="54"/>
      <c r="G350" s="1105"/>
      <c r="H350" s="597"/>
      <c r="I350" s="597"/>
      <c r="J350" s="597"/>
      <c r="K350" s="597"/>
      <c r="L350" s="597"/>
      <c r="M350" s="597"/>
      <c r="N350" s="597"/>
      <c r="O350" s="597"/>
      <c r="P350" s="597"/>
      <c r="Q350" s="597"/>
      <c r="R350" s="597"/>
      <c r="S350" s="597"/>
      <c r="T350" s="597"/>
      <c r="U350" s="609">
        <v>91.8</v>
      </c>
      <c r="V350" s="613">
        <v>92.4</v>
      </c>
      <c r="W350" s="613">
        <v>92.4</v>
      </c>
      <c r="X350" s="751">
        <v>92.8</v>
      </c>
      <c r="Y350" s="748">
        <v>91.7</v>
      </c>
      <c r="Z350" s="649">
        <v>91.3</v>
      </c>
      <c r="AA350" s="1241">
        <v>91.5</v>
      </c>
      <c r="AB350" s="1415"/>
      <c r="AC350" s="1415"/>
      <c r="AD350" s="1774"/>
      <c r="AE350" s="1774"/>
      <c r="AF350" s="570"/>
      <c r="AG350" s="570"/>
      <c r="AH350" s="1779"/>
      <c r="AI350" s="1779"/>
      <c r="AJ350" s="1226">
        <v>97.8</v>
      </c>
      <c r="AK350" s="54"/>
      <c r="AL350" s="54"/>
      <c r="AM350" s="1105"/>
      <c r="AN350" s="597"/>
      <c r="AO350" s="597"/>
      <c r="AP350" s="597"/>
      <c r="AQ350" s="597"/>
      <c r="AR350" s="597"/>
      <c r="AS350" s="597"/>
      <c r="AT350" s="597"/>
      <c r="AU350" s="597"/>
      <c r="AV350" s="597"/>
      <c r="AW350" s="597"/>
      <c r="AX350" s="597"/>
      <c r="AY350" s="597"/>
      <c r="AZ350" s="597"/>
      <c r="BA350" s="755">
        <v>96.8</v>
      </c>
      <c r="BB350" s="685">
        <v>97.3</v>
      </c>
      <c r="BC350" s="787">
        <v>97.5</v>
      </c>
      <c r="BD350" s="832">
        <v>97.8</v>
      </c>
      <c r="BE350" s="687">
        <v>97.2</v>
      </c>
      <c r="BF350" s="755">
        <v>96.8</v>
      </c>
      <c r="BG350" s="972">
        <v>97.6</v>
      </c>
      <c r="BH350" s="1415"/>
      <c r="BI350" s="1415"/>
      <c r="BJ350" s="1774"/>
      <c r="BK350" s="1774"/>
    </row>
    <row r="351" spans="1:95" ht="28.75" customHeight="1">
      <c r="A351" s="570"/>
      <c r="B351" s="1779"/>
      <c r="C351" s="1779"/>
      <c r="D351" s="1048">
        <v>93.9</v>
      </c>
      <c r="E351" s="54"/>
      <c r="F351" s="54"/>
      <c r="G351" s="1105"/>
      <c r="H351" s="597"/>
      <c r="I351" s="597"/>
      <c r="J351" s="597"/>
      <c r="K351" s="597"/>
      <c r="L351" s="597"/>
      <c r="M351" s="597"/>
      <c r="N351" s="597"/>
      <c r="O351" s="597"/>
      <c r="P351" s="597"/>
      <c r="Q351" s="597"/>
      <c r="R351" s="597"/>
      <c r="S351" s="597"/>
      <c r="T351" s="768">
        <v>93.2</v>
      </c>
      <c r="U351" s="649">
        <v>91.3</v>
      </c>
      <c r="V351" s="760">
        <v>92.7</v>
      </c>
      <c r="W351" s="756">
        <v>92.2</v>
      </c>
      <c r="X351" s="670">
        <v>92.9</v>
      </c>
      <c r="Y351" s="756">
        <v>92.2</v>
      </c>
      <c r="Z351" s="656">
        <v>92</v>
      </c>
      <c r="AA351" s="1062">
        <v>91.4</v>
      </c>
      <c r="AB351" s="1415"/>
      <c r="AC351" s="1415"/>
      <c r="AD351" s="1774"/>
      <c r="AE351" s="1774"/>
      <c r="AF351" s="570"/>
      <c r="AG351" s="570"/>
      <c r="AH351" s="1779"/>
      <c r="AI351" s="1779"/>
      <c r="AJ351" s="1227">
        <v>97.6</v>
      </c>
      <c r="AK351" s="54"/>
      <c r="AL351" s="54"/>
      <c r="AM351" s="1105"/>
      <c r="AN351" s="597"/>
      <c r="AO351" s="597"/>
      <c r="AP351" s="597"/>
      <c r="AQ351" s="597"/>
      <c r="AR351" s="597"/>
      <c r="AS351" s="597"/>
      <c r="AT351" s="597"/>
      <c r="AU351" s="597"/>
      <c r="AV351" s="597"/>
      <c r="AW351" s="597"/>
      <c r="AX351" s="597"/>
      <c r="AY351" s="597"/>
      <c r="AZ351" s="693">
        <v>98.3</v>
      </c>
      <c r="BA351" s="938">
        <v>97.4</v>
      </c>
      <c r="BB351" s="693">
        <v>98.3</v>
      </c>
      <c r="BC351" s="685">
        <v>97.3</v>
      </c>
      <c r="BD351" s="851">
        <v>98.4</v>
      </c>
      <c r="BE351" s="708">
        <v>97.6</v>
      </c>
      <c r="BF351" s="708">
        <v>97.6</v>
      </c>
      <c r="BG351" s="1013">
        <v>97.7</v>
      </c>
      <c r="BH351" s="1415"/>
      <c r="BI351" s="1415"/>
      <c r="BJ351" s="1774"/>
      <c r="BK351" s="1774"/>
    </row>
    <row r="352" spans="1:95" ht="28.75" customHeight="1">
      <c r="A352" s="570"/>
      <c r="B352" s="1779"/>
      <c r="C352" s="1779"/>
      <c r="D352" s="1049">
        <v>93.6</v>
      </c>
      <c r="E352" s="57"/>
      <c r="F352" s="58"/>
      <c r="G352" s="58"/>
      <c r="H352" s="597"/>
      <c r="I352" s="597"/>
      <c r="J352" s="597"/>
      <c r="K352" s="597"/>
      <c r="L352" s="597"/>
      <c r="M352" s="597"/>
      <c r="N352" s="597"/>
      <c r="O352" s="597"/>
      <c r="P352" s="597"/>
      <c r="Q352" s="597"/>
      <c r="R352" s="597"/>
      <c r="S352" s="680">
        <v>92.5</v>
      </c>
      <c r="T352" s="751">
        <v>92.8</v>
      </c>
      <c r="U352" s="656">
        <v>92</v>
      </c>
      <c r="V352" s="751">
        <v>92.8</v>
      </c>
      <c r="W352" s="743">
        <v>91.6</v>
      </c>
      <c r="X352" s="609">
        <v>91.8</v>
      </c>
      <c r="Y352" s="699">
        <v>92.6</v>
      </c>
      <c r="Z352" s="607">
        <v>91.5</v>
      </c>
      <c r="AA352" s="1221">
        <v>93.1</v>
      </c>
      <c r="AB352" s="1415"/>
      <c r="AC352" s="1415"/>
      <c r="AD352" s="1774"/>
      <c r="AE352" s="1774"/>
      <c r="AF352" s="570"/>
      <c r="AG352" s="570"/>
      <c r="AH352" s="1779"/>
      <c r="AI352" s="1779"/>
      <c r="AJ352" s="1204">
        <v>97.4</v>
      </c>
      <c r="AK352" s="57"/>
      <c r="AL352" s="58"/>
      <c r="AM352" s="58"/>
      <c r="AN352" s="597"/>
      <c r="AO352" s="597"/>
      <c r="AP352" s="597"/>
      <c r="AQ352" s="597"/>
      <c r="AR352" s="597"/>
      <c r="AS352" s="597"/>
      <c r="AT352" s="597"/>
      <c r="AU352" s="597"/>
      <c r="AV352" s="597"/>
      <c r="AW352" s="597"/>
      <c r="AX352" s="597"/>
      <c r="AY352" s="773">
        <v>97.9</v>
      </c>
      <c r="AZ352" s="823">
        <v>98</v>
      </c>
      <c r="BA352" s="693">
        <v>98.3</v>
      </c>
      <c r="BB352" s="821">
        <v>98.1</v>
      </c>
      <c r="BC352" s="685">
        <v>97.3</v>
      </c>
      <c r="BD352" s="832">
        <v>97.8</v>
      </c>
      <c r="BE352" s="687">
        <v>97.2</v>
      </c>
      <c r="BF352" s="708">
        <v>97.6</v>
      </c>
      <c r="BG352" s="1081">
        <v>97.2</v>
      </c>
      <c r="BH352" s="1415"/>
      <c r="BI352" s="1415"/>
      <c r="BJ352" s="1774"/>
      <c r="BK352" s="1774"/>
    </row>
    <row r="353" spans="1:63" ht="28.75" customHeight="1">
      <c r="A353" s="570"/>
      <c r="B353" s="1779"/>
      <c r="C353" s="1779"/>
      <c r="D353" s="1050">
        <v>93.3</v>
      </c>
      <c r="E353" s="1417"/>
      <c r="F353" s="1416"/>
      <c r="G353" s="594"/>
      <c r="H353" s="597"/>
      <c r="I353" s="597"/>
      <c r="J353" s="597"/>
      <c r="K353" s="597"/>
      <c r="L353" s="597"/>
      <c r="M353" s="597"/>
      <c r="N353" s="597"/>
      <c r="O353" s="597"/>
      <c r="P353" s="597"/>
      <c r="Q353" s="597"/>
      <c r="R353" s="656">
        <v>92</v>
      </c>
      <c r="S353" s="760">
        <v>92.7</v>
      </c>
      <c r="T353" s="779">
        <v>93.4</v>
      </c>
      <c r="U353" s="842">
        <v>93.8</v>
      </c>
      <c r="V353" s="786">
        <v>94</v>
      </c>
      <c r="W353" s="699">
        <v>92.6</v>
      </c>
      <c r="X353" s="779">
        <v>93.4</v>
      </c>
      <c r="Y353" s="674">
        <v>91.9</v>
      </c>
      <c r="Z353" s="615">
        <v>92.1</v>
      </c>
      <c r="AA353" s="1241">
        <v>91.5</v>
      </c>
      <c r="AB353" s="1415"/>
      <c r="AC353" s="1415"/>
      <c r="AD353" s="1774"/>
      <c r="AE353" s="1774"/>
      <c r="AF353" s="570"/>
      <c r="AG353" s="570"/>
      <c r="AH353" s="1779"/>
      <c r="AI353" s="1779"/>
      <c r="AJ353" s="1228">
        <v>97.2</v>
      </c>
      <c r="AK353" s="1417"/>
      <c r="AL353" s="1416"/>
      <c r="AM353" s="594"/>
      <c r="AN353" s="597"/>
      <c r="AO353" s="597"/>
      <c r="AP353" s="597"/>
      <c r="AQ353" s="597"/>
      <c r="AR353" s="597"/>
      <c r="AS353" s="597"/>
      <c r="AT353" s="597"/>
      <c r="AU353" s="597"/>
      <c r="AV353" s="597"/>
      <c r="AW353" s="597"/>
      <c r="AX353" s="693">
        <v>98.3</v>
      </c>
      <c r="AY353" s="773">
        <v>97.9</v>
      </c>
      <c r="AZ353" s="889">
        <v>98.6</v>
      </c>
      <c r="BA353" s="773">
        <v>97.9</v>
      </c>
      <c r="BB353" s="849">
        <v>98.5</v>
      </c>
      <c r="BC353" s="786">
        <v>97.7</v>
      </c>
      <c r="BD353" s="823">
        <v>98</v>
      </c>
      <c r="BE353" s="773">
        <v>97.9</v>
      </c>
      <c r="BF353" s="772">
        <v>98.2</v>
      </c>
      <c r="BG353" s="1116">
        <v>98.1</v>
      </c>
      <c r="BH353" s="1415"/>
      <c r="BI353" s="1415"/>
      <c r="BJ353" s="1774"/>
      <c r="BK353" s="1774"/>
    </row>
    <row r="354" spans="1:63" ht="28.75" customHeight="1">
      <c r="A354" s="570"/>
      <c r="B354" s="1779"/>
      <c r="C354" s="1779"/>
      <c r="D354" s="1051">
        <v>93</v>
      </c>
      <c r="E354" s="1789">
        <v>93</v>
      </c>
      <c r="F354" s="1791"/>
      <c r="G354" s="1791"/>
      <c r="H354" s="597"/>
      <c r="I354" s="597"/>
      <c r="J354" s="597"/>
      <c r="K354" s="597"/>
      <c r="L354" s="597"/>
      <c r="M354" s="597"/>
      <c r="N354" s="597"/>
      <c r="O354" s="597"/>
      <c r="P354" s="597"/>
      <c r="Q354" s="779">
        <v>93.4</v>
      </c>
      <c r="R354" s="699">
        <v>92.6</v>
      </c>
      <c r="S354" s="817">
        <v>93.7</v>
      </c>
      <c r="T354" s="767">
        <v>93.1</v>
      </c>
      <c r="U354" s="751">
        <v>92.8</v>
      </c>
      <c r="V354" s="945">
        <v>92.3</v>
      </c>
      <c r="W354" s="699">
        <v>92.6</v>
      </c>
      <c r="X354" s="748">
        <v>91.7</v>
      </c>
      <c r="Y354" s="945">
        <v>92.3</v>
      </c>
      <c r="Z354" s="698">
        <v>93.3</v>
      </c>
      <c r="AA354" s="1017">
        <v>91.7</v>
      </c>
      <c r="AB354" s="1772">
        <v>2</v>
      </c>
      <c r="AC354" s="1772"/>
      <c r="AD354" s="1774"/>
      <c r="AE354" s="1774"/>
      <c r="AF354" s="570"/>
      <c r="AG354" s="570"/>
      <c r="AH354" s="1779"/>
      <c r="AI354" s="1779"/>
      <c r="AJ354" s="1229">
        <v>97</v>
      </c>
      <c r="AK354" s="57"/>
      <c r="AL354" s="54"/>
      <c r="AM354" s="54"/>
      <c r="AN354" s="597"/>
      <c r="AO354" s="597"/>
      <c r="AP354" s="597"/>
      <c r="AQ354" s="597"/>
      <c r="AR354" s="597"/>
      <c r="AS354" s="597"/>
      <c r="AT354" s="597"/>
      <c r="AU354" s="597"/>
      <c r="AV354" s="597"/>
      <c r="AW354" s="900">
        <v>98.7</v>
      </c>
      <c r="AX354" s="823">
        <v>98</v>
      </c>
      <c r="AY354" s="900">
        <v>98.7</v>
      </c>
      <c r="AZ354" s="772">
        <v>98.2</v>
      </c>
      <c r="BA354" s="938">
        <v>97.4</v>
      </c>
      <c r="BB354" s="685">
        <v>97.3</v>
      </c>
      <c r="BC354" s="823">
        <v>98</v>
      </c>
      <c r="BD354" s="708">
        <v>97.6</v>
      </c>
      <c r="BE354" s="767">
        <v>97</v>
      </c>
      <c r="BF354" s="693">
        <v>98.3</v>
      </c>
      <c r="BG354" s="1013">
        <v>97.7</v>
      </c>
      <c r="BH354" s="1772">
        <v>2</v>
      </c>
      <c r="BI354" s="1772"/>
      <c r="BJ354" s="1774"/>
      <c r="BK354" s="1774"/>
    </row>
    <row r="355" spans="1:63" ht="28.75" customHeight="1">
      <c r="A355" s="570"/>
      <c r="B355" s="1779"/>
      <c r="C355" s="1779"/>
      <c r="D355" s="1052">
        <v>92.7</v>
      </c>
      <c r="E355" s="1417"/>
      <c r="F355" s="1416"/>
      <c r="G355" s="594"/>
      <c r="H355" s="597"/>
      <c r="I355" s="597"/>
      <c r="J355" s="597"/>
      <c r="K355" s="597"/>
      <c r="L355" s="597"/>
      <c r="M355" s="597"/>
      <c r="N355" s="597"/>
      <c r="O355" s="597"/>
      <c r="P355" s="817">
        <v>93.7</v>
      </c>
      <c r="Q355" s="938">
        <v>93.6</v>
      </c>
      <c r="R355" s="670">
        <v>92.9</v>
      </c>
      <c r="S355" s="751">
        <v>92.8</v>
      </c>
      <c r="T355" s="821">
        <v>94.5</v>
      </c>
      <c r="U355" s="615">
        <v>92.1</v>
      </c>
      <c r="V355" s="779">
        <v>93.4</v>
      </c>
      <c r="W355" s="768">
        <v>93.2</v>
      </c>
      <c r="X355" s="842">
        <v>93.8</v>
      </c>
      <c r="Y355" s="767">
        <v>93.1</v>
      </c>
      <c r="Z355" s="680">
        <v>92.5</v>
      </c>
      <c r="AA355" s="1221">
        <v>93.1</v>
      </c>
      <c r="AB355" s="1415"/>
      <c r="AC355" s="1415"/>
      <c r="AD355" s="1774"/>
      <c r="AE355" s="1774"/>
      <c r="AF355" s="570"/>
      <c r="AG355" s="570"/>
      <c r="AH355" s="1779"/>
      <c r="AI355" s="1779"/>
      <c r="AJ355" s="1230">
        <v>96.8</v>
      </c>
      <c r="AK355" s="1789">
        <v>96.7</v>
      </c>
      <c r="AL355" s="1791"/>
      <c r="AM355" s="1791"/>
      <c r="AN355" s="597"/>
      <c r="AO355" s="597"/>
      <c r="AP355" s="597"/>
      <c r="AQ355" s="597"/>
      <c r="AR355" s="597"/>
      <c r="AS355" s="597"/>
      <c r="AT355" s="597"/>
      <c r="AU355" s="597"/>
      <c r="AV355" s="773">
        <v>97.9</v>
      </c>
      <c r="AW355" s="772">
        <v>98.2</v>
      </c>
      <c r="AX355" s="685">
        <v>97.3</v>
      </c>
      <c r="AY355" s="786">
        <v>97.7</v>
      </c>
      <c r="AZ355" s="849">
        <v>98.5</v>
      </c>
      <c r="BA355" s="787">
        <v>97.5</v>
      </c>
      <c r="BB355" s="773">
        <v>97.9</v>
      </c>
      <c r="BC355" s="772">
        <v>98.2</v>
      </c>
      <c r="BD355" s="821">
        <v>98.1</v>
      </c>
      <c r="BE355" s="685">
        <v>97.3</v>
      </c>
      <c r="BF355" s="708">
        <v>97.6</v>
      </c>
      <c r="BG355" s="1231">
        <v>97.9</v>
      </c>
      <c r="BH355" s="1415"/>
      <c r="BI355" s="1415"/>
      <c r="BJ355" s="1774"/>
      <c r="BK355" s="1774"/>
    </row>
    <row r="356" spans="1:63" ht="28.75" customHeight="1">
      <c r="A356" s="570"/>
      <c r="B356" s="1779"/>
      <c r="C356" s="1779"/>
      <c r="D356" s="1053">
        <v>92.4</v>
      </c>
      <c r="E356" s="54"/>
      <c r="F356" s="54"/>
      <c r="G356" s="1105"/>
      <c r="H356" s="597"/>
      <c r="I356" s="597"/>
      <c r="J356" s="597"/>
      <c r="K356" s="597"/>
      <c r="L356" s="597"/>
      <c r="M356" s="597"/>
      <c r="N356" s="597"/>
      <c r="O356" s="832">
        <v>94.1</v>
      </c>
      <c r="P356" s="938">
        <v>93.6</v>
      </c>
      <c r="Q356" s="760">
        <v>92.7</v>
      </c>
      <c r="R356" s="938">
        <v>93.6</v>
      </c>
      <c r="S356" s="760">
        <v>92.7</v>
      </c>
      <c r="T356" s="842">
        <v>93.8</v>
      </c>
      <c r="U356" s="842">
        <v>93.8</v>
      </c>
      <c r="V356" s="685">
        <v>93.5</v>
      </c>
      <c r="W356" s="756">
        <v>92.2</v>
      </c>
      <c r="X356" s="613">
        <v>92.4</v>
      </c>
      <c r="Y356" s="779">
        <v>93.4</v>
      </c>
      <c r="Z356" s="756">
        <v>92.2</v>
      </c>
      <c r="AA356" s="1015">
        <v>92.7</v>
      </c>
      <c r="AB356" s="1415"/>
      <c r="AC356" s="1415"/>
      <c r="AD356" s="1774"/>
      <c r="AE356" s="1774"/>
      <c r="AF356" s="570"/>
      <c r="AG356" s="570"/>
      <c r="AH356" s="1779"/>
      <c r="AI356" s="1779"/>
      <c r="AJ356" s="1232">
        <v>96.6</v>
      </c>
      <c r="AK356" s="1789"/>
      <c r="AL356" s="1791"/>
      <c r="AM356" s="1791"/>
      <c r="AN356" s="597"/>
      <c r="AO356" s="597"/>
      <c r="AP356" s="597"/>
      <c r="AQ356" s="597"/>
      <c r="AR356" s="597"/>
      <c r="AS356" s="597"/>
      <c r="AT356" s="597"/>
      <c r="AU356" s="849">
        <v>98.5</v>
      </c>
      <c r="AV356" s="772">
        <v>98.2</v>
      </c>
      <c r="AW356" s="938">
        <v>97.4</v>
      </c>
      <c r="AX356" s="832">
        <v>97.8</v>
      </c>
      <c r="AY356" s="787">
        <v>97.5</v>
      </c>
      <c r="AZ356" s="849">
        <v>98.5</v>
      </c>
      <c r="BA356" s="821">
        <v>98.1</v>
      </c>
      <c r="BB356" s="787">
        <v>97.5</v>
      </c>
      <c r="BC356" s="708">
        <v>97.6</v>
      </c>
      <c r="BD356" s="821">
        <v>98.1</v>
      </c>
      <c r="BE356" s="849">
        <v>98.5</v>
      </c>
      <c r="BF356" s="900">
        <v>98.7</v>
      </c>
      <c r="BG356" s="941">
        <v>97.8</v>
      </c>
      <c r="BH356" s="1415"/>
      <c r="BI356" s="1415"/>
      <c r="BJ356" s="1774"/>
      <c r="BK356" s="1774"/>
    </row>
    <row r="357" spans="1:63" ht="28.75" customHeight="1">
      <c r="A357" s="570"/>
      <c r="B357" s="1779"/>
      <c r="C357" s="1779"/>
      <c r="D357" s="1054">
        <v>92.1</v>
      </c>
      <c r="E357" s="57"/>
      <c r="F357" s="58"/>
      <c r="G357" s="58"/>
      <c r="H357" s="597"/>
      <c r="I357" s="597"/>
      <c r="J357" s="597"/>
      <c r="K357" s="597"/>
      <c r="L357" s="597"/>
      <c r="M357" s="597"/>
      <c r="N357" s="698">
        <v>93.3</v>
      </c>
      <c r="O357" s="779">
        <v>93.4</v>
      </c>
      <c r="P357" s="766">
        <v>93</v>
      </c>
      <c r="Q357" s="842">
        <v>93.8</v>
      </c>
      <c r="R357" s="670">
        <v>92.9</v>
      </c>
      <c r="S357" s="817">
        <v>93.7</v>
      </c>
      <c r="T357" s="670">
        <v>92.9</v>
      </c>
      <c r="U357" s="656">
        <v>92</v>
      </c>
      <c r="V357" s="656">
        <v>92</v>
      </c>
      <c r="W357" s="685">
        <v>93.5</v>
      </c>
      <c r="X357" s="842">
        <v>93.8</v>
      </c>
      <c r="Y357" s="832">
        <v>94.1</v>
      </c>
      <c r="Z357" s="685">
        <v>93.5</v>
      </c>
      <c r="AA357" s="774">
        <v>92.3</v>
      </c>
      <c r="AB357" s="1415"/>
      <c r="AC357" s="1415"/>
      <c r="AD357" s="1774"/>
      <c r="AE357" s="1774"/>
      <c r="AF357" s="570"/>
      <c r="AG357" s="570"/>
      <c r="AH357" s="1779"/>
      <c r="AI357" s="1779"/>
      <c r="AJ357" s="1233">
        <v>96.4</v>
      </c>
      <c r="AK357" s="57"/>
      <c r="AL357" s="58"/>
      <c r="AM357" s="58"/>
      <c r="AN357" s="597"/>
      <c r="AO357" s="597"/>
      <c r="AP357" s="597"/>
      <c r="AQ357" s="597"/>
      <c r="AR357" s="597"/>
      <c r="AS357" s="597"/>
      <c r="AT357" s="773">
        <v>97.9</v>
      </c>
      <c r="AU357" s="849">
        <v>98.5</v>
      </c>
      <c r="AV357" s="786">
        <v>97.7</v>
      </c>
      <c r="AW357" s="772">
        <v>98.2</v>
      </c>
      <c r="AX357" s="693">
        <v>98.3</v>
      </c>
      <c r="AY357" s="851">
        <v>98.4</v>
      </c>
      <c r="AZ357" s="823">
        <v>98</v>
      </c>
      <c r="BA357" s="685">
        <v>97.3</v>
      </c>
      <c r="BB357" s="832">
        <v>97.8</v>
      </c>
      <c r="BC357" s="894">
        <v>98.8</v>
      </c>
      <c r="BD357" s="851">
        <v>98.4</v>
      </c>
      <c r="BE357" s="772">
        <v>98.2</v>
      </c>
      <c r="BF357" s="849">
        <v>98.5</v>
      </c>
      <c r="BG357" s="1009">
        <v>98.6</v>
      </c>
      <c r="BH357" s="1415"/>
      <c r="BI357" s="1415"/>
      <c r="BJ357" s="1774"/>
      <c r="BK357" s="1774"/>
    </row>
    <row r="358" spans="1:63" ht="28.75" customHeight="1">
      <c r="A358" s="570"/>
      <c r="B358" s="1779"/>
      <c r="C358" s="1779"/>
      <c r="D358" s="1055">
        <v>91.8</v>
      </c>
      <c r="E358" s="54"/>
      <c r="F358" s="54"/>
      <c r="G358" s="1106"/>
      <c r="H358" s="597"/>
      <c r="I358" s="597"/>
      <c r="J358" s="597"/>
      <c r="K358" s="597"/>
      <c r="L358" s="597"/>
      <c r="M358" s="772">
        <v>94.6</v>
      </c>
      <c r="N358" s="830">
        <v>94.2</v>
      </c>
      <c r="O358" s="685">
        <v>93.5</v>
      </c>
      <c r="P358" s="786">
        <v>94</v>
      </c>
      <c r="Q358" s="938">
        <v>93.6</v>
      </c>
      <c r="R358" s="821">
        <v>94.5</v>
      </c>
      <c r="S358" s="767">
        <v>93.1</v>
      </c>
      <c r="T358" s="842">
        <v>93.8</v>
      </c>
      <c r="U358" s="779">
        <v>93.4</v>
      </c>
      <c r="V358" s="786">
        <v>94</v>
      </c>
      <c r="W358" s="779">
        <v>93.4</v>
      </c>
      <c r="X358" s="680">
        <v>92.5</v>
      </c>
      <c r="Y358" s="670">
        <v>92.9</v>
      </c>
      <c r="Z358" s="670">
        <v>92.9</v>
      </c>
      <c r="AA358" s="996">
        <v>92.4</v>
      </c>
      <c r="AB358" s="1415"/>
      <c r="AC358" s="1415"/>
      <c r="AD358" s="1774"/>
      <c r="AE358" s="1774"/>
      <c r="AF358" s="570"/>
      <c r="AG358" s="570"/>
      <c r="AH358" s="1779"/>
      <c r="AI358" s="1779"/>
      <c r="AJ358" s="1208">
        <v>96.2</v>
      </c>
      <c r="AK358" s="54"/>
      <c r="AL358" s="54"/>
      <c r="AM358" s="1106"/>
      <c r="AN358" s="597"/>
      <c r="AO358" s="597"/>
      <c r="AP358" s="597"/>
      <c r="AQ358" s="597"/>
      <c r="AR358" s="597"/>
      <c r="AS358" s="849">
        <v>98.5</v>
      </c>
      <c r="AT358" s="823">
        <v>98</v>
      </c>
      <c r="AU358" s="773">
        <v>97.9</v>
      </c>
      <c r="AV358" s="900">
        <v>98.7</v>
      </c>
      <c r="AW358" s="832">
        <v>97.8</v>
      </c>
      <c r="AX358" s="821">
        <v>98.1</v>
      </c>
      <c r="AY358" s="821">
        <v>98.1</v>
      </c>
      <c r="AZ358" s="821">
        <v>98.1</v>
      </c>
      <c r="BA358" s="821">
        <v>98.1</v>
      </c>
      <c r="BB358" s="849">
        <v>98.5</v>
      </c>
      <c r="BC358" s="849">
        <v>98.5</v>
      </c>
      <c r="BD358" s="823">
        <v>98</v>
      </c>
      <c r="BE358" s="787">
        <v>97.5</v>
      </c>
      <c r="BF358" s="823">
        <v>98</v>
      </c>
      <c r="BG358" s="1013">
        <v>97.7</v>
      </c>
      <c r="BH358" s="1415"/>
      <c r="BI358" s="1415"/>
      <c r="BJ358" s="1774"/>
      <c r="BK358" s="1774"/>
    </row>
    <row r="359" spans="1:63" ht="28.75" customHeight="1">
      <c r="A359" s="570"/>
      <c r="B359" s="1779"/>
      <c r="C359" s="1779"/>
      <c r="D359" s="1056">
        <v>91.5</v>
      </c>
      <c r="E359" s="1417"/>
      <c r="F359" s="1416"/>
      <c r="G359" s="594"/>
      <c r="H359" s="597"/>
      <c r="I359" s="597"/>
      <c r="J359" s="597"/>
      <c r="K359" s="597"/>
      <c r="L359" s="618">
        <v>95.1</v>
      </c>
      <c r="M359" s="832">
        <v>94.1</v>
      </c>
      <c r="N359" s="617">
        <v>93.9</v>
      </c>
      <c r="O359" s="829">
        <v>94.8</v>
      </c>
      <c r="P359" s="832">
        <v>94.1</v>
      </c>
      <c r="Q359" s="617">
        <v>93.9</v>
      </c>
      <c r="R359" s="829">
        <v>94.8</v>
      </c>
      <c r="S359" s="824">
        <v>94.4</v>
      </c>
      <c r="T359" s="830">
        <v>94.2</v>
      </c>
      <c r="U359" s="699">
        <v>92.6</v>
      </c>
      <c r="V359" s="768">
        <v>93.2</v>
      </c>
      <c r="W359" s="830">
        <v>94.2</v>
      </c>
      <c r="X359" s="685">
        <v>93.5</v>
      </c>
      <c r="Y359" s="830">
        <v>94.2</v>
      </c>
      <c r="Z359" s="760">
        <v>92.7</v>
      </c>
      <c r="AA359" s="886">
        <v>93.8</v>
      </c>
      <c r="AB359" s="1772">
        <v>1.5</v>
      </c>
      <c r="AC359" s="1772"/>
      <c r="AD359" s="1774"/>
      <c r="AE359" s="1774"/>
      <c r="AF359" s="570"/>
      <c r="AG359" s="570"/>
      <c r="AH359" s="1779"/>
      <c r="AI359" s="1779"/>
      <c r="AJ359" s="1234">
        <v>96</v>
      </c>
      <c r="AK359" s="1417"/>
      <c r="AL359" s="1416"/>
      <c r="AM359" s="594"/>
      <c r="AN359" s="597"/>
      <c r="AO359" s="597"/>
      <c r="AP359" s="597"/>
      <c r="AQ359" s="597"/>
      <c r="AR359" s="900">
        <v>98.7</v>
      </c>
      <c r="AS359" s="823">
        <v>98</v>
      </c>
      <c r="AT359" s="894">
        <v>98.8</v>
      </c>
      <c r="AU359" s="849">
        <v>98.5</v>
      </c>
      <c r="AV359" s="849">
        <v>98.5</v>
      </c>
      <c r="AW359" s="772">
        <v>98.2</v>
      </c>
      <c r="AX359" s="900">
        <v>98.7</v>
      </c>
      <c r="AY359" s="773">
        <v>97.9</v>
      </c>
      <c r="AZ359" s="773">
        <v>97.9</v>
      </c>
      <c r="BA359" s="773">
        <v>97.9</v>
      </c>
      <c r="BB359" s="772">
        <v>98.2</v>
      </c>
      <c r="BC359" s="849">
        <v>98.5</v>
      </c>
      <c r="BD359" s="823">
        <v>98</v>
      </c>
      <c r="BE359" s="889">
        <v>98.6</v>
      </c>
      <c r="BF359" s="832">
        <v>97.8</v>
      </c>
      <c r="BG359" s="965">
        <v>98.4</v>
      </c>
      <c r="BH359" s="1772">
        <v>1.5</v>
      </c>
      <c r="BI359" s="1772"/>
      <c r="BJ359" s="1774"/>
      <c r="BK359" s="1774"/>
    </row>
    <row r="360" spans="1:63" ht="28.75" customHeight="1">
      <c r="A360" s="570"/>
      <c r="B360" s="1779"/>
      <c r="C360" s="1779"/>
      <c r="D360" s="1057">
        <v>91.2</v>
      </c>
      <c r="E360" s="1417"/>
      <c r="F360" s="1416"/>
      <c r="G360" s="594"/>
      <c r="H360" s="597"/>
      <c r="I360" s="597"/>
      <c r="J360" s="597"/>
      <c r="K360" s="782">
        <v>95.4</v>
      </c>
      <c r="L360" s="887">
        <v>95.5</v>
      </c>
      <c r="M360" s="840">
        <v>94.3</v>
      </c>
      <c r="N360" s="779">
        <v>93.4</v>
      </c>
      <c r="O360" s="840">
        <v>94.3</v>
      </c>
      <c r="P360" s="842">
        <v>93.8</v>
      </c>
      <c r="Q360" s="938">
        <v>93.6</v>
      </c>
      <c r="R360" s="786">
        <v>94</v>
      </c>
      <c r="S360" s="817">
        <v>93.7</v>
      </c>
      <c r="T360" s="779">
        <v>93.4</v>
      </c>
      <c r="U360" s="832">
        <v>94.1</v>
      </c>
      <c r="V360" s="751">
        <v>92.8</v>
      </c>
      <c r="W360" s="938">
        <v>93.6</v>
      </c>
      <c r="X360" s="768">
        <v>93.2</v>
      </c>
      <c r="Y360" s="832">
        <v>94.1</v>
      </c>
      <c r="Z360" s="615">
        <v>92.1</v>
      </c>
      <c r="AA360" s="1014">
        <v>93.6</v>
      </c>
      <c r="AB360" s="572"/>
      <c r="AC360" s="572"/>
      <c r="AD360" s="1774"/>
      <c r="AE360" s="1774"/>
      <c r="AF360" s="570"/>
      <c r="AG360" s="570"/>
      <c r="AH360" s="1779"/>
      <c r="AI360" s="1779"/>
      <c r="AJ360" s="1235">
        <v>95.8</v>
      </c>
      <c r="AK360" s="1417"/>
      <c r="AL360" s="1416"/>
      <c r="AM360" s="594"/>
      <c r="AN360" s="597"/>
      <c r="AO360" s="597"/>
      <c r="AP360" s="597"/>
      <c r="AQ360" s="1119">
        <v>99.3</v>
      </c>
      <c r="AR360" s="1236">
        <v>99.1</v>
      </c>
      <c r="AS360" s="849">
        <v>98.5</v>
      </c>
      <c r="AT360" s="772">
        <v>98.2</v>
      </c>
      <c r="AU360" s="823">
        <v>98</v>
      </c>
      <c r="AV360" s="889">
        <v>98.6</v>
      </c>
      <c r="AW360" s="849">
        <v>98.5</v>
      </c>
      <c r="AX360" s="889">
        <v>98.6</v>
      </c>
      <c r="AY360" s="851">
        <v>98.4</v>
      </c>
      <c r="AZ360" s="1098">
        <v>99</v>
      </c>
      <c r="BA360" s="821">
        <v>98.1</v>
      </c>
      <c r="BB360" s="708">
        <v>97.6</v>
      </c>
      <c r="BC360" s="849">
        <v>98.5</v>
      </c>
      <c r="BD360" s="708">
        <v>97.6</v>
      </c>
      <c r="BE360" s="849">
        <v>98.5</v>
      </c>
      <c r="BF360" s="773">
        <v>97.9</v>
      </c>
      <c r="BG360" s="965">
        <v>98.4</v>
      </c>
      <c r="BH360" s="572"/>
      <c r="BI360" s="572"/>
      <c r="BJ360" s="1774"/>
      <c r="BK360" s="1774"/>
    </row>
    <row r="361" spans="1:63" ht="28.75" customHeight="1">
      <c r="A361" s="570"/>
      <c r="B361" s="1779"/>
      <c r="C361" s="1779"/>
      <c r="D361" s="1058">
        <v>90.9</v>
      </c>
      <c r="E361" s="1417"/>
      <c r="F361" s="1416"/>
      <c r="G361" s="594"/>
      <c r="H361" s="597"/>
      <c r="I361" s="597"/>
      <c r="J361" s="882">
        <v>95.2</v>
      </c>
      <c r="K361" s="850">
        <v>94.9</v>
      </c>
      <c r="L361" s="618">
        <v>95.1</v>
      </c>
      <c r="M361" s="772">
        <v>94.6</v>
      </c>
      <c r="N361" s="830">
        <v>94.2</v>
      </c>
      <c r="O361" s="786">
        <v>94</v>
      </c>
      <c r="P361" s="840">
        <v>94.3</v>
      </c>
      <c r="Q361" s="840">
        <v>94.3</v>
      </c>
      <c r="R361" s="840">
        <v>94.3</v>
      </c>
      <c r="S361" s="772">
        <v>94.6</v>
      </c>
      <c r="T361" s="772">
        <v>94.6</v>
      </c>
      <c r="U361" s="840">
        <v>94.3</v>
      </c>
      <c r="V361" s="830">
        <v>94.2</v>
      </c>
      <c r="W361" s="832">
        <v>94.1</v>
      </c>
      <c r="X361" s="779">
        <v>93.4</v>
      </c>
      <c r="Y361" s="680">
        <v>92.5</v>
      </c>
      <c r="Z361" s="685">
        <v>93.5</v>
      </c>
      <c r="AA361" s="1116">
        <v>94.5</v>
      </c>
      <c r="AB361" s="1415"/>
      <c r="AC361" s="1415"/>
      <c r="AD361" s="1774"/>
      <c r="AE361" s="1774"/>
      <c r="AF361" s="570"/>
      <c r="AG361" s="570"/>
      <c r="AH361" s="1779"/>
      <c r="AI361" s="1779"/>
      <c r="AJ361" s="1237">
        <v>95.6</v>
      </c>
      <c r="AK361" s="1417"/>
      <c r="AL361" s="1416"/>
      <c r="AM361" s="594"/>
      <c r="AN361" s="597"/>
      <c r="AO361" s="597"/>
      <c r="AP361" s="1098">
        <v>99</v>
      </c>
      <c r="AQ361" s="693">
        <v>98.3</v>
      </c>
      <c r="AR361" s="1236">
        <v>99.1</v>
      </c>
      <c r="AS361" s="849">
        <v>98.5</v>
      </c>
      <c r="AT361" s="900">
        <v>98.7</v>
      </c>
      <c r="AU361" s="887">
        <v>98.9</v>
      </c>
      <c r="AV361" s="1098">
        <v>99</v>
      </c>
      <c r="AW361" s="693">
        <v>98.3</v>
      </c>
      <c r="AX361" s="1098">
        <v>99</v>
      </c>
      <c r="AY361" s="889">
        <v>98.6</v>
      </c>
      <c r="AZ361" s="900">
        <v>98.7</v>
      </c>
      <c r="BA361" s="887">
        <v>98.9</v>
      </c>
      <c r="BB361" s="832">
        <v>97.8</v>
      </c>
      <c r="BC361" s="849">
        <v>98.5</v>
      </c>
      <c r="BD361" s="823">
        <v>98</v>
      </c>
      <c r="BE361" s="823">
        <v>98</v>
      </c>
      <c r="BF361" s="851">
        <v>98.4</v>
      </c>
      <c r="BG361" s="941">
        <v>97.8</v>
      </c>
      <c r="BH361" s="1415"/>
      <c r="BI361" s="1415"/>
      <c r="BJ361" s="1774"/>
      <c r="BK361" s="1774"/>
    </row>
    <row r="362" spans="1:63" ht="28.75" customHeight="1">
      <c r="A362" s="570"/>
      <c r="B362" s="1779"/>
      <c r="C362" s="1779"/>
      <c r="D362" s="1059">
        <v>90.6</v>
      </c>
      <c r="E362" s="1789">
        <v>90.6</v>
      </c>
      <c r="F362" s="1790"/>
      <c r="G362" s="1790"/>
      <c r="H362" s="597"/>
      <c r="I362" s="892">
        <v>95.7</v>
      </c>
      <c r="J362" s="887">
        <v>95.5</v>
      </c>
      <c r="K362" s="849">
        <v>95</v>
      </c>
      <c r="L362" s="829">
        <v>94.8</v>
      </c>
      <c r="M362" s="829">
        <v>94.8</v>
      </c>
      <c r="N362" s="705">
        <v>94.7</v>
      </c>
      <c r="O362" s="768">
        <v>93.2</v>
      </c>
      <c r="P362" s="824">
        <v>94.4</v>
      </c>
      <c r="Q362" s="829">
        <v>94.8</v>
      </c>
      <c r="R362" s="705">
        <v>94.7</v>
      </c>
      <c r="S362" s="786">
        <v>94</v>
      </c>
      <c r="T362" s="786">
        <v>94</v>
      </c>
      <c r="U362" s="840">
        <v>94.3</v>
      </c>
      <c r="V362" s="842">
        <v>93.8</v>
      </c>
      <c r="W362" s="768">
        <v>93.2</v>
      </c>
      <c r="X362" s="685">
        <v>93.5</v>
      </c>
      <c r="Y362" s="685">
        <v>93.5</v>
      </c>
      <c r="Z362" s="938">
        <v>93.6</v>
      </c>
      <c r="AA362" s="964">
        <v>95.1</v>
      </c>
      <c r="AB362" s="1415"/>
      <c r="AC362" s="1415"/>
      <c r="AD362" s="1774"/>
      <c r="AE362" s="1774"/>
      <c r="AF362" s="570"/>
      <c r="AG362" s="570"/>
      <c r="AH362" s="1779"/>
      <c r="AI362" s="1779"/>
      <c r="AJ362" s="1238">
        <v>95.4</v>
      </c>
      <c r="AK362" s="1789">
        <v>95</v>
      </c>
      <c r="AL362" s="1790"/>
      <c r="AM362" s="1790"/>
      <c r="AN362" s="597"/>
      <c r="AO362" s="1119">
        <v>99.3</v>
      </c>
      <c r="AP362" s="887">
        <v>98.9</v>
      </c>
      <c r="AQ362" s="887">
        <v>98.9</v>
      </c>
      <c r="AR362" s="887">
        <v>98.9</v>
      </c>
      <c r="AS362" s="894">
        <v>98.8</v>
      </c>
      <c r="AT362" s="894">
        <v>98.8</v>
      </c>
      <c r="AU362" s="693">
        <v>98.3</v>
      </c>
      <c r="AV362" s="889">
        <v>98.6</v>
      </c>
      <c r="AW362" s="1098">
        <v>99</v>
      </c>
      <c r="AX362" s="889">
        <v>98.6</v>
      </c>
      <c r="AY362" s="773">
        <v>97.9</v>
      </c>
      <c r="AZ362" s="693">
        <v>98.3</v>
      </c>
      <c r="BA362" s="693">
        <v>98.3</v>
      </c>
      <c r="BB362" s="693">
        <v>98.3</v>
      </c>
      <c r="BC362" s="832">
        <v>97.8</v>
      </c>
      <c r="BD362" s="1236">
        <v>99.1</v>
      </c>
      <c r="BE362" s="849">
        <v>98.5</v>
      </c>
      <c r="BF362" s="693">
        <v>98.3</v>
      </c>
      <c r="BG362" s="1116">
        <v>98.1</v>
      </c>
      <c r="BH362" s="1415"/>
      <c r="BI362" s="1415"/>
      <c r="BJ362" s="1774"/>
      <c r="BK362" s="1774"/>
    </row>
    <row r="363" spans="1:63" ht="28.75" customHeight="1">
      <c r="A363" s="570"/>
      <c r="B363" s="567"/>
      <c r="C363" s="567"/>
      <c r="D363" s="1077"/>
      <c r="E363" s="1076"/>
      <c r="F363" s="1076"/>
      <c r="G363" s="1076"/>
      <c r="H363" s="909">
        <v>95.4</v>
      </c>
      <c r="I363" s="1102">
        <v>94.9</v>
      </c>
      <c r="J363" s="867">
        <v>94.8</v>
      </c>
      <c r="K363" s="1102">
        <v>94.9</v>
      </c>
      <c r="L363" s="797">
        <v>94.4</v>
      </c>
      <c r="M363" s="909">
        <v>95.4</v>
      </c>
      <c r="N363" s="1113">
        <v>94.6</v>
      </c>
      <c r="O363" s="909">
        <v>95.4</v>
      </c>
      <c r="P363" s="1113">
        <v>94.6</v>
      </c>
      <c r="Q363" s="1000">
        <v>94.3</v>
      </c>
      <c r="R363" s="723">
        <v>93.7</v>
      </c>
      <c r="S363" s="797">
        <v>94.4</v>
      </c>
      <c r="T363" s="723">
        <v>93.7</v>
      </c>
      <c r="U363" s="797">
        <v>94.4</v>
      </c>
      <c r="V363" s="924">
        <v>93.1</v>
      </c>
      <c r="W363" s="929">
        <v>94.2</v>
      </c>
      <c r="X363" s="1242">
        <v>93.8</v>
      </c>
      <c r="Y363" s="929">
        <v>94.2</v>
      </c>
      <c r="Z363" s="719">
        <v>94</v>
      </c>
      <c r="AA363" s="1243">
        <v>93.7</v>
      </c>
      <c r="AB363" s="1772">
        <v>1.1000000000000001</v>
      </c>
      <c r="AC363" s="1772"/>
      <c r="AD363" s="1774"/>
      <c r="AE363" s="1774"/>
      <c r="AF363" s="570"/>
      <c r="AG363" s="570"/>
      <c r="AH363" s="567"/>
      <c r="AI363" s="567"/>
      <c r="AJ363" s="1077"/>
      <c r="AK363" s="1076"/>
      <c r="AL363" s="1076"/>
      <c r="AM363" s="1076"/>
      <c r="AN363" s="715">
        <v>99</v>
      </c>
      <c r="AO363" s="1239">
        <v>99.1</v>
      </c>
      <c r="AP363" s="793">
        <v>98.8</v>
      </c>
      <c r="AQ363" s="919">
        <v>98.4</v>
      </c>
      <c r="AR363" s="1088">
        <v>98.5</v>
      </c>
      <c r="AS363" s="715">
        <v>99</v>
      </c>
      <c r="AT363" s="947">
        <v>97.9</v>
      </c>
      <c r="AU363" s="715">
        <v>99</v>
      </c>
      <c r="AV363" s="715">
        <v>99</v>
      </c>
      <c r="AW363" s="861">
        <v>98.9</v>
      </c>
      <c r="AX363" s="795">
        <v>98.6</v>
      </c>
      <c r="AY363" s="919">
        <v>98.4</v>
      </c>
      <c r="AZ363" s="919">
        <v>98.4</v>
      </c>
      <c r="BA363" s="1068">
        <v>98.1</v>
      </c>
      <c r="BB363" s="1112">
        <v>98.3</v>
      </c>
      <c r="BC363" s="1068">
        <v>98.1</v>
      </c>
      <c r="BD363" s="1112">
        <v>98.3</v>
      </c>
      <c r="BE363" s="715">
        <v>99</v>
      </c>
      <c r="BF363" s="1239">
        <v>99.1</v>
      </c>
      <c r="BG363" s="1240">
        <v>98.3</v>
      </c>
      <c r="BH363" s="1772">
        <v>1.1000000000000001</v>
      </c>
      <c r="BI363" s="1772"/>
      <c r="BJ363" s="1774"/>
      <c r="BK363" s="1774"/>
    </row>
    <row r="364" spans="1:63" ht="28.75" customHeight="1">
      <c r="A364" s="570"/>
      <c r="B364" s="567"/>
      <c r="C364" s="567"/>
      <c r="D364" s="567"/>
      <c r="E364" s="567"/>
      <c r="F364" s="580"/>
      <c r="G364" s="1772">
        <v>1.1000000000000001</v>
      </c>
      <c r="H364" s="1772"/>
      <c r="I364" s="1772"/>
      <c r="J364" s="581"/>
      <c r="K364" s="1773">
        <v>1.5</v>
      </c>
      <c r="L364" s="1773"/>
      <c r="M364" s="1773"/>
      <c r="N364" s="582"/>
      <c r="O364" s="582"/>
      <c r="P364" s="1773">
        <v>2</v>
      </c>
      <c r="Q364" s="1773"/>
      <c r="R364" s="1773"/>
      <c r="S364" s="582"/>
      <c r="T364" s="582"/>
      <c r="U364" s="1773">
        <v>2.5</v>
      </c>
      <c r="V364" s="1773"/>
      <c r="W364" s="1773"/>
      <c r="X364" s="582"/>
      <c r="Y364" s="582"/>
      <c r="Z364" s="1772">
        <v>3</v>
      </c>
      <c r="AA364" s="1772"/>
      <c r="AB364" s="1772"/>
      <c r="AC364" s="568"/>
      <c r="AD364" s="568"/>
      <c r="AE364" s="568"/>
      <c r="AF364" s="570"/>
      <c r="AG364" s="570"/>
      <c r="AH364" s="567"/>
      <c r="AI364" s="567"/>
      <c r="AJ364" s="567"/>
      <c r="AK364" s="567"/>
      <c r="AL364" s="580"/>
      <c r="AM364" s="1772">
        <v>1.1000000000000001</v>
      </c>
      <c r="AN364" s="1772"/>
      <c r="AO364" s="1772"/>
      <c r="AP364" s="581"/>
      <c r="AQ364" s="1773">
        <v>1.5</v>
      </c>
      <c r="AR364" s="1773"/>
      <c r="AS364" s="1773"/>
      <c r="AT364" s="582"/>
      <c r="AU364" s="582"/>
      <c r="AV364" s="1773">
        <v>2</v>
      </c>
      <c r="AW364" s="1773"/>
      <c r="AX364" s="1773"/>
      <c r="AY364" s="582"/>
      <c r="AZ364" s="582"/>
      <c r="BA364" s="1773">
        <v>2.5</v>
      </c>
      <c r="BB364" s="1773"/>
      <c r="BC364" s="1773"/>
      <c r="BD364" s="582"/>
      <c r="BE364" s="582"/>
      <c r="BF364" s="1772">
        <v>3</v>
      </c>
      <c r="BG364" s="1772"/>
      <c r="BH364" s="1772"/>
      <c r="BI364" s="568"/>
      <c r="BJ364" s="568"/>
      <c r="BK364" s="568"/>
    </row>
    <row r="365" spans="1:63" ht="28.75" customHeight="1">
      <c r="A365" s="570"/>
      <c r="B365" s="567"/>
      <c r="C365" s="567"/>
      <c r="D365" s="567"/>
      <c r="E365" s="567"/>
      <c r="F365" s="568"/>
      <c r="G365" s="1772"/>
      <c r="H365" s="1772"/>
      <c r="I365" s="1772"/>
      <c r="J365" s="568"/>
      <c r="K365" s="1772"/>
      <c r="L365" s="1772"/>
      <c r="M365" s="1772"/>
      <c r="N365" s="1415"/>
      <c r="O365" s="1415"/>
      <c r="P365" s="1772"/>
      <c r="Q365" s="1772"/>
      <c r="R365" s="1772"/>
      <c r="S365" s="1415"/>
      <c r="T365" s="1415"/>
      <c r="U365" s="1772"/>
      <c r="V365" s="1772"/>
      <c r="W365" s="1772"/>
      <c r="X365" s="1415"/>
      <c r="Y365" s="1415"/>
      <c r="Z365" s="1772"/>
      <c r="AA365" s="1772"/>
      <c r="AB365" s="1772"/>
      <c r="AC365" s="568"/>
      <c r="AD365" s="568"/>
      <c r="AE365" s="568"/>
      <c r="AF365" s="570"/>
      <c r="AG365" s="570"/>
      <c r="AH365" s="567"/>
      <c r="AI365" s="567"/>
      <c r="AJ365" s="567"/>
      <c r="AK365" s="567"/>
      <c r="AL365" s="568"/>
      <c r="AM365" s="1772"/>
      <c r="AN365" s="1772"/>
      <c r="AO365" s="1772"/>
      <c r="AP365" s="568"/>
      <c r="AQ365" s="1772"/>
      <c r="AR365" s="1772"/>
      <c r="AS365" s="1772"/>
      <c r="AT365" s="1415"/>
      <c r="AU365" s="1415"/>
      <c r="AV365" s="1772"/>
      <c r="AW365" s="1772"/>
      <c r="AX365" s="1772"/>
      <c r="AY365" s="1415"/>
      <c r="AZ365" s="1415"/>
      <c r="BA365" s="1772"/>
      <c r="BB365" s="1772"/>
      <c r="BC365" s="1772"/>
      <c r="BD365" s="1415"/>
      <c r="BE365" s="1415"/>
      <c r="BF365" s="1772"/>
      <c r="BG365" s="1772"/>
      <c r="BH365" s="1772"/>
      <c r="BI365" s="568"/>
      <c r="BJ365" s="568"/>
      <c r="BK365" s="568"/>
    </row>
    <row r="366" spans="1:63" ht="28.75" customHeight="1">
      <c r="A366" s="570"/>
      <c r="B366" s="567"/>
      <c r="C366" s="567"/>
      <c r="D366" s="567"/>
      <c r="E366" s="567"/>
      <c r="F366" s="568"/>
      <c r="G366" s="568"/>
      <c r="H366" s="1771" t="s">
        <v>1</v>
      </c>
      <c r="I366" s="1771"/>
      <c r="J366" s="1771"/>
      <c r="K366" s="1771"/>
      <c r="L366" s="1771"/>
      <c r="M366" s="1771"/>
      <c r="N366" s="1771"/>
      <c r="O366" s="1771"/>
      <c r="P366" s="1771"/>
      <c r="Q366" s="1771"/>
      <c r="R366" s="1771"/>
      <c r="S366" s="1771"/>
      <c r="T366" s="1771"/>
      <c r="U366" s="1771"/>
      <c r="V366" s="1771"/>
      <c r="W366" s="1771"/>
      <c r="X366" s="1771"/>
      <c r="Y366" s="1771"/>
      <c r="Z366" s="1771"/>
      <c r="AA366" s="1771"/>
      <c r="AB366" s="568"/>
      <c r="AC366" s="568"/>
      <c r="AD366" s="568"/>
      <c r="AE366" s="568"/>
      <c r="AF366" s="570"/>
      <c r="AG366" s="570"/>
      <c r="AH366" s="567"/>
      <c r="AI366" s="567"/>
      <c r="AJ366" s="567"/>
      <c r="AK366" s="567"/>
      <c r="AL366" s="568"/>
      <c r="AM366" s="568"/>
      <c r="AN366" s="1771" t="s">
        <v>1</v>
      </c>
      <c r="AO366" s="1771"/>
      <c r="AP366" s="1771"/>
      <c r="AQ366" s="1771"/>
      <c r="AR366" s="1771"/>
      <c r="AS366" s="1771"/>
      <c r="AT366" s="1771"/>
      <c r="AU366" s="1771"/>
      <c r="AV366" s="1771"/>
      <c r="AW366" s="1771"/>
      <c r="AX366" s="1771"/>
      <c r="AY366" s="1771"/>
      <c r="AZ366" s="1771"/>
      <c r="BA366" s="1771"/>
      <c r="BB366" s="1771"/>
      <c r="BC366" s="1771"/>
      <c r="BD366" s="1771"/>
      <c r="BE366" s="1771"/>
      <c r="BF366" s="1771"/>
      <c r="BG366" s="1771"/>
      <c r="BH366" s="568"/>
      <c r="BI366" s="568"/>
      <c r="BJ366" s="568"/>
      <c r="BK366" s="568"/>
    </row>
    <row r="367" spans="1:63" ht="28.75" customHeight="1">
      <c r="A367" s="570"/>
      <c r="B367" s="567"/>
      <c r="C367" s="567"/>
      <c r="D367" s="567"/>
      <c r="E367" s="567"/>
      <c r="F367" s="568"/>
      <c r="G367" s="568"/>
      <c r="H367" s="1771"/>
      <c r="I367" s="1771"/>
      <c r="J367" s="1771"/>
      <c r="K367" s="1771"/>
      <c r="L367" s="1771"/>
      <c r="M367" s="1771"/>
      <c r="N367" s="1771"/>
      <c r="O367" s="1771"/>
      <c r="P367" s="1771"/>
      <c r="Q367" s="1771"/>
      <c r="R367" s="1771"/>
      <c r="S367" s="1771"/>
      <c r="T367" s="1771"/>
      <c r="U367" s="1771"/>
      <c r="V367" s="1771"/>
      <c r="W367" s="1771"/>
      <c r="X367" s="1771"/>
      <c r="Y367" s="1771"/>
      <c r="Z367" s="1771"/>
      <c r="AA367" s="1771"/>
      <c r="AB367" s="568"/>
      <c r="AC367" s="568"/>
      <c r="AD367" s="568"/>
      <c r="AE367" s="568"/>
      <c r="AF367" s="570"/>
      <c r="AG367" s="570"/>
      <c r="AH367" s="567"/>
      <c r="AI367" s="567"/>
      <c r="AJ367" s="567"/>
      <c r="AK367" s="567"/>
      <c r="AL367" s="568"/>
      <c r="AM367" s="568"/>
      <c r="AN367" s="1771"/>
      <c r="AO367" s="1771"/>
      <c r="AP367" s="1771"/>
      <c r="AQ367" s="1771"/>
      <c r="AR367" s="1771"/>
      <c r="AS367" s="1771"/>
      <c r="AT367" s="1771"/>
      <c r="AU367" s="1771"/>
      <c r="AV367" s="1771"/>
      <c r="AW367" s="1771"/>
      <c r="AX367" s="1771"/>
      <c r="AY367" s="1771"/>
      <c r="AZ367" s="1771"/>
      <c r="BA367" s="1771"/>
      <c r="BB367" s="1771"/>
      <c r="BC367" s="1771"/>
      <c r="BD367" s="1771"/>
      <c r="BE367" s="1771"/>
      <c r="BF367" s="1771"/>
      <c r="BG367" s="1771"/>
      <c r="BH367" s="568"/>
      <c r="BI367" s="568"/>
      <c r="BJ367" s="568"/>
      <c r="BK367" s="568"/>
    </row>
    <row r="370" spans="2:95" ht="28.75" customHeight="1">
      <c r="F370" s="7"/>
      <c r="G370" s="7"/>
      <c r="H370" s="438"/>
      <c r="I370" s="438"/>
      <c r="J370" s="438"/>
      <c r="K370" s="438"/>
      <c r="L370" s="438"/>
      <c r="M370" s="438"/>
      <c r="N370" s="438"/>
      <c r="O370" s="438"/>
      <c r="P370" s="438"/>
      <c r="Q370" s="438"/>
      <c r="R370" s="438"/>
    </row>
    <row r="371" spans="2:95" ht="28.75" customHeight="1">
      <c r="B371" s="1815" t="s">
        <v>9</v>
      </c>
      <c r="C371" s="1815"/>
      <c r="D371" s="1815"/>
      <c r="E371" s="1815"/>
      <c r="F371" s="1815"/>
      <c r="G371" s="1815"/>
      <c r="H371" s="1815"/>
      <c r="I371" s="1815"/>
      <c r="J371" s="1815"/>
      <c r="K371" s="1815"/>
      <c r="L371" s="1815"/>
      <c r="M371" s="1815"/>
      <c r="N371" s="1815"/>
      <c r="O371" s="1815"/>
      <c r="P371" s="1815"/>
      <c r="Q371" s="1815"/>
    </row>
    <row r="372" spans="2:95" ht="28.75" customHeight="1">
      <c r="B372" s="1815"/>
      <c r="C372" s="1815"/>
      <c r="D372" s="1815"/>
      <c r="E372" s="1815"/>
      <c r="F372" s="1815"/>
      <c r="G372" s="1815"/>
      <c r="H372" s="1815"/>
      <c r="I372" s="1815"/>
      <c r="J372" s="1815"/>
      <c r="K372" s="1815"/>
      <c r="L372" s="1815"/>
      <c r="M372" s="1815"/>
      <c r="N372" s="1815"/>
      <c r="O372" s="1815"/>
      <c r="P372" s="1815"/>
      <c r="Q372" s="1815"/>
    </row>
    <row r="373" spans="2:95" ht="28.75" customHeight="1">
      <c r="B373" s="1815"/>
      <c r="C373" s="1815"/>
      <c r="D373" s="1815"/>
      <c r="E373" s="1815"/>
      <c r="F373" s="1815"/>
      <c r="G373" s="1815"/>
      <c r="H373" s="1815"/>
      <c r="I373" s="1815"/>
      <c r="J373" s="1815"/>
      <c r="K373" s="1815"/>
      <c r="L373" s="1815"/>
      <c r="M373" s="1815"/>
      <c r="N373" s="1815"/>
      <c r="O373" s="1815"/>
      <c r="P373" s="1815"/>
      <c r="Q373" s="1815"/>
    </row>
    <row r="374" spans="2:95" ht="28.75" customHeight="1">
      <c r="B374" s="1815"/>
      <c r="C374" s="1815"/>
      <c r="D374" s="1815"/>
      <c r="E374" s="1815"/>
      <c r="F374" s="1815"/>
      <c r="G374" s="1815"/>
      <c r="H374" s="1815"/>
      <c r="I374" s="1815"/>
      <c r="J374" s="1815"/>
      <c r="K374" s="1815"/>
      <c r="L374" s="1815"/>
      <c r="M374" s="1815"/>
      <c r="N374" s="1815"/>
      <c r="O374" s="1815"/>
      <c r="P374" s="1815"/>
      <c r="Q374" s="1815"/>
      <c r="R374" s="7"/>
      <c r="S374" s="1476"/>
      <c r="T374" s="1476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N374" s="1476"/>
      <c r="AO374" s="1476"/>
      <c r="AP374" s="1476"/>
      <c r="AQ374" s="1476"/>
      <c r="AR374" s="1476"/>
      <c r="AS374" s="1476"/>
      <c r="AT374" s="1476"/>
      <c r="AU374" s="1476"/>
      <c r="AV374" s="1476"/>
      <c r="AW374" s="1476"/>
      <c r="AX374" s="1476"/>
      <c r="AY374" s="1476"/>
      <c r="AZ374" s="1476"/>
      <c r="BT374" s="1476"/>
      <c r="BU374" s="1476"/>
      <c r="BV374" s="1476"/>
      <c r="BW374" s="1476"/>
      <c r="BX374" s="1476"/>
      <c r="BY374" s="1476"/>
      <c r="BZ374" s="1476"/>
      <c r="CA374" s="1476"/>
      <c r="CB374" s="1476"/>
      <c r="CC374" s="1476"/>
      <c r="CD374" s="1476"/>
      <c r="CE374" s="1476"/>
      <c r="CF374" s="1476"/>
    </row>
    <row r="375" spans="2:95" ht="28.75" customHeight="1">
      <c r="F375" s="7"/>
      <c r="G375" s="7"/>
      <c r="H375" s="1809" t="s">
        <v>36</v>
      </c>
      <c r="I375" s="1809"/>
      <c r="J375" s="1809"/>
      <c r="K375" s="1809"/>
      <c r="L375" s="1809"/>
      <c r="M375" s="1809"/>
      <c r="N375" s="1809"/>
      <c r="O375" s="1809"/>
      <c r="P375" s="1809"/>
      <c r="Q375" s="1809"/>
      <c r="R375" s="1809"/>
      <c r="S375" s="1809"/>
      <c r="T375" s="1476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L375" s="7"/>
      <c r="AM375" s="7"/>
      <c r="AN375" s="1809" t="s">
        <v>41</v>
      </c>
      <c r="AO375" s="1809"/>
      <c r="AP375" s="1809"/>
      <c r="AQ375" s="1809"/>
      <c r="AR375" s="1809"/>
      <c r="AS375" s="1809"/>
      <c r="AT375" s="1809"/>
      <c r="AU375" s="1809"/>
      <c r="AV375" s="1809"/>
      <c r="AW375" s="1809"/>
      <c r="AX375" s="1809"/>
      <c r="AY375" s="1809"/>
      <c r="AZ375" s="1476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R375" s="7"/>
      <c r="BS375" s="7"/>
      <c r="BT375" s="1809" t="s">
        <v>37</v>
      </c>
      <c r="BU375" s="1809"/>
      <c r="BV375" s="1809"/>
      <c r="BW375" s="1809"/>
      <c r="BX375" s="1809"/>
      <c r="BY375" s="1809"/>
      <c r="BZ375" s="1809"/>
      <c r="CA375" s="1809"/>
      <c r="CB375" s="1809"/>
      <c r="CC375" s="1809"/>
      <c r="CD375" s="1809"/>
      <c r="CE375" s="1809"/>
      <c r="CF375" s="1476"/>
      <c r="CG375" s="7"/>
      <c r="CH375" s="7"/>
      <c r="CI375" s="7"/>
      <c r="CJ375" s="7"/>
      <c r="CK375" s="7"/>
      <c r="CL375" s="7"/>
      <c r="CM375" s="7"/>
      <c r="CN375" s="7"/>
      <c r="CO375" s="7"/>
      <c r="CP375" s="7"/>
      <c r="CQ375" s="7"/>
    </row>
    <row r="376" spans="2:95" ht="28.75" customHeight="1">
      <c r="F376" s="7"/>
      <c r="G376" s="7"/>
      <c r="H376" s="1809"/>
      <c r="I376" s="1809"/>
      <c r="J376" s="1809"/>
      <c r="K376" s="1809"/>
      <c r="L376" s="1809"/>
      <c r="M376" s="1809"/>
      <c r="N376" s="1809"/>
      <c r="O376" s="1809"/>
      <c r="P376" s="1809"/>
      <c r="Q376" s="1809"/>
      <c r="R376" s="1809"/>
      <c r="S376" s="1809"/>
      <c r="T376" s="1477"/>
      <c r="U376" s="12"/>
      <c r="V376" s="11"/>
      <c r="W376" s="10"/>
      <c r="X376" s="7"/>
      <c r="Y376" s="7"/>
      <c r="Z376" s="7"/>
      <c r="AA376" s="7"/>
      <c r="AB376" s="7"/>
      <c r="AC376" s="7"/>
      <c r="AD376" s="7"/>
      <c r="AE376" s="7"/>
      <c r="AF376" s="7"/>
      <c r="AG376" s="6"/>
      <c r="AL376" s="7"/>
      <c r="AM376" s="7"/>
      <c r="AN376" s="1809"/>
      <c r="AO376" s="1809"/>
      <c r="AP376" s="1809"/>
      <c r="AQ376" s="1809"/>
      <c r="AR376" s="1809"/>
      <c r="AS376" s="1809"/>
      <c r="AT376" s="1809"/>
      <c r="AU376" s="1809"/>
      <c r="AV376" s="1809"/>
      <c r="AW376" s="1809"/>
      <c r="AX376" s="1809"/>
      <c r="AY376" s="1809"/>
      <c r="AZ376" s="1477"/>
      <c r="BA376" s="12"/>
      <c r="BB376" s="11"/>
      <c r="BC376" s="10"/>
      <c r="BD376" s="7"/>
      <c r="BE376" s="7"/>
      <c r="BF376" s="7"/>
      <c r="BG376" s="7"/>
      <c r="BH376" s="7"/>
      <c r="BI376" s="7"/>
      <c r="BJ376" s="7"/>
      <c r="BK376" s="7"/>
      <c r="BL376" s="6"/>
      <c r="BM376" s="6"/>
      <c r="BR376" s="7"/>
      <c r="BS376" s="7"/>
      <c r="BT376" s="1809"/>
      <c r="BU376" s="1809"/>
      <c r="BV376" s="1809"/>
      <c r="BW376" s="1809"/>
      <c r="BX376" s="1809"/>
      <c r="BY376" s="1809"/>
      <c r="BZ376" s="1809"/>
      <c r="CA376" s="1809"/>
      <c r="CB376" s="1809"/>
      <c r="CC376" s="1809"/>
      <c r="CD376" s="1809"/>
      <c r="CE376" s="1809"/>
      <c r="CF376" s="1477"/>
      <c r="CG376" s="12"/>
      <c r="CH376" s="11"/>
      <c r="CI376" s="10"/>
      <c r="CJ376" s="7"/>
      <c r="CK376" s="7"/>
      <c r="CL376" s="7"/>
      <c r="CM376" s="7"/>
      <c r="CN376" s="7"/>
      <c r="CO376" s="7"/>
      <c r="CP376" s="7"/>
      <c r="CQ376" s="7"/>
    </row>
    <row r="377" spans="2:95" ht="28.75" customHeight="1">
      <c r="E377" s="1792">
        <v>58.4</v>
      </c>
      <c r="F377" s="1792"/>
      <c r="G377" s="1792"/>
      <c r="H377" s="1809"/>
      <c r="I377" s="1809"/>
      <c r="J377" s="1809"/>
      <c r="K377" s="1809"/>
      <c r="L377" s="1809"/>
      <c r="M377" s="1809"/>
      <c r="N377" s="1809"/>
      <c r="O377" s="1809"/>
      <c r="P377" s="1809"/>
      <c r="Q377" s="1809"/>
      <c r="R377" s="1809"/>
      <c r="S377" s="1809"/>
      <c r="T377" s="1478"/>
      <c r="U377" s="3"/>
      <c r="V377" s="15"/>
      <c r="W377" s="15"/>
      <c r="X377" s="15"/>
      <c r="Y377" s="7"/>
      <c r="Z377" s="7"/>
      <c r="AA377" s="7"/>
      <c r="AB377" s="7"/>
      <c r="AC377" s="7"/>
      <c r="AD377" s="7"/>
      <c r="AE377" s="7"/>
      <c r="AF377" s="7"/>
      <c r="AG377" s="6"/>
      <c r="AK377" s="55"/>
      <c r="AL377" s="55"/>
      <c r="AM377" s="55"/>
      <c r="AN377" s="1809"/>
      <c r="AO377" s="1809"/>
      <c r="AP377" s="1809"/>
      <c r="AQ377" s="1809"/>
      <c r="AR377" s="1809"/>
      <c r="AS377" s="1809"/>
      <c r="AT377" s="1809"/>
      <c r="AU377" s="1809"/>
      <c r="AV377" s="1809"/>
      <c r="AW377" s="1809"/>
      <c r="AX377" s="1809"/>
      <c r="AY377" s="1809"/>
      <c r="AZ377" s="1478"/>
      <c r="BA377" s="3"/>
      <c r="BB377" s="15"/>
      <c r="BC377" s="15"/>
      <c r="BD377" s="15"/>
      <c r="BE377" s="7"/>
      <c r="BF377" s="7"/>
      <c r="BG377" s="7"/>
      <c r="BH377" s="7"/>
      <c r="BI377" s="7"/>
      <c r="BJ377" s="7"/>
      <c r="BK377" s="7"/>
      <c r="BL377" s="6"/>
      <c r="BM377" s="6"/>
      <c r="BQ377" s="1792">
        <v>90.8</v>
      </c>
      <c r="BR377" s="1792"/>
      <c r="BS377" s="1792"/>
      <c r="BT377" s="1809"/>
      <c r="BU377" s="1809"/>
      <c r="BV377" s="1809"/>
      <c r="BW377" s="1809"/>
      <c r="BX377" s="1809"/>
      <c r="BY377" s="1809"/>
      <c r="BZ377" s="1809"/>
      <c r="CA377" s="1809"/>
      <c r="CB377" s="1809"/>
      <c r="CC377" s="1809"/>
      <c r="CD377" s="1809"/>
      <c r="CE377" s="1809"/>
      <c r="CF377" s="1478"/>
      <c r="CG377" s="3"/>
      <c r="CH377" s="15"/>
      <c r="CI377" s="15"/>
      <c r="CJ377" s="15"/>
      <c r="CK377" s="7"/>
      <c r="CL377" s="7"/>
      <c r="CM377" s="7"/>
      <c r="CN377" s="7"/>
      <c r="CO377" s="7"/>
      <c r="CP377" s="7"/>
      <c r="CQ377" s="7"/>
    </row>
    <row r="378" spans="2:95" ht="28.75" customHeight="1">
      <c r="B378" s="1787" t="s">
        <v>2</v>
      </c>
      <c r="C378" s="1787"/>
      <c r="D378" s="485">
        <v>57.6</v>
      </c>
      <c r="E378" s="1792"/>
      <c r="F378" s="1792"/>
      <c r="G378" s="1792"/>
      <c r="H378" s="1479"/>
      <c r="I378" s="1479"/>
      <c r="J378" s="1479"/>
      <c r="K378" s="1479"/>
      <c r="L378" s="1479"/>
      <c r="M378" s="1479"/>
      <c r="N378" s="1479"/>
      <c r="O378" s="1479"/>
      <c r="P378" s="1480"/>
      <c r="Q378" s="1480"/>
      <c r="R378" s="1480"/>
      <c r="S378" s="1480"/>
      <c r="T378" s="1480"/>
      <c r="U378" s="64"/>
      <c r="V378" s="64"/>
      <c r="W378" s="64"/>
      <c r="X378" s="64"/>
      <c r="Y378" s="64"/>
      <c r="Z378" s="64"/>
      <c r="AA378" s="239">
        <v>30.4</v>
      </c>
      <c r="AB378" s="1783">
        <v>3</v>
      </c>
      <c r="AC378" s="1783"/>
      <c r="AD378" s="1785" t="s">
        <v>0</v>
      </c>
      <c r="AE378" s="1785"/>
      <c r="AF378" s="7"/>
      <c r="AG378" s="6"/>
      <c r="AH378" s="1787" t="s">
        <v>2</v>
      </c>
      <c r="AI378" s="1787"/>
      <c r="AJ378" s="496">
        <v>79.3</v>
      </c>
      <c r="AK378" s="1793">
        <v>79.3</v>
      </c>
      <c r="AL378" s="1792"/>
      <c r="AM378" s="1792"/>
      <c r="AN378" s="1479"/>
      <c r="AO378" s="1479"/>
      <c r="AP378" s="1479"/>
      <c r="AQ378" s="1479"/>
      <c r="AR378" s="1479"/>
      <c r="AS378" s="1479"/>
      <c r="AT378" s="1479"/>
      <c r="AU378" s="1479"/>
      <c r="AV378" s="1480"/>
      <c r="AW378" s="1480"/>
      <c r="AX378" s="1480"/>
      <c r="AY378" s="1480"/>
      <c r="AZ378" s="1480"/>
      <c r="BA378" s="64"/>
      <c r="BB378" s="64"/>
      <c r="BC378" s="64"/>
      <c r="BD378" s="64"/>
      <c r="BE378" s="64"/>
      <c r="BF378" s="64"/>
      <c r="BG378" s="318">
        <v>61.7</v>
      </c>
      <c r="BH378" s="1783">
        <v>3</v>
      </c>
      <c r="BI378" s="1783"/>
      <c r="BJ378" s="1785" t="s">
        <v>0</v>
      </c>
      <c r="BK378" s="1785"/>
      <c r="BL378" s="6"/>
      <c r="BM378" s="6"/>
      <c r="BN378" s="1787" t="s">
        <v>2</v>
      </c>
      <c r="BO378" s="1787"/>
      <c r="BP378" s="30">
        <v>90.7</v>
      </c>
      <c r="BQ378" s="1792"/>
      <c r="BR378" s="1792"/>
      <c r="BS378" s="1792"/>
      <c r="BT378" s="1479"/>
      <c r="BU378" s="1479"/>
      <c r="BV378" s="1479"/>
      <c r="BW378" s="1479"/>
      <c r="BX378" s="1479"/>
      <c r="BY378" s="1479"/>
      <c r="BZ378" s="1479"/>
      <c r="CA378" s="1479"/>
      <c r="CB378" s="1480"/>
      <c r="CC378" s="1480"/>
      <c r="CD378" s="1480"/>
      <c r="CE378" s="1480"/>
      <c r="CF378" s="1480"/>
      <c r="CG378" s="64"/>
      <c r="CH378" s="64"/>
      <c r="CI378" s="64"/>
      <c r="CJ378" s="64"/>
      <c r="CK378" s="64"/>
      <c r="CL378" s="64"/>
      <c r="CM378" s="454">
        <v>85.1</v>
      </c>
      <c r="CN378" s="1783">
        <v>3</v>
      </c>
      <c r="CO378" s="1783"/>
      <c r="CP378" s="1785" t="s">
        <v>0</v>
      </c>
      <c r="CQ378" s="1785"/>
    </row>
    <row r="379" spans="2:95" ht="28.75" customHeight="1">
      <c r="B379" s="1787"/>
      <c r="C379" s="1787"/>
      <c r="D379" s="356">
        <v>55.8</v>
      </c>
      <c r="E379" s="55"/>
      <c r="F379" s="55"/>
      <c r="G379" s="55"/>
      <c r="H379" s="122"/>
      <c r="I379" s="64"/>
      <c r="J379" s="64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141">
        <v>30.2</v>
      </c>
      <c r="AA379" s="59">
        <v>25.2</v>
      </c>
      <c r="AB379" s="50"/>
      <c r="AC379" s="50"/>
      <c r="AD379" s="1785"/>
      <c r="AE379" s="1785"/>
      <c r="AF379" s="7"/>
      <c r="AG379" s="6"/>
      <c r="AH379" s="1787"/>
      <c r="AI379" s="1787"/>
      <c r="AJ379" s="368">
        <v>78.3</v>
      </c>
      <c r="AK379" s="55"/>
      <c r="AL379" s="55"/>
      <c r="AM379" s="55"/>
      <c r="AN379" s="122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132">
        <v>63.3</v>
      </c>
      <c r="BG379" s="344">
        <v>64.7</v>
      </c>
      <c r="BH379" s="50"/>
      <c r="BI379" s="50"/>
      <c r="BJ379" s="1785"/>
      <c r="BK379" s="1785"/>
      <c r="BL379" s="6"/>
      <c r="BM379" s="6"/>
      <c r="BN379" s="1787"/>
      <c r="BO379" s="1787"/>
      <c r="BP379" s="449">
        <v>90.2</v>
      </c>
      <c r="BQ379" s="55"/>
      <c r="BR379" s="55"/>
      <c r="BS379" s="55"/>
      <c r="BT379" s="122"/>
      <c r="BU379" s="64"/>
      <c r="BV379" s="64"/>
      <c r="BW379" s="64"/>
      <c r="BX379" s="64"/>
      <c r="BY379" s="64"/>
      <c r="BZ379" s="64"/>
      <c r="CA379" s="64"/>
      <c r="CB379" s="64"/>
      <c r="CC379" s="64"/>
      <c r="CD379" s="64"/>
      <c r="CE379" s="64"/>
      <c r="CF379" s="64"/>
      <c r="CG379" s="64"/>
      <c r="CH379" s="64"/>
      <c r="CI379" s="64"/>
      <c r="CJ379" s="64"/>
      <c r="CK379" s="64"/>
      <c r="CL379" s="131">
        <v>83.1</v>
      </c>
      <c r="CM379" s="455">
        <v>83.9</v>
      </c>
      <c r="CN379" s="50"/>
      <c r="CO379" s="50"/>
      <c r="CP379" s="1785"/>
      <c r="CQ379" s="1785"/>
    </row>
    <row r="380" spans="2:95" ht="28.75" customHeight="1">
      <c r="B380" s="1787"/>
      <c r="C380" s="1787"/>
      <c r="D380" s="486">
        <v>54</v>
      </c>
      <c r="E380" s="1417"/>
      <c r="F380" s="1416"/>
      <c r="G380" s="7"/>
      <c r="H380" s="64"/>
      <c r="I380" s="64"/>
      <c r="J380" s="64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234">
        <v>33.4</v>
      </c>
      <c r="Z380" s="134">
        <v>31.5</v>
      </c>
      <c r="AA380" s="129">
        <v>28.4</v>
      </c>
      <c r="AB380" s="50"/>
      <c r="AC380" s="50"/>
      <c r="AD380" s="1785"/>
      <c r="AE380" s="1785"/>
      <c r="AF380" s="7"/>
      <c r="AG380" s="6"/>
      <c r="AH380" s="1787"/>
      <c r="AI380" s="1787"/>
      <c r="AJ380" s="369">
        <v>77.3</v>
      </c>
      <c r="AK380" s="1417"/>
      <c r="AL380" s="1416"/>
      <c r="AM380" s="7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200">
        <v>63.4</v>
      </c>
      <c r="BF380" s="140">
        <v>64.400000000000006</v>
      </c>
      <c r="BG380" s="130">
        <v>63.2</v>
      </c>
      <c r="BH380" s="50"/>
      <c r="BI380" s="50"/>
      <c r="BJ380" s="1785"/>
      <c r="BK380" s="1785"/>
      <c r="BL380" s="6"/>
      <c r="BM380" s="6"/>
      <c r="BN380" s="1787"/>
      <c r="BO380" s="1787"/>
      <c r="BP380" s="450">
        <v>89.7</v>
      </c>
      <c r="BQ380" s="1417"/>
      <c r="BR380" s="1416"/>
      <c r="BS380" s="7"/>
      <c r="BT380" s="64"/>
      <c r="BU380" s="64"/>
      <c r="BV380" s="64"/>
      <c r="BW380" s="64"/>
      <c r="BX380" s="64"/>
      <c r="BY380" s="64"/>
      <c r="BZ380" s="64"/>
      <c r="CA380" s="64"/>
      <c r="CB380" s="64"/>
      <c r="CC380" s="64"/>
      <c r="CD380" s="64"/>
      <c r="CE380" s="64"/>
      <c r="CF380" s="64"/>
      <c r="CG380" s="64"/>
      <c r="CH380" s="64"/>
      <c r="CI380" s="64"/>
      <c r="CJ380" s="64"/>
      <c r="CK380" s="60">
        <v>81.7</v>
      </c>
      <c r="CL380" s="126">
        <v>81.8</v>
      </c>
      <c r="CM380" s="456">
        <v>85.8</v>
      </c>
      <c r="CN380" s="50"/>
      <c r="CO380" s="50"/>
      <c r="CP380" s="1785"/>
      <c r="CQ380" s="1785"/>
    </row>
    <row r="381" spans="2:95" ht="28.75" customHeight="1">
      <c r="B381" s="1787"/>
      <c r="C381" s="1787"/>
      <c r="D381" s="215">
        <v>52.2</v>
      </c>
      <c r="E381" s="1417"/>
      <c r="F381" s="1416"/>
      <c r="G381" s="7"/>
      <c r="H381" s="64"/>
      <c r="I381" s="64"/>
      <c r="J381" s="64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40">
        <v>32.299999999999997</v>
      </c>
      <c r="Y381" s="141">
        <v>30.1</v>
      </c>
      <c r="Z381" s="131">
        <v>30.3</v>
      </c>
      <c r="AA381" s="474">
        <v>28.5</v>
      </c>
      <c r="AB381" s="50"/>
      <c r="AC381" s="50"/>
      <c r="AD381" s="1785"/>
      <c r="AE381" s="1785"/>
      <c r="AF381" s="7"/>
      <c r="AG381" s="6"/>
      <c r="AH381" s="1787"/>
      <c r="AI381" s="1787"/>
      <c r="AJ381" s="497">
        <v>76.3</v>
      </c>
      <c r="AK381" s="1417"/>
      <c r="AL381" s="1416"/>
      <c r="AM381" s="7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91">
        <v>64.900000000000006</v>
      </c>
      <c r="BE381" s="236">
        <v>62.5</v>
      </c>
      <c r="BF381" s="134">
        <v>64.7</v>
      </c>
      <c r="BG381" s="341">
        <v>62</v>
      </c>
      <c r="BH381" s="50"/>
      <c r="BI381" s="50"/>
      <c r="BJ381" s="1785"/>
      <c r="BK381" s="1785"/>
      <c r="BL381" s="6"/>
      <c r="BM381" s="6"/>
      <c r="BN381" s="1787"/>
      <c r="BO381" s="1787"/>
      <c r="BP381" s="305">
        <v>89.2</v>
      </c>
      <c r="BQ381" s="1417"/>
      <c r="BR381" s="1416"/>
      <c r="BS381" s="7"/>
      <c r="BT381" s="64"/>
      <c r="BU381" s="64"/>
      <c r="BV381" s="64"/>
      <c r="BW381" s="64"/>
      <c r="BX381" s="64"/>
      <c r="BY381" s="64"/>
      <c r="BZ381" s="64"/>
      <c r="CA381" s="64"/>
      <c r="CB381" s="64"/>
      <c r="CC381" s="64"/>
      <c r="CD381" s="64"/>
      <c r="CE381" s="64"/>
      <c r="CF381" s="64"/>
      <c r="CG381" s="64"/>
      <c r="CH381" s="64"/>
      <c r="CI381" s="64"/>
      <c r="CJ381" s="65">
        <v>83.9</v>
      </c>
      <c r="CK381" s="78">
        <v>84.7</v>
      </c>
      <c r="CL381" s="181">
        <v>86.2</v>
      </c>
      <c r="CM381" s="401">
        <v>83.3</v>
      </c>
      <c r="CN381" s="50"/>
      <c r="CO381" s="50"/>
      <c r="CP381" s="1785"/>
      <c r="CQ381" s="1785"/>
    </row>
    <row r="382" spans="2:95" ht="28.75" customHeight="1">
      <c r="B382" s="1787"/>
      <c r="C382" s="1787"/>
      <c r="D382" s="439">
        <v>50.4</v>
      </c>
      <c r="E382" s="54"/>
      <c r="F382" s="54"/>
      <c r="G382" s="4"/>
      <c r="H382" s="64"/>
      <c r="I382" s="64"/>
      <c r="J382" s="64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135">
        <v>32.6</v>
      </c>
      <c r="X382" s="88">
        <v>33.799999999999997</v>
      </c>
      <c r="Y382" s="139">
        <v>33</v>
      </c>
      <c r="Z382" s="90">
        <v>31.7</v>
      </c>
      <c r="AA382" s="475">
        <v>30.6</v>
      </c>
      <c r="AB382" s="50"/>
      <c r="AC382" s="50"/>
      <c r="AD382" s="1785"/>
      <c r="AE382" s="1785"/>
      <c r="AF382" s="7"/>
      <c r="AG382" s="6"/>
      <c r="AH382" s="1787"/>
      <c r="AI382" s="1787"/>
      <c r="AJ382" s="18">
        <v>75.3</v>
      </c>
      <c r="AK382" s="54"/>
      <c r="AL382" s="54"/>
      <c r="AM382" s="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/>
      <c r="BB382" s="64"/>
      <c r="BC382" s="77">
        <v>67.099999999999994</v>
      </c>
      <c r="BD382" s="92">
        <v>63.2</v>
      </c>
      <c r="BE382" s="140">
        <v>64.400000000000006</v>
      </c>
      <c r="BF382" s="81">
        <v>63.9</v>
      </c>
      <c r="BG382" s="59">
        <v>61.3</v>
      </c>
      <c r="BH382" s="50"/>
      <c r="BI382" s="50"/>
      <c r="BJ382" s="1785"/>
      <c r="BK382" s="1785"/>
      <c r="BL382" s="6"/>
      <c r="BM382" s="6"/>
      <c r="BN382" s="1787"/>
      <c r="BO382" s="1787"/>
      <c r="BP382" s="451">
        <v>88.7</v>
      </c>
      <c r="BQ382" s="54"/>
      <c r="BR382" s="54"/>
      <c r="BS382" s="4"/>
      <c r="BT382" s="64"/>
      <c r="BU382" s="64"/>
      <c r="BV382" s="64"/>
      <c r="BW382" s="64"/>
      <c r="BX382" s="64"/>
      <c r="BY382" s="64"/>
      <c r="BZ382" s="64"/>
      <c r="CA382" s="64"/>
      <c r="CB382" s="64"/>
      <c r="CC382" s="64"/>
      <c r="CD382" s="64"/>
      <c r="CE382" s="64"/>
      <c r="CF382" s="64"/>
      <c r="CG382" s="64"/>
      <c r="CH382" s="64"/>
      <c r="CI382" s="70">
        <v>84.9</v>
      </c>
      <c r="CJ382" s="139">
        <v>83.8</v>
      </c>
      <c r="CK382" s="178">
        <v>85.2</v>
      </c>
      <c r="CL382" s="77">
        <v>84.6</v>
      </c>
      <c r="CM382" s="345">
        <v>84.6</v>
      </c>
      <c r="CN382" s="50"/>
      <c r="CO382" s="50"/>
      <c r="CP382" s="1785"/>
      <c r="CQ382" s="1785"/>
    </row>
    <row r="383" spans="2:95" ht="28.75" customHeight="1">
      <c r="B383" s="1787"/>
      <c r="C383" s="1787"/>
      <c r="D383" s="487">
        <v>48.6</v>
      </c>
      <c r="E383" s="54"/>
      <c r="F383" s="54"/>
      <c r="G383" s="4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195">
        <v>32</v>
      </c>
      <c r="W383" s="77">
        <v>35.799999999999997</v>
      </c>
      <c r="X383" s="139">
        <v>33</v>
      </c>
      <c r="Y383" s="141">
        <v>30.1</v>
      </c>
      <c r="Z383" s="65">
        <v>33.200000000000003</v>
      </c>
      <c r="AA383" s="239">
        <v>30.3</v>
      </c>
      <c r="AB383" s="1783">
        <v>2.5</v>
      </c>
      <c r="AC383" s="1783"/>
      <c r="AD383" s="1785"/>
      <c r="AE383" s="1785"/>
      <c r="AF383" s="7"/>
      <c r="AG383" s="6"/>
      <c r="AH383" s="1787"/>
      <c r="AI383" s="1787"/>
      <c r="AJ383" s="301">
        <v>74.3</v>
      </c>
      <c r="AK383" s="54"/>
      <c r="AL383" s="54"/>
      <c r="AM383" s="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/>
      <c r="BB383" s="230">
        <v>65.400000000000006</v>
      </c>
      <c r="BC383" s="88">
        <v>65.900000000000006</v>
      </c>
      <c r="BD383" s="68">
        <v>66.400000000000006</v>
      </c>
      <c r="BE383" s="230">
        <v>65.400000000000006</v>
      </c>
      <c r="BF383" s="342">
        <v>64.599999999999994</v>
      </c>
      <c r="BG383" s="444">
        <v>66.099999999999994</v>
      </c>
      <c r="BH383" s="1783">
        <v>2.5</v>
      </c>
      <c r="BI383" s="1783"/>
      <c r="BJ383" s="1785"/>
      <c r="BK383" s="1785"/>
      <c r="BL383" s="6"/>
      <c r="BM383" s="6"/>
      <c r="BN383" s="1787"/>
      <c r="BO383" s="1787"/>
      <c r="BP383" s="29">
        <v>88.2</v>
      </c>
      <c r="BQ383" s="54"/>
      <c r="BR383" s="54"/>
      <c r="BS383" s="4"/>
      <c r="BT383" s="64"/>
      <c r="BU383" s="64"/>
      <c r="BV383" s="64"/>
      <c r="BW383" s="64"/>
      <c r="BX383" s="64"/>
      <c r="BY383" s="64"/>
      <c r="BZ383" s="64"/>
      <c r="CA383" s="64"/>
      <c r="CB383" s="64"/>
      <c r="CC383" s="64"/>
      <c r="CD383" s="64"/>
      <c r="CE383" s="64"/>
      <c r="CF383" s="64"/>
      <c r="CG383" s="64"/>
      <c r="CH383" s="78">
        <v>84.7</v>
      </c>
      <c r="CI383" s="87">
        <v>84.3</v>
      </c>
      <c r="CJ383" s="66">
        <v>84.1</v>
      </c>
      <c r="CK383" s="180">
        <v>85.7</v>
      </c>
      <c r="CL383" s="71">
        <v>85.1</v>
      </c>
      <c r="CM383" s="457">
        <v>85</v>
      </c>
      <c r="CN383" s="1783">
        <v>2.5</v>
      </c>
      <c r="CO383" s="1783"/>
      <c r="CP383" s="1785"/>
      <c r="CQ383" s="1785"/>
    </row>
    <row r="384" spans="2:95" ht="28.75" customHeight="1">
      <c r="B384" s="1787"/>
      <c r="C384" s="1787"/>
      <c r="D384" s="488">
        <v>46.8</v>
      </c>
      <c r="E384" s="54"/>
      <c r="F384" s="54"/>
      <c r="G384" s="16"/>
      <c r="H384" s="64"/>
      <c r="I384" s="64"/>
      <c r="J384" s="64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77">
        <v>35.799999999999997</v>
      </c>
      <c r="V384" s="35">
        <v>35.5</v>
      </c>
      <c r="W384" s="75">
        <v>35.299999999999997</v>
      </c>
      <c r="X384" s="67">
        <v>33.1</v>
      </c>
      <c r="Y384" s="135">
        <v>32.6</v>
      </c>
      <c r="Z384" s="134">
        <v>31.5</v>
      </c>
      <c r="AA384" s="237">
        <v>32.6</v>
      </c>
      <c r="AB384" s="50"/>
      <c r="AC384" s="50"/>
      <c r="AD384" s="1785"/>
      <c r="AE384" s="1785"/>
      <c r="AF384" s="7"/>
      <c r="AG384" s="6"/>
      <c r="AH384" s="1787"/>
      <c r="AI384" s="1787"/>
      <c r="AJ384" s="256">
        <v>73.3</v>
      </c>
      <c r="AK384" s="54"/>
      <c r="AL384" s="54"/>
      <c r="AM384" s="16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70">
        <v>67.599999999999994</v>
      </c>
      <c r="BB384" s="89">
        <v>66.3</v>
      </c>
      <c r="BC384" s="70">
        <v>67.599999999999994</v>
      </c>
      <c r="BD384" s="190">
        <v>66.2</v>
      </c>
      <c r="BE384" s="141">
        <v>64</v>
      </c>
      <c r="BF384" s="189">
        <v>66.599999999999994</v>
      </c>
      <c r="BG384" s="443">
        <v>66.5</v>
      </c>
      <c r="BH384" s="50"/>
      <c r="BI384" s="50"/>
      <c r="BJ384" s="1785"/>
      <c r="BK384" s="1785"/>
      <c r="BL384" s="6"/>
      <c r="BM384" s="6"/>
      <c r="BN384" s="1787"/>
      <c r="BO384" s="1787"/>
      <c r="BP384" s="20">
        <v>87.7</v>
      </c>
      <c r="BQ384" s="54"/>
      <c r="BR384" s="54"/>
      <c r="BS384" s="16"/>
      <c r="BT384" s="64"/>
      <c r="BU384" s="64"/>
      <c r="BV384" s="64"/>
      <c r="BW384" s="64"/>
      <c r="BX384" s="64"/>
      <c r="BY384" s="64"/>
      <c r="BZ384" s="64"/>
      <c r="CA384" s="64"/>
      <c r="CB384" s="64"/>
      <c r="CC384" s="64"/>
      <c r="CD384" s="64"/>
      <c r="CE384" s="64"/>
      <c r="CF384" s="64"/>
      <c r="CG384" s="115">
        <v>85.3</v>
      </c>
      <c r="CH384" s="186">
        <v>85.6</v>
      </c>
      <c r="CI384" s="66">
        <v>84.1</v>
      </c>
      <c r="CJ384" s="140">
        <v>83.3</v>
      </c>
      <c r="CK384" s="191">
        <v>85.4</v>
      </c>
      <c r="CL384" s="115">
        <v>85.3</v>
      </c>
      <c r="CM384" s="458">
        <v>84.5</v>
      </c>
      <c r="CN384" s="50"/>
      <c r="CO384" s="50"/>
      <c r="CP384" s="1785"/>
      <c r="CQ384" s="1785"/>
    </row>
    <row r="385" spans="2:95" ht="28.75" customHeight="1">
      <c r="B385" s="1787"/>
      <c r="C385" s="1787"/>
      <c r="D385" s="300">
        <v>45</v>
      </c>
      <c r="E385" s="1789">
        <v>45</v>
      </c>
      <c r="F385" s="1791"/>
      <c r="G385" s="1791"/>
      <c r="H385" s="64"/>
      <c r="I385" s="64"/>
      <c r="J385" s="64"/>
      <c r="K385" s="64"/>
      <c r="L385" s="64"/>
      <c r="M385" s="64"/>
      <c r="N385" s="64"/>
      <c r="O385" s="64"/>
      <c r="P385" s="64"/>
      <c r="Q385" s="64"/>
      <c r="R385" s="64"/>
      <c r="S385" s="64"/>
      <c r="T385" s="70">
        <v>36.799999999999997</v>
      </c>
      <c r="U385" s="175">
        <v>38.9</v>
      </c>
      <c r="V385" s="98">
        <v>38.4</v>
      </c>
      <c r="W385" s="99">
        <v>36.299999999999997</v>
      </c>
      <c r="X385" s="88">
        <v>33.799999999999997</v>
      </c>
      <c r="Y385" s="90">
        <v>31.6</v>
      </c>
      <c r="Z385" s="342">
        <v>31.3</v>
      </c>
      <c r="AA385" s="41">
        <v>32.299999999999997</v>
      </c>
      <c r="AB385" s="50"/>
      <c r="AC385" s="50"/>
      <c r="AD385" s="1785"/>
      <c r="AE385" s="1785"/>
      <c r="AF385" s="7"/>
      <c r="AG385" s="6"/>
      <c r="AH385" s="1787"/>
      <c r="AI385" s="1787"/>
      <c r="AJ385" s="46">
        <v>72.3</v>
      </c>
      <c r="AK385" s="54"/>
      <c r="AL385" s="54"/>
      <c r="AM385" s="16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107">
        <v>68</v>
      </c>
      <c r="BA385" s="183">
        <v>70.400000000000006</v>
      </c>
      <c r="BB385" s="198">
        <v>67</v>
      </c>
      <c r="BC385" s="67">
        <v>65.599999999999994</v>
      </c>
      <c r="BD385" s="185">
        <v>67.400000000000006</v>
      </c>
      <c r="BE385" s="184">
        <v>65.8</v>
      </c>
      <c r="BF385" s="83">
        <v>63.5</v>
      </c>
      <c r="BG385" s="458">
        <v>66.8</v>
      </c>
      <c r="BH385" s="50"/>
      <c r="BI385" s="50"/>
      <c r="BJ385" s="1785"/>
      <c r="BK385" s="1785"/>
      <c r="BL385" s="6"/>
      <c r="BM385" s="6"/>
      <c r="BN385" s="1787"/>
      <c r="BO385" s="1787"/>
      <c r="BP385" s="308">
        <v>87.2</v>
      </c>
      <c r="BQ385" s="54"/>
      <c r="BR385" s="54"/>
      <c r="BS385" s="16"/>
      <c r="BT385" s="64"/>
      <c r="BU385" s="64"/>
      <c r="BV385" s="64"/>
      <c r="BW385" s="64"/>
      <c r="BX385" s="64"/>
      <c r="BY385" s="64"/>
      <c r="BZ385" s="64"/>
      <c r="CA385" s="64"/>
      <c r="CB385" s="64"/>
      <c r="CC385" s="64"/>
      <c r="CD385" s="64"/>
      <c r="CE385" s="64"/>
      <c r="CF385" s="265">
        <v>85.9</v>
      </c>
      <c r="CG385" s="191">
        <v>85.4</v>
      </c>
      <c r="CH385" s="77">
        <v>84.6</v>
      </c>
      <c r="CI385" s="114">
        <v>85.8</v>
      </c>
      <c r="CJ385" s="238">
        <v>86.1</v>
      </c>
      <c r="CK385" s="178">
        <v>85.2</v>
      </c>
      <c r="CL385" s="75">
        <v>84.5</v>
      </c>
      <c r="CM385" s="459">
        <v>84</v>
      </c>
      <c r="CN385" s="50"/>
      <c r="CO385" s="50"/>
      <c r="CP385" s="1785"/>
      <c r="CQ385" s="1785"/>
    </row>
    <row r="386" spans="2:95" ht="28.75" customHeight="1">
      <c r="B386" s="1787"/>
      <c r="C386" s="1787"/>
      <c r="D386" s="22">
        <v>43.2</v>
      </c>
      <c r="E386" s="57"/>
      <c r="F386" s="58"/>
      <c r="G386" s="58"/>
      <c r="H386" s="64"/>
      <c r="I386" s="64"/>
      <c r="J386" s="64"/>
      <c r="K386" s="64"/>
      <c r="L386" s="64"/>
      <c r="M386" s="64"/>
      <c r="N386" s="64"/>
      <c r="O386" s="64"/>
      <c r="P386" s="64"/>
      <c r="Q386" s="64"/>
      <c r="R386" s="64"/>
      <c r="S386" s="99">
        <v>36.4</v>
      </c>
      <c r="T386" s="274">
        <v>38.200000000000003</v>
      </c>
      <c r="U386" s="74">
        <v>37.1</v>
      </c>
      <c r="V386" s="100">
        <v>37</v>
      </c>
      <c r="W386" s="189">
        <v>35</v>
      </c>
      <c r="X386" s="198">
        <v>35.700000000000003</v>
      </c>
      <c r="Y386" s="72">
        <v>34</v>
      </c>
      <c r="Z386" s="69">
        <v>32.4</v>
      </c>
      <c r="AA386" s="476">
        <v>32.700000000000003</v>
      </c>
      <c r="AB386" s="50"/>
      <c r="AC386" s="50"/>
      <c r="AD386" s="1785"/>
      <c r="AE386" s="1785"/>
      <c r="AF386" s="7"/>
      <c r="AG386" s="6"/>
      <c r="AH386" s="1787"/>
      <c r="AI386" s="1787"/>
      <c r="AJ386" s="370">
        <v>71.3</v>
      </c>
      <c r="AK386" s="1789">
        <v>70</v>
      </c>
      <c r="AL386" s="1790"/>
      <c r="AM386" s="1790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162">
        <v>71.099999999999994</v>
      </c>
      <c r="AZ386" s="266">
        <v>69.099999999999994</v>
      </c>
      <c r="BA386" s="97">
        <v>68.099999999999994</v>
      </c>
      <c r="BB386" s="113">
        <v>69.7</v>
      </c>
      <c r="BC386" s="198">
        <v>67</v>
      </c>
      <c r="BD386" s="185">
        <v>67.400000000000006</v>
      </c>
      <c r="BE386" s="65">
        <v>65.7</v>
      </c>
      <c r="BF386" s="99">
        <v>67.3</v>
      </c>
      <c r="BG386" s="325">
        <v>69.099999999999994</v>
      </c>
      <c r="BH386" s="50"/>
      <c r="BI386" s="50"/>
      <c r="BJ386" s="1785"/>
      <c r="BK386" s="1785"/>
      <c r="BL386" s="6"/>
      <c r="BM386" s="6"/>
      <c r="BN386" s="1787"/>
      <c r="BO386" s="1787"/>
      <c r="BP386" s="279">
        <v>86.7</v>
      </c>
      <c r="BQ386" s="57"/>
      <c r="BR386" s="58"/>
      <c r="BS386" s="58"/>
      <c r="BT386" s="64"/>
      <c r="BU386" s="64"/>
      <c r="BV386" s="64"/>
      <c r="BW386" s="64"/>
      <c r="BX386" s="64"/>
      <c r="BY386" s="64"/>
      <c r="BZ386" s="64"/>
      <c r="CA386" s="64"/>
      <c r="CB386" s="64"/>
      <c r="CC386" s="64"/>
      <c r="CD386" s="64"/>
      <c r="CE386" s="169">
        <v>86.9</v>
      </c>
      <c r="CF386" s="95">
        <v>86.6</v>
      </c>
      <c r="CG386" s="322">
        <v>86.8</v>
      </c>
      <c r="CH386" s="65">
        <v>83.9</v>
      </c>
      <c r="CI386" s="33">
        <v>86</v>
      </c>
      <c r="CJ386" s="181">
        <v>86.2</v>
      </c>
      <c r="CK386" s="115">
        <v>85.3</v>
      </c>
      <c r="CL386" s="115">
        <v>85.3</v>
      </c>
      <c r="CM386" s="460">
        <v>86.8</v>
      </c>
      <c r="CN386" s="50"/>
      <c r="CO386" s="50"/>
      <c r="CP386" s="1785"/>
      <c r="CQ386" s="1785"/>
    </row>
    <row r="387" spans="2:95" ht="28.75" customHeight="1">
      <c r="B387" s="1787"/>
      <c r="C387" s="1787"/>
      <c r="D387" s="440">
        <v>41.4</v>
      </c>
      <c r="E387" s="1417"/>
      <c r="F387" s="1416"/>
      <c r="G387" s="7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274">
        <v>38.200000000000003</v>
      </c>
      <c r="S387" s="186">
        <v>39.5</v>
      </c>
      <c r="T387" s="191">
        <v>38.6</v>
      </c>
      <c r="U387" s="71">
        <v>37.6</v>
      </c>
      <c r="V387" s="99">
        <v>36.4</v>
      </c>
      <c r="W387" s="74">
        <v>37.1</v>
      </c>
      <c r="X387" s="74">
        <v>37.200000000000003</v>
      </c>
      <c r="Y387" s="196">
        <v>36</v>
      </c>
      <c r="Z387" s="184">
        <v>33.6</v>
      </c>
      <c r="AA387" s="108">
        <v>33.9</v>
      </c>
      <c r="AB387" s="50"/>
      <c r="AC387" s="50"/>
      <c r="AD387" s="1785"/>
      <c r="AE387" s="1785"/>
      <c r="AF387" s="7"/>
      <c r="AG387" s="6"/>
      <c r="AH387" s="1787"/>
      <c r="AI387" s="1787"/>
      <c r="AJ387" s="371">
        <v>70.3</v>
      </c>
      <c r="AK387" s="1789"/>
      <c r="AL387" s="1790"/>
      <c r="AM387" s="1790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174">
        <v>68.8</v>
      </c>
      <c r="AY387" s="266">
        <v>69.099999999999994</v>
      </c>
      <c r="AZ387" s="174">
        <v>68.8</v>
      </c>
      <c r="BA387" s="97">
        <v>68.099999999999994</v>
      </c>
      <c r="BB387" s="196">
        <v>67.2</v>
      </c>
      <c r="BC387" s="75">
        <v>66.8</v>
      </c>
      <c r="BD387" s="186">
        <v>69</v>
      </c>
      <c r="BE387" s="114">
        <v>69.400000000000006</v>
      </c>
      <c r="BF387" s="198">
        <v>67</v>
      </c>
      <c r="BG387" s="399">
        <v>67.900000000000006</v>
      </c>
      <c r="BH387" s="50"/>
      <c r="BI387" s="50"/>
      <c r="BJ387" s="1785"/>
      <c r="BK387" s="1785"/>
      <c r="BL387" s="6"/>
      <c r="BM387" s="6"/>
      <c r="BN387" s="1787"/>
      <c r="BO387" s="1787"/>
      <c r="BP387" s="452">
        <v>86.2</v>
      </c>
      <c r="BQ387" s="1417"/>
      <c r="BR387" s="1416"/>
      <c r="BS387" s="7"/>
      <c r="BT387" s="64"/>
      <c r="BU387" s="64"/>
      <c r="BV387" s="64"/>
      <c r="BW387" s="64"/>
      <c r="BX387" s="64"/>
      <c r="BY387" s="64"/>
      <c r="BZ387" s="64"/>
      <c r="CA387" s="64"/>
      <c r="CB387" s="64"/>
      <c r="CC387" s="64"/>
      <c r="CD387" s="183">
        <v>86.3</v>
      </c>
      <c r="CE387" s="169">
        <v>86.9</v>
      </c>
      <c r="CF387" s="191">
        <v>85.4</v>
      </c>
      <c r="CG387" s="186">
        <v>85.6</v>
      </c>
      <c r="CH387" s="181">
        <v>86.2</v>
      </c>
      <c r="CI387" s="114">
        <v>85.8</v>
      </c>
      <c r="CJ387" s="191">
        <v>85.4</v>
      </c>
      <c r="CK387" s="95">
        <v>86.6</v>
      </c>
      <c r="CL387" s="183">
        <v>86.3</v>
      </c>
      <c r="CM387" s="34">
        <v>86</v>
      </c>
      <c r="CN387" s="50"/>
      <c r="CO387" s="50"/>
      <c r="CP387" s="1785"/>
      <c r="CQ387" s="1785"/>
    </row>
    <row r="388" spans="2:95" ht="28.75" customHeight="1">
      <c r="B388" s="1787"/>
      <c r="C388" s="1787"/>
      <c r="D388" s="489">
        <v>39.6</v>
      </c>
      <c r="E388" s="1417"/>
      <c r="F388" s="1416"/>
      <c r="G388" s="7"/>
      <c r="H388" s="64"/>
      <c r="I388" s="64"/>
      <c r="J388" s="64"/>
      <c r="K388" s="64"/>
      <c r="L388" s="64"/>
      <c r="M388" s="64"/>
      <c r="N388" s="64"/>
      <c r="O388" s="64"/>
      <c r="P388" s="64"/>
      <c r="Q388" s="95">
        <v>43</v>
      </c>
      <c r="R388" s="227">
        <v>41.8</v>
      </c>
      <c r="S388" s="84">
        <v>41.4</v>
      </c>
      <c r="T388" s="186">
        <v>39.5</v>
      </c>
      <c r="U388" s="226">
        <v>41</v>
      </c>
      <c r="V388" s="175">
        <v>39</v>
      </c>
      <c r="W388" s="75">
        <v>35.4</v>
      </c>
      <c r="X388" s="196">
        <v>36.1</v>
      </c>
      <c r="Y388" s="189">
        <v>35</v>
      </c>
      <c r="Z388" s="321">
        <v>37.299999999999997</v>
      </c>
      <c r="AA388" s="457">
        <v>37.1</v>
      </c>
      <c r="AB388" s="1783">
        <v>2</v>
      </c>
      <c r="AC388" s="1783"/>
      <c r="AD388" s="1785"/>
      <c r="AE388" s="1785"/>
      <c r="AF388" s="7"/>
      <c r="AG388" s="6"/>
      <c r="AH388" s="1787"/>
      <c r="AI388" s="1787"/>
      <c r="AJ388" s="310">
        <v>69.3</v>
      </c>
      <c r="AK388" s="1417"/>
      <c r="AL388" s="1416"/>
      <c r="AM388" s="7"/>
      <c r="AN388" s="64"/>
      <c r="AO388" s="64"/>
      <c r="AP388" s="64"/>
      <c r="AQ388" s="64"/>
      <c r="AR388" s="64"/>
      <c r="AS388" s="64"/>
      <c r="AT388" s="64"/>
      <c r="AU388" s="64"/>
      <c r="AV388" s="64"/>
      <c r="AW388" s="95">
        <v>71</v>
      </c>
      <c r="AX388" s="224">
        <v>70.8</v>
      </c>
      <c r="AY388" s="107">
        <v>68</v>
      </c>
      <c r="AZ388" s="76">
        <v>68.900000000000006</v>
      </c>
      <c r="BA388" s="106">
        <v>70.3</v>
      </c>
      <c r="BB388" s="182">
        <v>70.599999999999994</v>
      </c>
      <c r="BC388" s="107">
        <v>68</v>
      </c>
      <c r="BD388" s="107">
        <v>68</v>
      </c>
      <c r="BE388" s="115">
        <v>68.400000000000006</v>
      </c>
      <c r="BF388" s="98">
        <v>68.5</v>
      </c>
      <c r="BG388" s="235">
        <v>67.3</v>
      </c>
      <c r="BH388" s="1783">
        <v>2</v>
      </c>
      <c r="BI388" s="1783"/>
      <c r="BJ388" s="1785"/>
      <c r="BK388" s="1785"/>
      <c r="BL388" s="6"/>
      <c r="BM388" s="6"/>
      <c r="BN388" s="1787"/>
      <c r="BO388" s="1787"/>
      <c r="BP388" s="453">
        <v>85.7</v>
      </c>
      <c r="BQ388" s="1417"/>
      <c r="BR388" s="1416"/>
      <c r="BS388" s="7"/>
      <c r="BT388" s="64"/>
      <c r="BU388" s="64"/>
      <c r="BV388" s="64"/>
      <c r="BW388" s="64"/>
      <c r="BX388" s="64"/>
      <c r="BY388" s="64"/>
      <c r="BZ388" s="64"/>
      <c r="CA388" s="64"/>
      <c r="CB388" s="64"/>
      <c r="CC388" s="322">
        <v>86.8</v>
      </c>
      <c r="CD388" s="167">
        <v>87.1</v>
      </c>
      <c r="CE388" s="186">
        <v>85.6</v>
      </c>
      <c r="CF388" s="112">
        <v>87.2</v>
      </c>
      <c r="CG388" s="224">
        <v>86.5</v>
      </c>
      <c r="CH388" s="95">
        <v>86.6</v>
      </c>
      <c r="CI388" s="238">
        <v>86.1</v>
      </c>
      <c r="CJ388" s="33">
        <v>86</v>
      </c>
      <c r="CK388" s="174">
        <v>85.5</v>
      </c>
      <c r="CL388" s="71">
        <v>85.1</v>
      </c>
      <c r="CM388" s="34">
        <v>86</v>
      </c>
      <c r="CN388" s="1783">
        <v>2</v>
      </c>
      <c r="CO388" s="1783"/>
      <c r="CP388" s="1785"/>
      <c r="CQ388" s="1785"/>
    </row>
    <row r="389" spans="2:95" ht="28.75" customHeight="1">
      <c r="B389" s="1787"/>
      <c r="C389" s="1787"/>
      <c r="D389" s="490">
        <v>37.799999999999997</v>
      </c>
      <c r="E389" s="1417"/>
      <c r="F389" s="1416"/>
      <c r="G389" s="7"/>
      <c r="H389" s="64"/>
      <c r="I389" s="64"/>
      <c r="J389" s="64"/>
      <c r="K389" s="64"/>
      <c r="L389" s="64"/>
      <c r="M389" s="64"/>
      <c r="N389" s="64"/>
      <c r="O389" s="64"/>
      <c r="P389" s="183">
        <v>42.1</v>
      </c>
      <c r="Q389" s="224">
        <v>42.7</v>
      </c>
      <c r="R389" s="226">
        <v>41.1</v>
      </c>
      <c r="S389" s="96">
        <v>42.2</v>
      </c>
      <c r="T389" s="231">
        <v>40.299999999999997</v>
      </c>
      <c r="U389" s="114">
        <v>40.1</v>
      </c>
      <c r="V389" s="70">
        <v>36.799999999999997</v>
      </c>
      <c r="W389" s="86">
        <v>34.9</v>
      </c>
      <c r="X389" s="71">
        <v>37.700000000000003</v>
      </c>
      <c r="Y389" s="175">
        <v>39</v>
      </c>
      <c r="Z389" s="196">
        <v>36</v>
      </c>
      <c r="AA389" s="36">
        <v>35.6</v>
      </c>
      <c r="AB389" s="50"/>
      <c r="AC389" s="50"/>
      <c r="AD389" s="1785"/>
      <c r="AE389" s="1785"/>
      <c r="AF389" s="7"/>
      <c r="AG389" s="6"/>
      <c r="AH389" s="1787"/>
      <c r="AI389" s="1787"/>
      <c r="AJ389" s="280">
        <v>68.3</v>
      </c>
      <c r="AK389" s="1417"/>
      <c r="AL389" s="1416"/>
      <c r="AM389" s="7"/>
      <c r="AN389" s="64"/>
      <c r="AO389" s="64"/>
      <c r="AP389" s="64"/>
      <c r="AQ389" s="64"/>
      <c r="AR389" s="64"/>
      <c r="AS389" s="64"/>
      <c r="AT389" s="64"/>
      <c r="AU389" s="64"/>
      <c r="AV389" s="112">
        <v>72.2</v>
      </c>
      <c r="AW389" s="104">
        <v>71.2</v>
      </c>
      <c r="AX389" s="228">
        <v>71.7</v>
      </c>
      <c r="AY389" s="265">
        <v>69.599999999999994</v>
      </c>
      <c r="AZ389" s="182">
        <v>70.599999999999994</v>
      </c>
      <c r="BA389" s="224">
        <v>70.8</v>
      </c>
      <c r="BB389" s="115">
        <v>68.400000000000006</v>
      </c>
      <c r="BC389" s="274">
        <v>68.3</v>
      </c>
      <c r="BD389" s="190">
        <v>66.2</v>
      </c>
      <c r="BE389" s="191">
        <v>68.599999999999994</v>
      </c>
      <c r="BF389" s="196">
        <v>67.2</v>
      </c>
      <c r="BG389" s="498">
        <v>67.599999999999994</v>
      </c>
      <c r="BH389" s="50"/>
      <c r="BI389" s="50"/>
      <c r="BJ389" s="1785"/>
      <c r="BK389" s="1785"/>
      <c r="BL389" s="6"/>
      <c r="BM389" s="6"/>
      <c r="BN389" s="1787"/>
      <c r="BO389" s="1787"/>
      <c r="BP389" s="311">
        <v>85.2</v>
      </c>
      <c r="BQ389" s="1789">
        <v>85</v>
      </c>
      <c r="BR389" s="1791"/>
      <c r="BS389" s="1791"/>
      <c r="BT389" s="64"/>
      <c r="BU389" s="64"/>
      <c r="BV389" s="64"/>
      <c r="BW389" s="64"/>
      <c r="BX389" s="64"/>
      <c r="BY389" s="64"/>
      <c r="BZ389" s="64"/>
      <c r="CA389" s="64"/>
      <c r="CB389" s="157">
        <v>87.8</v>
      </c>
      <c r="CC389" s="164">
        <v>87.3</v>
      </c>
      <c r="CD389" s="163">
        <v>87.6</v>
      </c>
      <c r="CE389" s="272">
        <v>88.1</v>
      </c>
      <c r="CF389" s="221">
        <v>87</v>
      </c>
      <c r="CG389" s="174">
        <v>85.5</v>
      </c>
      <c r="CH389" s="221">
        <v>87</v>
      </c>
      <c r="CI389" s="169">
        <v>86.9</v>
      </c>
      <c r="CJ389" s="167">
        <v>87.1</v>
      </c>
      <c r="CK389" s="104">
        <v>86.7</v>
      </c>
      <c r="CL389" s="114">
        <v>85.8</v>
      </c>
      <c r="CM389" s="193">
        <v>86.1</v>
      </c>
      <c r="CN389" s="50"/>
      <c r="CO389" s="50"/>
      <c r="CP389" s="1785"/>
      <c r="CQ389" s="1785"/>
    </row>
    <row r="390" spans="2:95" ht="28.75" customHeight="1">
      <c r="B390" s="1787"/>
      <c r="C390" s="1787"/>
      <c r="D390" s="253">
        <v>36</v>
      </c>
      <c r="E390" s="1789">
        <v>35</v>
      </c>
      <c r="F390" s="1790"/>
      <c r="G390" s="1790"/>
      <c r="H390" s="64"/>
      <c r="I390" s="64"/>
      <c r="J390" s="64"/>
      <c r="K390" s="64"/>
      <c r="L390" s="64"/>
      <c r="M390" s="64"/>
      <c r="N390" s="64"/>
      <c r="O390" s="187">
        <v>44.8</v>
      </c>
      <c r="P390" s="223">
        <v>43.6</v>
      </c>
      <c r="Q390" s="183">
        <v>42.1</v>
      </c>
      <c r="R390" s="182">
        <v>42.4</v>
      </c>
      <c r="S390" s="84">
        <v>41.4</v>
      </c>
      <c r="T390" s="186">
        <v>39.5</v>
      </c>
      <c r="U390" s="84">
        <v>41.4</v>
      </c>
      <c r="V390" s="191">
        <v>38.700000000000003</v>
      </c>
      <c r="W390" s="76">
        <v>39.299999999999997</v>
      </c>
      <c r="X390" s="76">
        <v>39.200000000000003</v>
      </c>
      <c r="Y390" s="97">
        <v>37.799999999999997</v>
      </c>
      <c r="Z390" s="35">
        <v>35.5</v>
      </c>
      <c r="AA390" s="269">
        <v>36.5</v>
      </c>
      <c r="AB390" s="50"/>
      <c r="AC390" s="50"/>
      <c r="AD390" s="1785"/>
      <c r="AE390" s="1785"/>
      <c r="AF390" s="7"/>
      <c r="AG390" s="6"/>
      <c r="AH390" s="1787"/>
      <c r="AI390" s="1787"/>
      <c r="AJ390" s="372">
        <v>67.3</v>
      </c>
      <c r="AK390" s="54"/>
      <c r="AL390" s="54"/>
      <c r="AM390" s="16"/>
      <c r="AN390" s="64"/>
      <c r="AO390" s="64"/>
      <c r="AP390" s="64"/>
      <c r="AQ390" s="64"/>
      <c r="AR390" s="64"/>
      <c r="AS390" s="64"/>
      <c r="AT390" s="64"/>
      <c r="AU390" s="169">
        <v>71.599999999999994</v>
      </c>
      <c r="AV390" s="168">
        <v>72.599999999999994</v>
      </c>
      <c r="AW390" s="164">
        <v>72.400000000000006</v>
      </c>
      <c r="AX390" s="273">
        <v>72.099999999999994</v>
      </c>
      <c r="AY390" s="163">
        <v>73</v>
      </c>
      <c r="AZ390" s="228">
        <v>71.7</v>
      </c>
      <c r="BA390" s="115">
        <v>68.400000000000006</v>
      </c>
      <c r="BB390" s="265">
        <v>69.599999999999994</v>
      </c>
      <c r="BC390" s="224">
        <v>70.8</v>
      </c>
      <c r="BD390" s="181">
        <v>70.2</v>
      </c>
      <c r="BE390" s="274">
        <v>68.3</v>
      </c>
      <c r="BF390" s="107">
        <v>68</v>
      </c>
      <c r="BG390" s="458">
        <v>66.8</v>
      </c>
      <c r="BH390" s="50"/>
      <c r="BI390" s="50"/>
      <c r="BJ390" s="1785"/>
      <c r="BK390" s="1785"/>
      <c r="BL390" s="6"/>
      <c r="BM390" s="6"/>
      <c r="BN390" s="1787"/>
      <c r="BO390" s="1787"/>
      <c r="BP390" s="312">
        <v>84.7</v>
      </c>
      <c r="BQ390" s="1789"/>
      <c r="BR390" s="1791"/>
      <c r="BS390" s="1791"/>
      <c r="BT390" s="64"/>
      <c r="BU390" s="64"/>
      <c r="BV390" s="64"/>
      <c r="BW390" s="64"/>
      <c r="BX390" s="64"/>
      <c r="BY390" s="64"/>
      <c r="BZ390" s="64"/>
      <c r="CA390" s="163">
        <v>87.6</v>
      </c>
      <c r="CB390" s="101">
        <v>88</v>
      </c>
      <c r="CC390" s="220">
        <v>87.4</v>
      </c>
      <c r="CD390" s="171">
        <v>87.7</v>
      </c>
      <c r="CE390" s="171">
        <v>87.7</v>
      </c>
      <c r="CF390" s="265">
        <v>85.9</v>
      </c>
      <c r="CG390" s="157">
        <v>87.8</v>
      </c>
      <c r="CH390" s="171">
        <v>87.7</v>
      </c>
      <c r="CI390" s="95">
        <v>86.6</v>
      </c>
      <c r="CJ390" s="191">
        <v>85.4</v>
      </c>
      <c r="CK390" s="224">
        <v>86.5</v>
      </c>
      <c r="CL390" s="183">
        <v>86.3</v>
      </c>
      <c r="CM390" s="461">
        <v>86.6</v>
      </c>
      <c r="CN390" s="50"/>
      <c r="CO390" s="50"/>
      <c r="CP390" s="1785"/>
      <c r="CQ390" s="1785"/>
    </row>
    <row r="391" spans="2:95" ht="28.75" customHeight="1">
      <c r="B391" s="1787"/>
      <c r="C391" s="1787"/>
      <c r="D391" s="210">
        <v>34.200000000000003</v>
      </c>
      <c r="E391" s="1789"/>
      <c r="F391" s="1790"/>
      <c r="G391" s="1790"/>
      <c r="H391" s="64"/>
      <c r="I391" s="64"/>
      <c r="J391" s="64"/>
      <c r="K391" s="64"/>
      <c r="L391" s="64"/>
      <c r="M391" s="64"/>
      <c r="N391" s="101">
        <v>48.2</v>
      </c>
      <c r="O391" s="323">
        <v>47.2</v>
      </c>
      <c r="P391" s="228">
        <v>44.4</v>
      </c>
      <c r="Q391" s="220">
        <v>46</v>
      </c>
      <c r="R391" s="177">
        <v>44.6</v>
      </c>
      <c r="S391" s="42">
        <v>42.8</v>
      </c>
      <c r="T391" s="183">
        <v>42</v>
      </c>
      <c r="U391" s="227">
        <v>41.7</v>
      </c>
      <c r="V391" s="84">
        <v>41.4</v>
      </c>
      <c r="W391" s="181">
        <v>41.6</v>
      </c>
      <c r="X391" s="178">
        <v>37.9</v>
      </c>
      <c r="Y391" s="186">
        <v>39.5</v>
      </c>
      <c r="Z391" s="180">
        <v>39.700000000000003</v>
      </c>
      <c r="AA391" s="324">
        <v>38.299999999999997</v>
      </c>
      <c r="AB391" s="50"/>
      <c r="AC391" s="50"/>
      <c r="AD391" s="1785"/>
      <c r="AE391" s="1785"/>
      <c r="AF391" s="7"/>
      <c r="AG391" s="6"/>
      <c r="AH391" s="1787"/>
      <c r="AI391" s="1787"/>
      <c r="AJ391" s="313">
        <v>66.3</v>
      </c>
      <c r="AK391" s="57"/>
      <c r="AL391" s="58"/>
      <c r="AM391" s="58"/>
      <c r="AN391" s="64"/>
      <c r="AO391" s="64"/>
      <c r="AP391" s="64"/>
      <c r="AQ391" s="64"/>
      <c r="AR391" s="64"/>
      <c r="AS391" s="64"/>
      <c r="AT391" s="165">
        <v>73.5</v>
      </c>
      <c r="AU391" s="322">
        <v>71.400000000000006</v>
      </c>
      <c r="AV391" s="171">
        <v>73.2</v>
      </c>
      <c r="AW391" s="171">
        <v>73.2</v>
      </c>
      <c r="AX391" s="187">
        <v>71.900000000000006</v>
      </c>
      <c r="AY391" s="112">
        <v>72.2</v>
      </c>
      <c r="AZ391" s="224">
        <v>70.8</v>
      </c>
      <c r="BA391" s="169">
        <v>71.599999999999994</v>
      </c>
      <c r="BB391" s="84">
        <v>70.099999999999994</v>
      </c>
      <c r="BC391" s="84">
        <v>70.099999999999994</v>
      </c>
      <c r="BD391" s="76">
        <v>68.900000000000006</v>
      </c>
      <c r="BE391" s="274">
        <v>68.3</v>
      </c>
      <c r="BF391" s="231">
        <v>69.5</v>
      </c>
      <c r="BG391" s="384">
        <v>68.7</v>
      </c>
      <c r="BH391" s="50"/>
      <c r="BI391" s="50"/>
      <c r="BJ391" s="1785"/>
      <c r="BK391" s="1785"/>
      <c r="BL391" s="6"/>
      <c r="BM391" s="6"/>
      <c r="BN391" s="1787"/>
      <c r="BO391" s="1787"/>
      <c r="BP391" s="313">
        <v>84.2</v>
      </c>
      <c r="BQ391" s="57"/>
      <c r="BR391" s="58"/>
      <c r="BS391" s="58"/>
      <c r="BT391" s="64"/>
      <c r="BU391" s="64"/>
      <c r="BV391" s="64"/>
      <c r="BW391" s="64"/>
      <c r="BX391" s="64"/>
      <c r="BY391" s="64"/>
      <c r="BZ391" s="268">
        <v>88.5</v>
      </c>
      <c r="CA391" s="220">
        <v>87.4</v>
      </c>
      <c r="CB391" s="164">
        <v>87.3</v>
      </c>
      <c r="CC391" s="157">
        <v>87.8</v>
      </c>
      <c r="CD391" s="164">
        <v>87.3</v>
      </c>
      <c r="CE391" s="157">
        <v>87.8</v>
      </c>
      <c r="CF391" s="95">
        <v>86.6</v>
      </c>
      <c r="CG391" s="95">
        <v>86.6</v>
      </c>
      <c r="CH391" s="183">
        <v>86.3</v>
      </c>
      <c r="CI391" s="185">
        <v>84.8</v>
      </c>
      <c r="CJ391" s="221">
        <v>87</v>
      </c>
      <c r="CK391" s="104">
        <v>86.7</v>
      </c>
      <c r="CL391" s="167">
        <v>87.1</v>
      </c>
      <c r="CM391" s="462">
        <v>85.5</v>
      </c>
      <c r="CN391" s="50"/>
      <c r="CO391" s="50"/>
      <c r="CP391" s="1785"/>
      <c r="CQ391" s="1785"/>
    </row>
    <row r="392" spans="2:95" ht="28.75" customHeight="1">
      <c r="B392" s="1787"/>
      <c r="C392" s="1787"/>
      <c r="D392" s="292">
        <v>32.4</v>
      </c>
      <c r="E392" s="54"/>
      <c r="F392" s="54"/>
      <c r="G392" s="17"/>
      <c r="H392" s="64"/>
      <c r="I392" s="64"/>
      <c r="J392" s="64"/>
      <c r="K392" s="64"/>
      <c r="L392" s="64"/>
      <c r="M392" s="101">
        <v>48.2</v>
      </c>
      <c r="N392" s="225">
        <v>46.9</v>
      </c>
      <c r="O392" s="103">
        <v>46.5</v>
      </c>
      <c r="P392" s="159">
        <v>47.6</v>
      </c>
      <c r="Q392" s="162">
        <v>43.4</v>
      </c>
      <c r="R392" s="225">
        <v>46.9</v>
      </c>
      <c r="S392" s="322">
        <v>43.8</v>
      </c>
      <c r="T392" s="176">
        <v>42.5</v>
      </c>
      <c r="U392" s="231">
        <v>40.200000000000003</v>
      </c>
      <c r="V392" s="162">
        <v>43.4</v>
      </c>
      <c r="W392" s="265">
        <v>40.5</v>
      </c>
      <c r="X392" s="105">
        <v>43.2</v>
      </c>
      <c r="Y392" s="179">
        <v>39.9</v>
      </c>
      <c r="Z392" s="176">
        <v>42.5</v>
      </c>
      <c r="AA392" s="348">
        <v>40.299999999999997</v>
      </c>
      <c r="AB392" s="50"/>
      <c r="AC392" s="50"/>
      <c r="AD392" s="1785"/>
      <c r="AE392" s="1785"/>
      <c r="AF392" s="7"/>
      <c r="AG392" s="6"/>
      <c r="AH392" s="1787"/>
      <c r="AI392" s="1787"/>
      <c r="AJ392" s="296">
        <v>65.3</v>
      </c>
      <c r="AK392" s="54"/>
      <c r="AL392" s="54"/>
      <c r="AM392" s="17"/>
      <c r="AN392" s="64"/>
      <c r="AO392" s="64"/>
      <c r="AP392" s="64"/>
      <c r="AQ392" s="64"/>
      <c r="AR392" s="64"/>
      <c r="AS392" s="161">
        <v>74.5</v>
      </c>
      <c r="AT392" s="154">
        <v>73.900000000000006</v>
      </c>
      <c r="AU392" s="273">
        <v>72.099999999999994</v>
      </c>
      <c r="AV392" s="172">
        <v>73.599999999999994</v>
      </c>
      <c r="AW392" s="103">
        <v>72.8</v>
      </c>
      <c r="AX392" s="187">
        <v>71.900000000000006</v>
      </c>
      <c r="AY392" s="104">
        <v>71.2</v>
      </c>
      <c r="AZ392" s="223">
        <v>71.3</v>
      </c>
      <c r="BA392" s="177">
        <v>71.8</v>
      </c>
      <c r="BB392" s="94">
        <v>72.5</v>
      </c>
      <c r="BC392" s="104">
        <v>71.2</v>
      </c>
      <c r="BD392" s="266">
        <v>69.099999999999994</v>
      </c>
      <c r="BE392" s="224">
        <v>70.8</v>
      </c>
      <c r="BF392" s="183">
        <v>70.400000000000006</v>
      </c>
      <c r="BG392" s="197">
        <v>68.599999999999994</v>
      </c>
      <c r="BH392" s="50"/>
      <c r="BI392" s="50"/>
      <c r="BJ392" s="1785"/>
      <c r="BK392" s="1785"/>
      <c r="BL392" s="6"/>
      <c r="BM392" s="6"/>
      <c r="BN392" s="1787"/>
      <c r="BO392" s="1787"/>
      <c r="BP392" s="292">
        <v>83.7</v>
      </c>
      <c r="BQ392" s="54"/>
      <c r="BR392" s="54"/>
      <c r="BS392" s="17"/>
      <c r="BT392" s="64"/>
      <c r="BU392" s="64"/>
      <c r="BV392" s="64"/>
      <c r="BW392" s="64"/>
      <c r="BX392" s="64"/>
      <c r="BY392" s="220">
        <v>87.4</v>
      </c>
      <c r="BZ392" s="146">
        <v>88.9</v>
      </c>
      <c r="CA392" s="322">
        <v>86.8</v>
      </c>
      <c r="CB392" s="263">
        <v>88.2</v>
      </c>
      <c r="CC392" s="263">
        <v>88.2</v>
      </c>
      <c r="CD392" s="263">
        <v>88.2</v>
      </c>
      <c r="CE392" s="157">
        <v>87.8</v>
      </c>
      <c r="CF392" s="329">
        <v>89.5</v>
      </c>
      <c r="CG392" s="157">
        <v>87.8</v>
      </c>
      <c r="CH392" s="265">
        <v>85.9</v>
      </c>
      <c r="CI392" s="95">
        <v>86.6</v>
      </c>
      <c r="CJ392" s="322">
        <v>86.8</v>
      </c>
      <c r="CK392" s="220">
        <v>87.4</v>
      </c>
      <c r="CL392" s="178">
        <v>85.2</v>
      </c>
      <c r="CM392" s="463">
        <v>86.4</v>
      </c>
      <c r="CN392" s="50"/>
      <c r="CO392" s="50"/>
      <c r="CP392" s="1785"/>
      <c r="CQ392" s="1785"/>
    </row>
    <row r="393" spans="2:95" ht="28.75" customHeight="1">
      <c r="B393" s="1787"/>
      <c r="C393" s="1787"/>
      <c r="D393" s="314">
        <v>30.6</v>
      </c>
      <c r="E393" s="1417"/>
      <c r="F393" s="1416"/>
      <c r="G393" s="7"/>
      <c r="H393" s="64"/>
      <c r="I393" s="64"/>
      <c r="J393" s="64"/>
      <c r="K393" s="64"/>
      <c r="L393" s="37">
        <v>50.1</v>
      </c>
      <c r="M393" s="323">
        <v>47.2</v>
      </c>
      <c r="N393" s="101">
        <v>48.3</v>
      </c>
      <c r="O393" s="111">
        <v>48.7</v>
      </c>
      <c r="P393" s="273">
        <v>45.2</v>
      </c>
      <c r="Q393" s="167">
        <v>45</v>
      </c>
      <c r="R393" s="166">
        <v>45.5</v>
      </c>
      <c r="S393" s="105">
        <v>43.2</v>
      </c>
      <c r="T393" s="42">
        <v>42.9</v>
      </c>
      <c r="U393" s="104">
        <v>43.5</v>
      </c>
      <c r="V393" s="322">
        <v>43.9</v>
      </c>
      <c r="W393" s="176">
        <v>42.5</v>
      </c>
      <c r="X393" s="191">
        <v>38.700000000000003</v>
      </c>
      <c r="Y393" s="96">
        <v>42.2</v>
      </c>
      <c r="Z393" s="85">
        <v>40.4</v>
      </c>
      <c r="AA393" s="477">
        <v>39.700000000000003</v>
      </c>
      <c r="AB393" s="1783">
        <v>1.5</v>
      </c>
      <c r="AC393" s="1783"/>
      <c r="AD393" s="1785"/>
      <c r="AE393" s="1785"/>
      <c r="AF393" s="7"/>
      <c r="AG393" s="6"/>
      <c r="AH393" s="1787"/>
      <c r="AI393" s="1787"/>
      <c r="AJ393" s="373">
        <v>64.3</v>
      </c>
      <c r="AK393" s="1417"/>
      <c r="AL393" s="1416"/>
      <c r="AM393" s="7"/>
      <c r="AN393" s="64"/>
      <c r="AO393" s="64"/>
      <c r="AP393" s="64"/>
      <c r="AQ393" s="64"/>
      <c r="AR393" s="144">
        <v>76.5</v>
      </c>
      <c r="AS393" s="109">
        <v>74.900000000000006</v>
      </c>
      <c r="AT393" s="149">
        <v>75</v>
      </c>
      <c r="AU393" s="225">
        <v>73.099999999999994</v>
      </c>
      <c r="AV393" s="171">
        <v>73.2</v>
      </c>
      <c r="AW393" s="264">
        <v>72.900000000000006</v>
      </c>
      <c r="AX393" s="264">
        <v>72.900000000000006</v>
      </c>
      <c r="AY393" s="225">
        <v>73.099999999999994</v>
      </c>
      <c r="AZ393" s="112">
        <v>72.2</v>
      </c>
      <c r="BA393" s="168">
        <v>72.599999999999994</v>
      </c>
      <c r="BB393" s="228">
        <v>71.7</v>
      </c>
      <c r="BC393" s="170">
        <v>71.5</v>
      </c>
      <c r="BD393" s="224">
        <v>70.8</v>
      </c>
      <c r="BE393" s="183">
        <v>70.400000000000006</v>
      </c>
      <c r="BF393" s="265">
        <v>69.599999999999994</v>
      </c>
      <c r="BG393" s="267">
        <v>71.2</v>
      </c>
      <c r="BH393" s="1783">
        <v>1.5</v>
      </c>
      <c r="BI393" s="1783"/>
      <c r="BJ393" s="1785"/>
      <c r="BK393" s="1785"/>
      <c r="BL393" s="6"/>
      <c r="BM393" s="6"/>
      <c r="BN393" s="1787"/>
      <c r="BO393" s="1787"/>
      <c r="BP393" s="314">
        <v>83.2</v>
      </c>
      <c r="BQ393" s="1417"/>
      <c r="BR393" s="1416"/>
      <c r="BS393" s="7"/>
      <c r="BT393" s="64"/>
      <c r="BU393" s="64"/>
      <c r="BV393" s="64"/>
      <c r="BW393" s="64"/>
      <c r="BX393" s="152">
        <v>88.8</v>
      </c>
      <c r="BY393" s="167">
        <v>87.1</v>
      </c>
      <c r="BZ393" s="158">
        <v>88.3</v>
      </c>
      <c r="CA393" s="171">
        <v>87.7</v>
      </c>
      <c r="CB393" s="152">
        <v>88.8</v>
      </c>
      <c r="CC393" s="169">
        <v>86.9</v>
      </c>
      <c r="CD393" s="157">
        <v>87.8</v>
      </c>
      <c r="CE393" s="103">
        <v>87.5</v>
      </c>
      <c r="CF393" s="224">
        <v>86.5</v>
      </c>
      <c r="CG393" s="163">
        <v>87.6</v>
      </c>
      <c r="CH393" s="103">
        <v>87.5</v>
      </c>
      <c r="CI393" s="167">
        <v>87.1</v>
      </c>
      <c r="CJ393" s="112">
        <v>87.2</v>
      </c>
      <c r="CK393" s="169">
        <v>86.9</v>
      </c>
      <c r="CL393" s="157">
        <v>87.8</v>
      </c>
      <c r="CM393" s="463">
        <v>86.4</v>
      </c>
      <c r="CN393" s="1783">
        <v>1.5</v>
      </c>
      <c r="CO393" s="1783"/>
      <c r="CP393" s="1785"/>
      <c r="CQ393" s="1785"/>
    </row>
    <row r="394" spans="2:95" ht="28.75" customHeight="1">
      <c r="B394" s="1787"/>
      <c r="C394" s="1787"/>
      <c r="D394" s="315">
        <v>28.8</v>
      </c>
      <c r="E394" s="1417"/>
      <c r="F394" s="1416"/>
      <c r="G394" s="7"/>
      <c r="H394" s="64"/>
      <c r="I394" s="64"/>
      <c r="J394" s="64"/>
      <c r="K394" s="153">
        <v>51.3</v>
      </c>
      <c r="L394" s="155">
        <v>51</v>
      </c>
      <c r="M394" s="262">
        <v>49.8</v>
      </c>
      <c r="N394" s="161">
        <v>49.6</v>
      </c>
      <c r="O394" s="323">
        <v>47.3</v>
      </c>
      <c r="P394" s="173">
        <v>48.1</v>
      </c>
      <c r="Q394" s="187">
        <v>44.8</v>
      </c>
      <c r="R394" s="323">
        <v>47.3</v>
      </c>
      <c r="S394" s="103">
        <v>46.5</v>
      </c>
      <c r="T394" s="273">
        <v>45.2</v>
      </c>
      <c r="U394" s="170">
        <v>44</v>
      </c>
      <c r="V394" s="85">
        <v>40.4</v>
      </c>
      <c r="W394" s="95">
        <v>43.1</v>
      </c>
      <c r="X394" s="183">
        <v>42.1</v>
      </c>
      <c r="Y394" s="221">
        <v>44.5</v>
      </c>
      <c r="Z394" s="183">
        <v>42.1</v>
      </c>
      <c r="AA394" s="446">
        <v>40.799999999999997</v>
      </c>
      <c r="AB394" s="51"/>
      <c r="AC394" s="51"/>
      <c r="AD394" s="1785"/>
      <c r="AE394" s="1785"/>
      <c r="AF394" s="7"/>
      <c r="AG394" s="6"/>
      <c r="AH394" s="1787"/>
      <c r="AI394" s="1787"/>
      <c r="AJ394" s="315">
        <v>63.3</v>
      </c>
      <c r="AK394" s="1417"/>
      <c r="AL394" s="1416"/>
      <c r="AM394" s="7"/>
      <c r="AN394" s="64"/>
      <c r="AO394" s="64"/>
      <c r="AP394" s="64"/>
      <c r="AQ394" s="155">
        <v>75.3</v>
      </c>
      <c r="AR394" s="147">
        <v>75.599999999999994</v>
      </c>
      <c r="AS394" s="328">
        <v>77.900000000000006</v>
      </c>
      <c r="AT394" s="152">
        <v>75.400000000000006</v>
      </c>
      <c r="AU394" s="155">
        <v>75.3</v>
      </c>
      <c r="AV394" s="159">
        <v>73.400000000000006</v>
      </c>
      <c r="AW394" s="172">
        <v>73.599999999999994</v>
      </c>
      <c r="AX394" s="264">
        <v>72.900000000000006</v>
      </c>
      <c r="AY394" s="222">
        <v>72.7</v>
      </c>
      <c r="AZ394" s="273">
        <v>72.099999999999994</v>
      </c>
      <c r="BA394" s="224">
        <v>70.8</v>
      </c>
      <c r="BB394" s="167">
        <v>72</v>
      </c>
      <c r="BC394" s="273">
        <v>72.099999999999994</v>
      </c>
      <c r="BD394" s="169">
        <v>71.599999999999994</v>
      </c>
      <c r="BE394" s="224">
        <v>70.8</v>
      </c>
      <c r="BF394" s="33">
        <v>69.8</v>
      </c>
      <c r="BG394" s="325">
        <v>69.099999999999994</v>
      </c>
      <c r="BH394" s="51"/>
      <c r="BI394" s="51"/>
      <c r="BJ394" s="1785"/>
      <c r="BK394" s="1785"/>
      <c r="BL394" s="6"/>
      <c r="BM394" s="6"/>
      <c r="BN394" s="1787"/>
      <c r="BO394" s="1787"/>
      <c r="BP394" s="315">
        <v>82.7</v>
      </c>
      <c r="BQ394" s="1417"/>
      <c r="BR394" s="1416"/>
      <c r="BS394" s="7"/>
      <c r="BT394" s="64"/>
      <c r="BU394" s="64"/>
      <c r="BV394" s="64"/>
      <c r="BW394" s="326">
        <v>89.2</v>
      </c>
      <c r="BX394" s="101">
        <v>88</v>
      </c>
      <c r="BY394" s="145">
        <v>89.1</v>
      </c>
      <c r="BZ394" s="171">
        <v>87.7</v>
      </c>
      <c r="CA394" s="171">
        <v>87.7</v>
      </c>
      <c r="CB394" s="101">
        <v>88</v>
      </c>
      <c r="CC394" s="167">
        <v>87.1</v>
      </c>
      <c r="CD394" s="165">
        <v>87.9</v>
      </c>
      <c r="CE394" s="163">
        <v>87.6</v>
      </c>
      <c r="CF394" s="164">
        <v>87.3</v>
      </c>
      <c r="CG394" s="157">
        <v>87.8</v>
      </c>
      <c r="CH394" s="163">
        <v>87.6</v>
      </c>
      <c r="CI394" s="180">
        <v>85.7</v>
      </c>
      <c r="CJ394" s="171">
        <v>87.7</v>
      </c>
      <c r="CK394" s="169">
        <v>86.9</v>
      </c>
      <c r="CL394" s="322">
        <v>86.8</v>
      </c>
      <c r="CM394" s="464">
        <v>87.3</v>
      </c>
      <c r="CN394" s="51"/>
      <c r="CO394" s="51"/>
      <c r="CP394" s="1785"/>
      <c r="CQ394" s="1785"/>
    </row>
    <row r="395" spans="2:95" ht="28.75" customHeight="1">
      <c r="B395" s="1787"/>
      <c r="C395" s="1787"/>
      <c r="D395" s="316">
        <v>27</v>
      </c>
      <c r="E395" s="1417"/>
      <c r="F395" s="1416"/>
      <c r="G395" s="7"/>
      <c r="H395" s="64"/>
      <c r="I395" s="64"/>
      <c r="J395" s="218">
        <v>53</v>
      </c>
      <c r="K395" s="144">
        <v>53.3</v>
      </c>
      <c r="L395" s="102">
        <v>50.6</v>
      </c>
      <c r="M395" s="110">
        <v>51.9</v>
      </c>
      <c r="N395" s="102">
        <v>50.7</v>
      </c>
      <c r="O395" s="160">
        <v>49</v>
      </c>
      <c r="P395" s="152">
        <v>51.2</v>
      </c>
      <c r="Q395" s="154">
        <v>48.4</v>
      </c>
      <c r="R395" s="220">
        <v>46</v>
      </c>
      <c r="S395" s="163">
        <v>46.7</v>
      </c>
      <c r="T395" s="154">
        <v>48.4</v>
      </c>
      <c r="U395" s="222">
        <v>46.3</v>
      </c>
      <c r="V395" s="165">
        <v>47.8</v>
      </c>
      <c r="W395" s="171">
        <v>47.1</v>
      </c>
      <c r="X395" s="84">
        <v>41.4</v>
      </c>
      <c r="Y395" s="228">
        <v>44.3</v>
      </c>
      <c r="Z395" s="183">
        <v>42</v>
      </c>
      <c r="AA395" s="460">
        <v>43.9</v>
      </c>
      <c r="AB395" s="50"/>
      <c r="AC395" s="50"/>
      <c r="AD395" s="1785"/>
      <c r="AE395" s="1785"/>
      <c r="AF395" s="7"/>
      <c r="AG395" s="6"/>
      <c r="AH395" s="1787"/>
      <c r="AI395" s="1787"/>
      <c r="AJ395" s="316">
        <v>62.3</v>
      </c>
      <c r="AK395" s="1417"/>
      <c r="AL395" s="1416"/>
      <c r="AM395" s="7"/>
      <c r="AN395" s="64"/>
      <c r="AO395" s="64"/>
      <c r="AP395" s="259">
        <v>77</v>
      </c>
      <c r="AQ395" s="161">
        <v>74.5</v>
      </c>
      <c r="AR395" s="388">
        <v>77.599999999999994</v>
      </c>
      <c r="AS395" s="329">
        <v>76.7</v>
      </c>
      <c r="AT395" s="102">
        <v>75.099999999999994</v>
      </c>
      <c r="AU395" s="161">
        <v>74.5</v>
      </c>
      <c r="AV395" s="322">
        <v>71.400000000000006</v>
      </c>
      <c r="AW395" s="101">
        <v>73.8</v>
      </c>
      <c r="AX395" s="161">
        <v>74.5</v>
      </c>
      <c r="AY395" s="165">
        <v>73.5</v>
      </c>
      <c r="AZ395" s="225">
        <v>73.099999999999994</v>
      </c>
      <c r="BA395" s="173">
        <v>73.7</v>
      </c>
      <c r="BB395" s="168">
        <v>72.599999999999994</v>
      </c>
      <c r="BC395" s="172">
        <v>73.599999999999994</v>
      </c>
      <c r="BD395" s="228">
        <v>71.7</v>
      </c>
      <c r="BE395" s="273">
        <v>72.099999999999994</v>
      </c>
      <c r="BF395" s="238">
        <v>70</v>
      </c>
      <c r="BG395" s="43">
        <v>70.900000000000006</v>
      </c>
      <c r="BH395" s="50"/>
      <c r="BI395" s="50"/>
      <c r="BJ395" s="1785"/>
      <c r="BK395" s="1785"/>
      <c r="BL395" s="6"/>
      <c r="BM395" s="6"/>
      <c r="BN395" s="1787"/>
      <c r="BO395" s="1787"/>
      <c r="BP395" s="316">
        <v>82.2</v>
      </c>
      <c r="BQ395" s="1417"/>
      <c r="BR395" s="1416"/>
      <c r="BS395" s="7"/>
      <c r="BT395" s="64"/>
      <c r="BU395" s="64"/>
      <c r="BV395" s="387">
        <v>90.3</v>
      </c>
      <c r="BW395" s="386">
        <v>89.7</v>
      </c>
      <c r="BX395" s="465">
        <v>89.9</v>
      </c>
      <c r="BY395" s="152">
        <v>88.8</v>
      </c>
      <c r="BZ395" s="102">
        <v>88.7</v>
      </c>
      <c r="CA395" s="148">
        <v>89</v>
      </c>
      <c r="CB395" s="163">
        <v>87.6</v>
      </c>
      <c r="CC395" s="167">
        <v>87.1</v>
      </c>
      <c r="CD395" s="101">
        <v>88</v>
      </c>
      <c r="CE395" s="103">
        <v>87.5</v>
      </c>
      <c r="CF395" s="169">
        <v>86.9</v>
      </c>
      <c r="CG395" s="268">
        <v>88.5</v>
      </c>
      <c r="CH395" s="220">
        <v>87.4</v>
      </c>
      <c r="CI395" s="171">
        <v>87.7</v>
      </c>
      <c r="CJ395" s="167">
        <v>87.1</v>
      </c>
      <c r="CK395" s="171">
        <v>87.7</v>
      </c>
      <c r="CL395" s="272">
        <v>88.1</v>
      </c>
      <c r="CM395" s="460">
        <v>86.8</v>
      </c>
      <c r="CN395" s="50"/>
      <c r="CO395" s="50"/>
      <c r="CP395" s="1785"/>
      <c r="CQ395" s="1785"/>
    </row>
    <row r="396" spans="2:95" ht="28.75" customHeight="1">
      <c r="B396" s="1787"/>
      <c r="C396" s="1787"/>
      <c r="D396" s="317">
        <v>25.2</v>
      </c>
      <c r="E396" s="1789">
        <v>25.2</v>
      </c>
      <c r="F396" s="1790"/>
      <c r="G396" s="1790"/>
      <c r="H396" s="64"/>
      <c r="I396" s="465">
        <v>55.1</v>
      </c>
      <c r="J396" s="218">
        <v>53</v>
      </c>
      <c r="K396" s="144">
        <v>53.3</v>
      </c>
      <c r="L396" s="258">
        <v>54.3</v>
      </c>
      <c r="M396" s="144">
        <v>53.2</v>
      </c>
      <c r="N396" s="145">
        <v>52.2</v>
      </c>
      <c r="O396" s="150">
        <v>52.4</v>
      </c>
      <c r="P396" s="171">
        <v>47.1</v>
      </c>
      <c r="Q396" s="161">
        <v>49.6</v>
      </c>
      <c r="R396" s="262">
        <v>49.8</v>
      </c>
      <c r="S396" s="173">
        <v>48</v>
      </c>
      <c r="T396" s="101">
        <v>48.2</v>
      </c>
      <c r="U396" s="166">
        <v>45.4</v>
      </c>
      <c r="V396" s="163">
        <v>46.8</v>
      </c>
      <c r="W396" s="163">
        <v>46.7</v>
      </c>
      <c r="X396" s="166">
        <v>45.5</v>
      </c>
      <c r="Y396" s="182">
        <v>42.3</v>
      </c>
      <c r="Z396" s="169">
        <v>44.1</v>
      </c>
      <c r="AA396" s="478">
        <v>42</v>
      </c>
      <c r="AB396" s="50"/>
      <c r="AC396" s="50"/>
      <c r="AD396" s="1785"/>
      <c r="AE396" s="1785"/>
      <c r="AF396" s="7"/>
      <c r="AG396" s="6"/>
      <c r="AH396" s="1787"/>
      <c r="AI396" s="1787"/>
      <c r="AJ396" s="317">
        <v>61.3</v>
      </c>
      <c r="AK396" s="1789">
        <v>61.3</v>
      </c>
      <c r="AL396" s="1790"/>
      <c r="AM396" s="1790"/>
      <c r="AN396" s="64"/>
      <c r="AO396" s="39">
        <v>76.599999999999994</v>
      </c>
      <c r="AP396" s="327">
        <v>76.900000000000006</v>
      </c>
      <c r="AQ396" s="347">
        <v>77.3</v>
      </c>
      <c r="AR396" s="386">
        <v>77.099999999999994</v>
      </c>
      <c r="AS396" s="155">
        <v>75.3</v>
      </c>
      <c r="AT396" s="326">
        <v>76.2</v>
      </c>
      <c r="AU396" s="173">
        <v>73.7</v>
      </c>
      <c r="AV396" s="145">
        <v>75.900000000000006</v>
      </c>
      <c r="AW396" s="152">
        <v>75.400000000000006</v>
      </c>
      <c r="AX396" s="153">
        <v>75.5</v>
      </c>
      <c r="AY396" s="156">
        <v>74.400000000000006</v>
      </c>
      <c r="AZ396" s="94">
        <v>72.5</v>
      </c>
      <c r="BA396" s="112">
        <v>72.2</v>
      </c>
      <c r="BB396" s="177">
        <v>71.8</v>
      </c>
      <c r="BC396" s="159">
        <v>73.400000000000006</v>
      </c>
      <c r="BD396" s="164">
        <v>72.400000000000006</v>
      </c>
      <c r="BE396" s="223">
        <v>71.3</v>
      </c>
      <c r="BF396" s="224">
        <v>70.8</v>
      </c>
      <c r="BG396" s="43">
        <v>70.900000000000006</v>
      </c>
      <c r="BH396" s="50"/>
      <c r="BI396" s="50"/>
      <c r="BJ396" s="1785"/>
      <c r="BK396" s="1785"/>
      <c r="BL396" s="6"/>
      <c r="BM396" s="6"/>
      <c r="BN396" s="1787"/>
      <c r="BO396" s="1787"/>
      <c r="BP396" s="317">
        <v>81.7</v>
      </c>
      <c r="BQ396" s="1789">
        <v>81.7</v>
      </c>
      <c r="BR396" s="1790"/>
      <c r="BS396" s="1790"/>
      <c r="BT396" s="64"/>
      <c r="BU396" s="259">
        <v>89.6</v>
      </c>
      <c r="BV396" s="390">
        <v>90</v>
      </c>
      <c r="BW396" s="329">
        <v>89.5</v>
      </c>
      <c r="BX396" s="102">
        <v>88.7</v>
      </c>
      <c r="BY396" s="158">
        <v>88.3</v>
      </c>
      <c r="BZ396" s="268">
        <v>88.5</v>
      </c>
      <c r="CA396" s="466">
        <v>90.8</v>
      </c>
      <c r="CB396" s="109">
        <v>88.6</v>
      </c>
      <c r="CC396" s="272">
        <v>88.1</v>
      </c>
      <c r="CD396" s="145">
        <v>89.1</v>
      </c>
      <c r="CE396" s="144">
        <v>89.4</v>
      </c>
      <c r="CF396" s="165">
        <v>87.9</v>
      </c>
      <c r="CG396" s="164">
        <v>87.3</v>
      </c>
      <c r="CH396" s="104">
        <v>86.7</v>
      </c>
      <c r="CI396" s="145">
        <v>89.1</v>
      </c>
      <c r="CJ396" s="171">
        <v>87.7</v>
      </c>
      <c r="CK396" s="165">
        <v>87.9</v>
      </c>
      <c r="CL396" s="167">
        <v>87.1</v>
      </c>
      <c r="CM396" s="233">
        <v>85.2</v>
      </c>
      <c r="CN396" s="50"/>
      <c r="CO396" s="50"/>
      <c r="CP396" s="1785"/>
      <c r="CQ396" s="1785"/>
    </row>
    <row r="397" spans="2:95" ht="28.75" customHeight="1">
      <c r="E397" s="17"/>
      <c r="F397" s="17"/>
      <c r="G397" s="17"/>
      <c r="H397" s="331">
        <v>56.4</v>
      </c>
      <c r="I397" s="143">
        <v>58.4</v>
      </c>
      <c r="J397" s="392">
        <v>57.4</v>
      </c>
      <c r="K397" s="350">
        <v>54.6</v>
      </c>
      <c r="L397" s="393">
        <v>55.5</v>
      </c>
      <c r="M397" s="479">
        <v>55.7</v>
      </c>
      <c r="N397" s="480">
        <v>52.3</v>
      </c>
      <c r="O397" s="481">
        <v>52.1</v>
      </c>
      <c r="P397" s="38">
        <v>50.2</v>
      </c>
      <c r="Q397" s="275">
        <v>50.8</v>
      </c>
      <c r="R397" s="482">
        <v>49.8</v>
      </c>
      <c r="S397" s="270">
        <v>47.5</v>
      </c>
      <c r="T397" s="338">
        <v>49</v>
      </c>
      <c r="U397" s="270">
        <v>47.5</v>
      </c>
      <c r="V397" s="242">
        <v>47.9</v>
      </c>
      <c r="W397" s="352">
        <v>48</v>
      </c>
      <c r="X397" s="277">
        <v>48.6</v>
      </c>
      <c r="Y397" s="483">
        <v>44.1</v>
      </c>
      <c r="Z397" s="366">
        <v>45.4</v>
      </c>
      <c r="AA397" s="484">
        <v>45.2</v>
      </c>
      <c r="AB397" s="1783">
        <v>1.1000000000000001</v>
      </c>
      <c r="AC397" s="1783"/>
      <c r="AD397" s="1785"/>
      <c r="AE397" s="1785"/>
      <c r="AF397" s="7"/>
      <c r="AG397" s="6"/>
      <c r="AK397" s="17"/>
      <c r="AL397" s="17"/>
      <c r="AM397" s="17"/>
      <c r="AN397" s="479">
        <v>77.8</v>
      </c>
      <c r="AO397" s="143">
        <v>79.3</v>
      </c>
      <c r="AP397" s="117">
        <v>77.599999999999994</v>
      </c>
      <c r="AQ397" s="116">
        <v>76.7</v>
      </c>
      <c r="AR397" s="499">
        <v>77.900000000000006</v>
      </c>
      <c r="AS397" s="396">
        <v>76.2</v>
      </c>
      <c r="AT397" s="394">
        <v>76.900000000000006</v>
      </c>
      <c r="AU397" s="337">
        <v>75.3</v>
      </c>
      <c r="AV397" s="469">
        <v>74.599999999999994</v>
      </c>
      <c r="AW397" s="336">
        <v>75</v>
      </c>
      <c r="AX397" s="448">
        <v>75.7</v>
      </c>
      <c r="AY397" s="353">
        <v>72.900000000000006</v>
      </c>
      <c r="AZ397" s="471">
        <v>74.3</v>
      </c>
      <c r="BA397" s="500">
        <v>72</v>
      </c>
      <c r="BB397" s="366">
        <v>72.3</v>
      </c>
      <c r="BC397" s="243">
        <v>72.099999999999994</v>
      </c>
      <c r="BD397" s="352">
        <v>73.7</v>
      </c>
      <c r="BE397" s="276">
        <v>73.3</v>
      </c>
      <c r="BF397" s="118">
        <v>72.599999999999994</v>
      </c>
      <c r="BG397" s="473">
        <v>72.2</v>
      </c>
      <c r="BH397" s="1783">
        <v>1.1000000000000001</v>
      </c>
      <c r="BI397" s="1783"/>
      <c r="BJ397" s="1785"/>
      <c r="BK397" s="1785"/>
      <c r="BL397" s="6"/>
      <c r="BM397" s="6"/>
      <c r="BQ397" s="17"/>
      <c r="BR397" s="17"/>
      <c r="BS397" s="17"/>
      <c r="BT397" s="393">
        <v>90</v>
      </c>
      <c r="BU397" s="392">
        <v>90.5</v>
      </c>
      <c r="BV397" s="391">
        <v>90.6</v>
      </c>
      <c r="BW397" s="467">
        <v>88.7</v>
      </c>
      <c r="BX397" s="332">
        <v>90.2</v>
      </c>
      <c r="BY397" s="396">
        <v>89.2</v>
      </c>
      <c r="BZ397" s="330">
        <v>90.7</v>
      </c>
      <c r="CA397" s="468">
        <v>88.5</v>
      </c>
      <c r="CB397" s="469">
        <v>88.4</v>
      </c>
      <c r="CC397" s="340">
        <v>88.2</v>
      </c>
      <c r="CD397" s="470">
        <v>87.7</v>
      </c>
      <c r="CE397" s="469">
        <v>88.4</v>
      </c>
      <c r="CF397" s="471">
        <v>88.3</v>
      </c>
      <c r="CG397" s="340">
        <v>88.2</v>
      </c>
      <c r="CH397" s="467">
        <v>88.7</v>
      </c>
      <c r="CI397" s="470">
        <v>87.7</v>
      </c>
      <c r="CJ397" s="472">
        <v>87.2</v>
      </c>
      <c r="CK397" s="471">
        <v>88.3</v>
      </c>
      <c r="CL397" s="277">
        <v>88.1</v>
      </c>
      <c r="CM397" s="473">
        <v>87.2</v>
      </c>
      <c r="CN397" s="1783">
        <v>1.1000000000000001</v>
      </c>
      <c r="CO397" s="1783"/>
      <c r="CP397" s="1785"/>
      <c r="CQ397" s="1785"/>
    </row>
    <row r="398" spans="2:95" ht="28.75" customHeight="1">
      <c r="F398" s="48"/>
      <c r="G398" s="1783">
        <v>1.1000000000000001</v>
      </c>
      <c r="H398" s="1783"/>
      <c r="I398" s="1783"/>
      <c r="J398" s="8"/>
      <c r="K398" s="1782">
        <v>1.5</v>
      </c>
      <c r="L398" s="1782"/>
      <c r="M398" s="1782"/>
      <c r="N398" s="49"/>
      <c r="O398" s="49"/>
      <c r="P398" s="1782">
        <v>2</v>
      </c>
      <c r="Q398" s="1782"/>
      <c r="R398" s="1782"/>
      <c r="S398" s="49"/>
      <c r="T398" s="49"/>
      <c r="U398" s="1782">
        <v>2.5</v>
      </c>
      <c r="V398" s="1782"/>
      <c r="W398" s="1782"/>
      <c r="X398" s="49"/>
      <c r="Y398" s="49"/>
      <c r="Z398" s="1783">
        <v>3</v>
      </c>
      <c r="AA398" s="1783"/>
      <c r="AB398" s="1783"/>
      <c r="AC398" s="7"/>
      <c r="AD398" s="7"/>
      <c r="AE398" s="7"/>
      <c r="AF398" s="7"/>
      <c r="AG398" s="6"/>
      <c r="AL398" s="48"/>
      <c r="AM398" s="1783">
        <v>1.1000000000000001</v>
      </c>
      <c r="AN398" s="1783"/>
      <c r="AO398" s="1783"/>
      <c r="AP398" s="8"/>
      <c r="AQ398" s="1782">
        <v>1.5</v>
      </c>
      <c r="AR398" s="1782"/>
      <c r="AS398" s="1782"/>
      <c r="AT398" s="49"/>
      <c r="AU398" s="49"/>
      <c r="AV398" s="1782">
        <v>2</v>
      </c>
      <c r="AW398" s="1782"/>
      <c r="AX398" s="1782"/>
      <c r="AY398" s="49"/>
      <c r="AZ398" s="49"/>
      <c r="BA398" s="1782">
        <v>2.5</v>
      </c>
      <c r="BB398" s="1782"/>
      <c r="BC398" s="1782"/>
      <c r="BD398" s="49"/>
      <c r="BE398" s="49"/>
      <c r="BF398" s="1783">
        <v>3</v>
      </c>
      <c r="BG398" s="1783"/>
      <c r="BH398" s="1783"/>
      <c r="BI398" s="7"/>
      <c r="BJ398" s="7"/>
      <c r="BK398" s="7"/>
      <c r="BL398" s="6"/>
      <c r="BM398" s="6"/>
      <c r="BR398" s="48"/>
      <c r="BS398" s="1783">
        <v>1.1000000000000001</v>
      </c>
      <c r="BT398" s="1783"/>
      <c r="BU398" s="1783"/>
      <c r="BV398" s="8"/>
      <c r="BW398" s="1782">
        <v>1.5</v>
      </c>
      <c r="BX398" s="1782"/>
      <c r="BY398" s="1782"/>
      <c r="BZ398" s="49"/>
      <c r="CA398" s="49"/>
      <c r="CB398" s="1782">
        <v>2</v>
      </c>
      <c r="CC398" s="1782"/>
      <c r="CD398" s="1782"/>
      <c r="CE398" s="49"/>
      <c r="CF398" s="49"/>
      <c r="CG398" s="1782">
        <v>2.5</v>
      </c>
      <c r="CH398" s="1782"/>
      <c r="CI398" s="1782"/>
      <c r="CJ398" s="49"/>
      <c r="CK398" s="49"/>
      <c r="CL398" s="1783">
        <v>3</v>
      </c>
      <c r="CM398" s="1783"/>
      <c r="CN398" s="1783"/>
      <c r="CO398" s="7"/>
      <c r="CP398" s="7"/>
      <c r="CQ398" s="7"/>
    </row>
    <row r="399" spans="2:95" ht="28.75" customHeight="1">
      <c r="F399" s="7"/>
      <c r="G399" s="1783"/>
      <c r="H399" s="1783"/>
      <c r="I399" s="1783"/>
      <c r="J399" s="7"/>
      <c r="K399" s="1783"/>
      <c r="L399" s="1783"/>
      <c r="M399" s="1783"/>
      <c r="N399" s="50"/>
      <c r="O399" s="50"/>
      <c r="P399" s="1783"/>
      <c r="Q399" s="1783"/>
      <c r="R399" s="1783"/>
      <c r="S399" s="50"/>
      <c r="T399" s="50"/>
      <c r="U399" s="1783"/>
      <c r="V399" s="1783"/>
      <c r="W399" s="1783"/>
      <c r="X399" s="50"/>
      <c r="Y399" s="50"/>
      <c r="Z399" s="1783"/>
      <c r="AA399" s="1783"/>
      <c r="AB399" s="1783"/>
      <c r="AC399" s="7"/>
      <c r="AD399" s="7"/>
      <c r="AE399" s="7"/>
      <c r="AF399" s="7"/>
      <c r="AG399" s="6"/>
      <c r="AL399" s="7"/>
      <c r="AM399" s="1783"/>
      <c r="AN399" s="1783"/>
      <c r="AO399" s="1783"/>
      <c r="AP399" s="7"/>
      <c r="AQ399" s="1783"/>
      <c r="AR399" s="1783"/>
      <c r="AS399" s="1783"/>
      <c r="AT399" s="50"/>
      <c r="AU399" s="50"/>
      <c r="AV399" s="1783"/>
      <c r="AW399" s="1783"/>
      <c r="AX399" s="1783"/>
      <c r="AY399" s="50"/>
      <c r="AZ399" s="50"/>
      <c r="BA399" s="1783"/>
      <c r="BB399" s="1783"/>
      <c r="BC399" s="1783"/>
      <c r="BD399" s="50"/>
      <c r="BE399" s="50"/>
      <c r="BF399" s="1783"/>
      <c r="BG399" s="1783"/>
      <c r="BH399" s="1783"/>
      <c r="BI399" s="7"/>
      <c r="BJ399" s="7"/>
      <c r="BK399" s="7"/>
      <c r="BL399" s="6"/>
      <c r="BM399" s="6"/>
      <c r="BR399" s="7"/>
      <c r="BS399" s="1783"/>
      <c r="BT399" s="1783"/>
      <c r="BU399" s="1783"/>
      <c r="BV399" s="7"/>
      <c r="BW399" s="1783"/>
      <c r="BX399" s="1783"/>
      <c r="BY399" s="1783"/>
      <c r="BZ399" s="50"/>
      <c r="CA399" s="50"/>
      <c r="CB399" s="1783"/>
      <c r="CC399" s="1783"/>
      <c r="CD399" s="1783"/>
      <c r="CE399" s="50"/>
      <c r="CF399" s="50"/>
      <c r="CG399" s="1783"/>
      <c r="CH399" s="1783"/>
      <c r="CI399" s="1783"/>
      <c r="CJ399" s="50"/>
      <c r="CK399" s="50"/>
      <c r="CL399" s="1783"/>
      <c r="CM399" s="1783"/>
      <c r="CN399" s="1783"/>
      <c r="CO399" s="7"/>
      <c r="CP399" s="7"/>
      <c r="CQ399" s="7"/>
    </row>
    <row r="400" spans="2:95" ht="28.75" customHeight="1">
      <c r="F400" s="7"/>
      <c r="G400" s="7"/>
      <c r="H400" s="1784" t="s">
        <v>1</v>
      </c>
      <c r="I400" s="1784"/>
      <c r="J400" s="1784"/>
      <c r="K400" s="1784"/>
      <c r="L400" s="1784"/>
      <c r="M400" s="1784"/>
      <c r="N400" s="1784"/>
      <c r="O400" s="1784"/>
      <c r="P400" s="1784"/>
      <c r="Q400" s="1784"/>
      <c r="R400" s="1784"/>
      <c r="S400" s="1784"/>
      <c r="T400" s="1784"/>
      <c r="U400" s="1784"/>
      <c r="V400" s="1784"/>
      <c r="W400" s="1784"/>
      <c r="X400" s="1784"/>
      <c r="Y400" s="1784"/>
      <c r="Z400" s="1784"/>
      <c r="AA400" s="1784"/>
      <c r="AB400" s="7"/>
      <c r="AC400" s="7"/>
      <c r="AD400" s="7"/>
      <c r="AE400" s="7"/>
      <c r="AF400" s="7"/>
      <c r="AG400" s="6"/>
      <c r="AL400" s="7"/>
      <c r="AM400" s="7"/>
      <c r="AN400" s="1784" t="s">
        <v>1</v>
      </c>
      <c r="AO400" s="1784"/>
      <c r="AP400" s="1784"/>
      <c r="AQ400" s="1784"/>
      <c r="AR400" s="1784"/>
      <c r="AS400" s="1784"/>
      <c r="AT400" s="1784"/>
      <c r="AU400" s="1784"/>
      <c r="AV400" s="1784"/>
      <c r="AW400" s="1784"/>
      <c r="AX400" s="1784"/>
      <c r="AY400" s="1784"/>
      <c r="AZ400" s="1784"/>
      <c r="BA400" s="1784"/>
      <c r="BB400" s="1784"/>
      <c r="BC400" s="1784"/>
      <c r="BD400" s="1784"/>
      <c r="BE400" s="1784"/>
      <c r="BF400" s="1784"/>
      <c r="BG400" s="1784"/>
      <c r="BH400" s="7"/>
      <c r="BI400" s="7"/>
      <c r="BJ400" s="7"/>
      <c r="BK400" s="7"/>
      <c r="BL400" s="6"/>
      <c r="BM400" s="6"/>
      <c r="BR400" s="7"/>
      <c r="BS400" s="7"/>
      <c r="BT400" s="1784" t="s">
        <v>1</v>
      </c>
      <c r="BU400" s="1784"/>
      <c r="BV400" s="1784"/>
      <c r="BW400" s="1784"/>
      <c r="BX400" s="1784"/>
      <c r="BY400" s="1784"/>
      <c r="BZ400" s="1784"/>
      <c r="CA400" s="1784"/>
      <c r="CB400" s="1784"/>
      <c r="CC400" s="1784"/>
      <c r="CD400" s="1784"/>
      <c r="CE400" s="1784"/>
      <c r="CF400" s="1784"/>
      <c r="CG400" s="1784"/>
      <c r="CH400" s="1784"/>
      <c r="CI400" s="1784"/>
      <c r="CJ400" s="1784"/>
      <c r="CK400" s="1784"/>
      <c r="CL400" s="1784"/>
      <c r="CM400" s="1784"/>
      <c r="CN400" s="7"/>
      <c r="CO400" s="7"/>
      <c r="CP400" s="7"/>
      <c r="CQ400" s="7"/>
    </row>
    <row r="401" spans="1:95" ht="28.75" customHeight="1">
      <c r="F401" s="7"/>
      <c r="G401" s="7"/>
      <c r="H401" s="1784"/>
      <c r="I401" s="1784"/>
      <c r="J401" s="1784"/>
      <c r="K401" s="1784"/>
      <c r="L401" s="1784"/>
      <c r="M401" s="1784"/>
      <c r="N401" s="1784"/>
      <c r="O401" s="1784"/>
      <c r="P401" s="1784"/>
      <c r="Q401" s="1784"/>
      <c r="R401" s="1784"/>
      <c r="S401" s="1784"/>
      <c r="T401" s="1784"/>
      <c r="U401" s="1784"/>
      <c r="V401" s="1784"/>
      <c r="W401" s="1784"/>
      <c r="X401" s="1784"/>
      <c r="Y401" s="1784"/>
      <c r="Z401" s="1784"/>
      <c r="AA401" s="1784"/>
      <c r="AB401" s="7"/>
      <c r="AC401" s="7"/>
      <c r="AD401" s="7"/>
      <c r="AE401" s="7"/>
      <c r="AF401" s="7"/>
      <c r="AG401" s="6"/>
      <c r="AL401" s="7"/>
      <c r="AM401" s="7"/>
      <c r="AN401" s="1784"/>
      <c r="AO401" s="1784"/>
      <c r="AP401" s="1784"/>
      <c r="AQ401" s="1784"/>
      <c r="AR401" s="1784"/>
      <c r="AS401" s="1784"/>
      <c r="AT401" s="1784"/>
      <c r="AU401" s="1784"/>
      <c r="AV401" s="1784"/>
      <c r="AW401" s="1784"/>
      <c r="AX401" s="1784"/>
      <c r="AY401" s="1784"/>
      <c r="AZ401" s="1784"/>
      <c r="BA401" s="1784"/>
      <c r="BB401" s="1784"/>
      <c r="BC401" s="1784"/>
      <c r="BD401" s="1784"/>
      <c r="BE401" s="1784"/>
      <c r="BF401" s="1784"/>
      <c r="BG401" s="1784"/>
      <c r="BH401" s="7"/>
      <c r="BI401" s="7"/>
      <c r="BJ401" s="7"/>
      <c r="BK401" s="7"/>
      <c r="BL401" s="6"/>
      <c r="BM401" s="6"/>
      <c r="BR401" s="7"/>
      <c r="BS401" s="7"/>
      <c r="BT401" s="1784"/>
      <c r="BU401" s="1784"/>
      <c r="BV401" s="1784"/>
      <c r="BW401" s="1784"/>
      <c r="BX401" s="1784"/>
      <c r="BY401" s="1784"/>
      <c r="BZ401" s="1784"/>
      <c r="CA401" s="1784"/>
      <c r="CB401" s="1784"/>
      <c r="CC401" s="1784"/>
      <c r="CD401" s="1784"/>
      <c r="CE401" s="1784"/>
      <c r="CF401" s="1784"/>
      <c r="CG401" s="1784"/>
      <c r="CH401" s="1784"/>
      <c r="CI401" s="1784"/>
      <c r="CJ401" s="1784"/>
      <c r="CK401" s="1784"/>
      <c r="CL401" s="1784"/>
      <c r="CM401" s="1784"/>
      <c r="CN401" s="7"/>
      <c r="CO401" s="7"/>
      <c r="CP401" s="7"/>
      <c r="CQ401" s="7"/>
    </row>
    <row r="402" spans="1:95" ht="28.75" customHeight="1">
      <c r="H402" s="1476"/>
      <c r="I402" s="1476"/>
      <c r="J402" s="1476"/>
      <c r="K402" s="1476"/>
      <c r="L402" s="1476"/>
      <c r="M402" s="1476"/>
      <c r="N402" s="1476"/>
      <c r="O402" s="1476"/>
      <c r="P402" s="1476"/>
      <c r="Q402" s="1476"/>
      <c r="R402" s="1476"/>
      <c r="S402" s="1476"/>
      <c r="T402" s="1476"/>
      <c r="AN402" s="1476"/>
      <c r="AO402" s="1476"/>
      <c r="AP402" s="1476"/>
      <c r="AQ402" s="1476"/>
      <c r="AR402" s="1476"/>
      <c r="AS402" s="1476"/>
      <c r="AT402" s="1476"/>
      <c r="AU402" s="1476"/>
      <c r="AV402" s="1476"/>
      <c r="AW402" s="1476"/>
      <c r="AX402" s="1476"/>
      <c r="AY402" s="1476"/>
      <c r="AZ402" s="1476"/>
    </row>
    <row r="403" spans="1:95" ht="28.75" customHeight="1">
      <c r="F403" s="7"/>
      <c r="G403" s="7"/>
      <c r="H403" s="1809" t="s">
        <v>39</v>
      </c>
      <c r="I403" s="1809"/>
      <c r="J403" s="1809"/>
      <c r="K403" s="1809"/>
      <c r="L403" s="1809"/>
      <c r="M403" s="1809"/>
      <c r="N403" s="1809"/>
      <c r="O403" s="1809"/>
      <c r="P403" s="1809"/>
      <c r="Q403" s="1809"/>
      <c r="R403" s="1809"/>
      <c r="S403" s="1809"/>
      <c r="T403" s="1476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L403" s="7"/>
      <c r="AM403" s="7"/>
      <c r="AN403" s="1809" t="s">
        <v>40</v>
      </c>
      <c r="AO403" s="1809"/>
      <c r="AP403" s="1809"/>
      <c r="AQ403" s="1809"/>
      <c r="AR403" s="1809"/>
      <c r="AS403" s="1809"/>
      <c r="AT403" s="1809"/>
      <c r="AU403" s="1809"/>
      <c r="AV403" s="1809"/>
      <c r="AW403" s="1809"/>
      <c r="AX403" s="1809"/>
      <c r="AY403" s="1809"/>
      <c r="AZ403" s="1476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</row>
    <row r="404" spans="1:95" ht="28.75" customHeight="1">
      <c r="A404" s="6"/>
      <c r="D404" s="1214"/>
      <c r="E404" s="1214"/>
      <c r="F404" s="554"/>
      <c r="G404" s="554"/>
      <c r="H404" s="1809"/>
      <c r="I404" s="1809"/>
      <c r="J404" s="1809"/>
      <c r="K404" s="1809"/>
      <c r="L404" s="1809"/>
      <c r="M404" s="1809"/>
      <c r="N404" s="1809"/>
      <c r="O404" s="1809"/>
      <c r="P404" s="1809"/>
      <c r="Q404" s="1809"/>
      <c r="R404" s="1809"/>
      <c r="S404" s="1809"/>
      <c r="T404" s="1477"/>
      <c r="U404" s="64"/>
      <c r="V404" s="64"/>
      <c r="W404" s="64"/>
      <c r="X404" s="554"/>
      <c r="Y404" s="554"/>
      <c r="Z404" s="554"/>
      <c r="AA404" s="554"/>
      <c r="AB404" s="7"/>
      <c r="AC404" s="7"/>
      <c r="AD404" s="7"/>
      <c r="AE404" s="7"/>
      <c r="AF404" s="6"/>
      <c r="AG404" s="6"/>
      <c r="AL404" s="7"/>
      <c r="AM404" s="7"/>
      <c r="AN404" s="1809"/>
      <c r="AO404" s="1809"/>
      <c r="AP404" s="1809"/>
      <c r="AQ404" s="1809"/>
      <c r="AR404" s="1809"/>
      <c r="AS404" s="1809"/>
      <c r="AT404" s="1809"/>
      <c r="AU404" s="1809"/>
      <c r="AV404" s="1809"/>
      <c r="AW404" s="1809"/>
      <c r="AX404" s="1809"/>
      <c r="AY404" s="1809"/>
      <c r="AZ404" s="1477"/>
      <c r="BA404" s="12"/>
      <c r="BB404" s="11"/>
      <c r="BC404" s="10"/>
      <c r="BD404" s="7"/>
      <c r="BE404" s="7"/>
      <c r="BF404" s="7"/>
      <c r="BG404" s="7"/>
      <c r="BH404" s="7"/>
      <c r="BI404" s="7"/>
      <c r="BJ404" s="7"/>
      <c r="BK404" s="7"/>
    </row>
    <row r="405" spans="1:95" ht="28.75" customHeight="1">
      <c r="A405" s="6"/>
      <c r="D405" s="1214"/>
      <c r="E405" s="55"/>
      <c r="F405" s="55"/>
      <c r="G405" s="55"/>
      <c r="H405" s="1809"/>
      <c r="I405" s="1809"/>
      <c r="J405" s="1809"/>
      <c r="K405" s="1809"/>
      <c r="L405" s="1809"/>
      <c r="M405" s="1809"/>
      <c r="N405" s="1809"/>
      <c r="O405" s="1809"/>
      <c r="P405" s="1809"/>
      <c r="Q405" s="1809"/>
      <c r="R405" s="1809"/>
      <c r="S405" s="1809"/>
      <c r="T405" s="1478"/>
      <c r="U405" s="597"/>
      <c r="V405" s="217"/>
      <c r="W405" s="217"/>
      <c r="X405" s="217"/>
      <c r="Y405" s="554"/>
      <c r="Z405" s="554"/>
      <c r="AA405" s="554"/>
      <c r="AB405" s="7"/>
      <c r="AC405" s="7"/>
      <c r="AD405" s="7"/>
      <c r="AE405" s="7"/>
      <c r="AF405" s="6"/>
      <c r="AG405" s="6"/>
      <c r="AK405" s="55"/>
      <c r="AL405" s="55"/>
      <c r="AM405" s="55"/>
      <c r="AN405" s="1809"/>
      <c r="AO405" s="1809"/>
      <c r="AP405" s="1809"/>
      <c r="AQ405" s="1809"/>
      <c r="AR405" s="1809"/>
      <c r="AS405" s="1809"/>
      <c r="AT405" s="1809"/>
      <c r="AU405" s="1809"/>
      <c r="AV405" s="1809"/>
      <c r="AW405" s="1809"/>
      <c r="AX405" s="1809"/>
      <c r="AY405" s="1809"/>
      <c r="AZ405" s="1478"/>
      <c r="BA405" s="3"/>
      <c r="BB405" s="15"/>
      <c r="BC405" s="15"/>
      <c r="BD405" s="15"/>
      <c r="BE405" s="7"/>
      <c r="BF405" s="7"/>
      <c r="BG405" s="7"/>
      <c r="BH405" s="7"/>
      <c r="BI405" s="7"/>
      <c r="BJ405" s="7"/>
      <c r="BK405" s="7"/>
    </row>
    <row r="406" spans="1:95" ht="28.75" customHeight="1">
      <c r="A406" s="6"/>
      <c r="B406" s="1787" t="s">
        <v>2</v>
      </c>
      <c r="C406" s="1787"/>
      <c r="D406" s="1196">
        <v>97.7</v>
      </c>
      <c r="E406" s="1793">
        <v>97.7</v>
      </c>
      <c r="F406" s="1792"/>
      <c r="G406" s="1792"/>
      <c r="H406" s="1479"/>
      <c r="I406" s="1479"/>
      <c r="J406" s="1479"/>
      <c r="K406" s="1479"/>
      <c r="L406" s="1479"/>
      <c r="M406" s="1479"/>
      <c r="N406" s="1479"/>
      <c r="O406" s="1479"/>
      <c r="P406" s="1480"/>
      <c r="Q406" s="1480"/>
      <c r="R406" s="1480"/>
      <c r="S406" s="1480"/>
      <c r="T406" s="1480"/>
      <c r="U406" s="597"/>
      <c r="V406" s="597"/>
      <c r="W406" s="597"/>
      <c r="X406" s="597"/>
      <c r="Y406" s="597"/>
      <c r="Z406" s="597"/>
      <c r="AA406" s="878">
        <v>94.5</v>
      </c>
      <c r="AB406" s="1783">
        <v>3</v>
      </c>
      <c r="AC406" s="1783"/>
      <c r="AD406" s="1785" t="s">
        <v>0</v>
      </c>
      <c r="AE406" s="1785"/>
      <c r="AF406" s="6"/>
      <c r="AG406" s="6"/>
      <c r="AH406" s="1787" t="s">
        <v>2</v>
      </c>
      <c r="AI406" s="1787"/>
      <c r="AJ406" s="497">
        <v>99</v>
      </c>
      <c r="AK406" s="1793">
        <v>99</v>
      </c>
      <c r="AL406" s="1792"/>
      <c r="AM406" s="1792"/>
      <c r="AN406" s="1479"/>
      <c r="AO406" s="1479"/>
      <c r="AP406" s="1479"/>
      <c r="AQ406" s="1479"/>
      <c r="AR406" s="1479"/>
      <c r="AS406" s="1479"/>
      <c r="AT406" s="1479"/>
      <c r="AU406" s="1479"/>
      <c r="AV406" s="1480"/>
      <c r="AW406" s="1480"/>
      <c r="AX406" s="1480"/>
      <c r="AY406" s="1480"/>
      <c r="AZ406" s="1480"/>
      <c r="BA406" s="597"/>
      <c r="BB406" s="597"/>
      <c r="BC406" s="597"/>
      <c r="BD406" s="597"/>
      <c r="BE406" s="597"/>
      <c r="BF406" s="597"/>
      <c r="BG406" s="1009">
        <v>99</v>
      </c>
      <c r="BH406" s="1783">
        <v>3</v>
      </c>
      <c r="BI406" s="1783"/>
      <c r="BJ406" s="1785" t="s">
        <v>0</v>
      </c>
      <c r="BK406" s="1785"/>
    </row>
    <row r="407" spans="1:95" ht="28.75" customHeight="1">
      <c r="A407" s="6"/>
      <c r="B407" s="1787"/>
      <c r="C407" s="1787"/>
      <c r="D407" s="1197">
        <v>97.4</v>
      </c>
      <c r="E407" s="56"/>
      <c r="F407" s="55"/>
      <c r="G407" s="55"/>
      <c r="H407" s="596"/>
      <c r="I407" s="597"/>
      <c r="J407" s="597"/>
      <c r="K407" s="597"/>
      <c r="L407" s="597"/>
      <c r="M407" s="597"/>
      <c r="N407" s="597"/>
      <c r="O407" s="597"/>
      <c r="P407" s="597"/>
      <c r="Q407" s="597"/>
      <c r="R407" s="597"/>
      <c r="S407" s="597"/>
      <c r="T407" s="597"/>
      <c r="U407" s="597"/>
      <c r="V407" s="597"/>
      <c r="W407" s="597"/>
      <c r="X407" s="597"/>
      <c r="Y407" s="597"/>
      <c r="Z407" s="609">
        <v>93.5</v>
      </c>
      <c r="AA407" s="1015">
        <v>94.4</v>
      </c>
      <c r="AB407" s="50"/>
      <c r="AC407" s="50"/>
      <c r="AD407" s="1785"/>
      <c r="AE407" s="1785"/>
      <c r="AF407" s="6"/>
      <c r="AG407" s="6"/>
      <c r="AH407" s="1787"/>
      <c r="AI407" s="1787"/>
      <c r="AJ407" s="376">
        <v>98.8</v>
      </c>
      <c r="AK407" s="55"/>
      <c r="AL407" s="55"/>
      <c r="AM407" s="55"/>
      <c r="AN407" s="596"/>
      <c r="AO407" s="597"/>
      <c r="AP407" s="597"/>
      <c r="AQ407" s="597"/>
      <c r="AR407" s="597"/>
      <c r="AS407" s="597"/>
      <c r="AT407" s="597"/>
      <c r="AU407" s="597"/>
      <c r="AV407" s="597"/>
      <c r="AW407" s="597"/>
      <c r="AX407" s="597"/>
      <c r="AY407" s="597"/>
      <c r="AZ407" s="597"/>
      <c r="BA407" s="597"/>
      <c r="BB407" s="597"/>
      <c r="BC407" s="597"/>
      <c r="BD407" s="597"/>
      <c r="BE407" s="597"/>
      <c r="BF407" s="851">
        <v>98.8</v>
      </c>
      <c r="BG407" s="1009">
        <v>99</v>
      </c>
      <c r="BH407" s="50"/>
      <c r="BI407" s="50"/>
      <c r="BJ407" s="1785"/>
      <c r="BK407" s="1785"/>
    </row>
    <row r="408" spans="1:95" ht="28.75" customHeight="1">
      <c r="A408" s="6"/>
      <c r="B408" s="1787"/>
      <c r="C408" s="1787"/>
      <c r="D408" s="1198">
        <v>97.1</v>
      </c>
      <c r="E408" s="1468"/>
      <c r="F408" s="1467"/>
      <c r="G408" s="594"/>
      <c r="H408" s="597"/>
      <c r="I408" s="597"/>
      <c r="J408" s="597"/>
      <c r="K408" s="597"/>
      <c r="L408" s="597"/>
      <c r="M408" s="597"/>
      <c r="N408" s="597"/>
      <c r="O408" s="597"/>
      <c r="P408" s="597"/>
      <c r="Q408" s="597"/>
      <c r="R408" s="597"/>
      <c r="S408" s="597"/>
      <c r="T408" s="597"/>
      <c r="U408" s="597"/>
      <c r="V408" s="597"/>
      <c r="W408" s="597"/>
      <c r="X408" s="597"/>
      <c r="Y408" s="680">
        <v>94.2</v>
      </c>
      <c r="Z408" s="656">
        <v>93.7</v>
      </c>
      <c r="AA408" s="997">
        <v>93.5</v>
      </c>
      <c r="AB408" s="50"/>
      <c r="AC408" s="50"/>
      <c r="AD408" s="1785"/>
      <c r="AE408" s="1785"/>
      <c r="AF408" s="6"/>
      <c r="AG408" s="6"/>
      <c r="AH408" s="1787"/>
      <c r="AI408" s="1787"/>
      <c r="AJ408" s="214">
        <v>98.6</v>
      </c>
      <c r="AK408" s="1417"/>
      <c r="AL408" s="1416"/>
      <c r="AM408" s="7"/>
      <c r="AN408" s="597"/>
      <c r="AO408" s="597"/>
      <c r="AP408" s="597"/>
      <c r="AQ408" s="597"/>
      <c r="AR408" s="597"/>
      <c r="AS408" s="597"/>
      <c r="AT408" s="597"/>
      <c r="AU408" s="597"/>
      <c r="AV408" s="597"/>
      <c r="AW408" s="597"/>
      <c r="AX408" s="597"/>
      <c r="AY408" s="597"/>
      <c r="AZ408" s="597"/>
      <c r="BA408" s="597"/>
      <c r="BB408" s="597"/>
      <c r="BC408" s="597"/>
      <c r="BD408" s="597"/>
      <c r="BE408" s="851">
        <v>98.8</v>
      </c>
      <c r="BF408" s="889">
        <v>99</v>
      </c>
      <c r="BG408" s="1397">
        <v>99.4</v>
      </c>
      <c r="BH408" s="50"/>
      <c r="BI408" s="50"/>
      <c r="BJ408" s="1785"/>
      <c r="BK408" s="1785"/>
    </row>
    <row r="409" spans="1:95" ht="28.75" customHeight="1">
      <c r="A409" s="6"/>
      <c r="B409" s="1787"/>
      <c r="C409" s="1787"/>
      <c r="D409" s="1315">
        <v>96.8</v>
      </c>
      <c r="E409" s="1468"/>
      <c r="F409" s="1467"/>
      <c r="G409" s="594"/>
      <c r="H409" s="597"/>
      <c r="I409" s="597"/>
      <c r="J409" s="597"/>
      <c r="K409" s="597"/>
      <c r="L409" s="597"/>
      <c r="M409" s="597"/>
      <c r="N409" s="597"/>
      <c r="O409" s="597"/>
      <c r="P409" s="597"/>
      <c r="Q409" s="597"/>
      <c r="R409" s="597"/>
      <c r="S409" s="597"/>
      <c r="T409" s="597"/>
      <c r="U409" s="597"/>
      <c r="V409" s="597"/>
      <c r="W409" s="597"/>
      <c r="X409" s="617">
        <v>95.6</v>
      </c>
      <c r="Y409" s="609">
        <v>93.5</v>
      </c>
      <c r="Z409" s="748">
        <v>93.4</v>
      </c>
      <c r="AA409" s="874">
        <v>93.7</v>
      </c>
      <c r="AB409" s="50"/>
      <c r="AC409" s="50"/>
      <c r="AD409" s="1785"/>
      <c r="AE409" s="1785"/>
      <c r="AF409" s="6"/>
      <c r="AG409" s="6"/>
      <c r="AH409" s="1787"/>
      <c r="AI409" s="1787"/>
      <c r="AJ409" s="501">
        <v>98.4</v>
      </c>
      <c r="AK409" s="1417"/>
      <c r="AL409" s="1416"/>
      <c r="AM409" s="7"/>
      <c r="AN409" s="597"/>
      <c r="AO409" s="597"/>
      <c r="AP409" s="597"/>
      <c r="AQ409" s="597"/>
      <c r="AR409" s="597"/>
      <c r="AS409" s="597"/>
      <c r="AT409" s="597"/>
      <c r="AU409" s="597"/>
      <c r="AV409" s="597"/>
      <c r="AW409" s="597"/>
      <c r="AX409" s="597"/>
      <c r="AY409" s="597"/>
      <c r="AZ409" s="597"/>
      <c r="BA409" s="597"/>
      <c r="BB409" s="597"/>
      <c r="BC409" s="597"/>
      <c r="BD409" s="1098">
        <v>99.4</v>
      </c>
      <c r="BE409" s="851">
        <v>98.8</v>
      </c>
      <c r="BF409" s="851">
        <v>98.8</v>
      </c>
      <c r="BG409" s="1231">
        <v>98.3</v>
      </c>
      <c r="BH409" s="50"/>
      <c r="BI409" s="50"/>
      <c r="BJ409" s="1785"/>
      <c r="BK409" s="1785"/>
    </row>
    <row r="410" spans="1:95" ht="28.75" customHeight="1">
      <c r="A410" s="6"/>
      <c r="B410" s="1787"/>
      <c r="C410" s="1787"/>
      <c r="D410" s="1200">
        <v>96.5</v>
      </c>
      <c r="E410" s="54"/>
      <c r="F410" s="54"/>
      <c r="G410" s="595"/>
      <c r="H410" s="597"/>
      <c r="I410" s="597"/>
      <c r="J410" s="597"/>
      <c r="K410" s="597"/>
      <c r="L410" s="597"/>
      <c r="M410" s="597"/>
      <c r="N410" s="597"/>
      <c r="O410" s="597"/>
      <c r="P410" s="597"/>
      <c r="Q410" s="597"/>
      <c r="R410" s="597"/>
      <c r="S410" s="597"/>
      <c r="T410" s="597"/>
      <c r="U410" s="597"/>
      <c r="V410" s="597"/>
      <c r="W410" s="615">
        <v>93.8</v>
      </c>
      <c r="X410" s="756">
        <v>93.9</v>
      </c>
      <c r="Y410" s="680">
        <v>94.2</v>
      </c>
      <c r="Z410" s="615">
        <v>93.8</v>
      </c>
      <c r="AA410" s="1033">
        <v>93.9</v>
      </c>
      <c r="AB410" s="50"/>
      <c r="AC410" s="50"/>
      <c r="AD410" s="1785"/>
      <c r="AE410" s="1785"/>
      <c r="AF410" s="6"/>
      <c r="AG410" s="6"/>
      <c r="AH410" s="1787"/>
      <c r="AI410" s="1787"/>
      <c r="AJ410" s="488">
        <v>98.2</v>
      </c>
      <c r="AK410" s="54"/>
      <c r="AL410" s="54"/>
      <c r="AM410" s="4"/>
      <c r="AN410" s="597"/>
      <c r="AO410" s="597"/>
      <c r="AP410" s="597"/>
      <c r="AQ410" s="597"/>
      <c r="AR410" s="597"/>
      <c r="AS410" s="597"/>
      <c r="AT410" s="597"/>
      <c r="AU410" s="597"/>
      <c r="AV410" s="597"/>
      <c r="AW410" s="597"/>
      <c r="AX410" s="597"/>
      <c r="AY410" s="597"/>
      <c r="AZ410" s="597"/>
      <c r="BA410" s="597"/>
      <c r="BB410" s="597"/>
      <c r="BC410" s="821">
        <v>98.5</v>
      </c>
      <c r="BD410" s="1098">
        <v>99.4</v>
      </c>
      <c r="BE410" s="821">
        <v>98.5</v>
      </c>
      <c r="BF410" s="821">
        <v>98.5</v>
      </c>
      <c r="BG410" s="1397">
        <v>99.4</v>
      </c>
      <c r="BH410" s="50"/>
      <c r="BI410" s="50"/>
      <c r="BJ410" s="1785"/>
      <c r="BK410" s="1785"/>
    </row>
    <row r="411" spans="1:95" ht="28.75" customHeight="1">
      <c r="A411" s="6"/>
      <c r="B411" s="1787"/>
      <c r="C411" s="1787"/>
      <c r="D411" s="1201">
        <v>96.2</v>
      </c>
      <c r="E411" s="54"/>
      <c r="F411" s="54"/>
      <c r="G411" s="595"/>
      <c r="H411" s="597"/>
      <c r="I411" s="597"/>
      <c r="J411" s="597"/>
      <c r="K411" s="597"/>
      <c r="L411" s="597"/>
      <c r="M411" s="597"/>
      <c r="N411" s="597"/>
      <c r="O411" s="597"/>
      <c r="P411" s="597"/>
      <c r="Q411" s="597"/>
      <c r="R411" s="597"/>
      <c r="S411" s="597"/>
      <c r="T411" s="597"/>
      <c r="U411" s="597"/>
      <c r="V411" s="760">
        <v>94.4</v>
      </c>
      <c r="W411" s="756">
        <v>93.9</v>
      </c>
      <c r="X411" s="615">
        <v>93.8</v>
      </c>
      <c r="Y411" s="766">
        <v>94.7</v>
      </c>
      <c r="Z411" s="699">
        <v>94.3</v>
      </c>
      <c r="AA411" s="1175">
        <v>94.6</v>
      </c>
      <c r="AB411" s="1783">
        <v>2.5</v>
      </c>
      <c r="AC411" s="1783"/>
      <c r="AD411" s="1785"/>
      <c r="AE411" s="1785"/>
      <c r="AF411" s="6"/>
      <c r="AG411" s="6"/>
      <c r="AH411" s="1787"/>
      <c r="AI411" s="1787"/>
      <c r="AJ411" s="308">
        <v>98</v>
      </c>
      <c r="AK411" s="54"/>
      <c r="AL411" s="54"/>
      <c r="AM411" s="4"/>
      <c r="AN411" s="597"/>
      <c r="AO411" s="597"/>
      <c r="AP411" s="597"/>
      <c r="AQ411" s="597"/>
      <c r="AR411" s="597"/>
      <c r="AS411" s="597"/>
      <c r="AT411" s="597"/>
      <c r="AU411" s="597"/>
      <c r="AV411" s="597"/>
      <c r="AW411" s="597"/>
      <c r="AX411" s="597"/>
      <c r="AY411" s="597"/>
      <c r="AZ411" s="597"/>
      <c r="BA411" s="597"/>
      <c r="BB411" s="889">
        <v>99</v>
      </c>
      <c r="BC411" s="772">
        <v>98.6</v>
      </c>
      <c r="BD411" s="821">
        <v>98.5</v>
      </c>
      <c r="BE411" s="693">
        <v>98.7</v>
      </c>
      <c r="BF411" s="786">
        <v>98.1</v>
      </c>
      <c r="BG411" s="936">
        <v>98.6</v>
      </c>
      <c r="BH411" s="1783">
        <v>2.5</v>
      </c>
      <c r="BI411" s="1783"/>
      <c r="BJ411" s="1785"/>
      <c r="BK411" s="1785"/>
    </row>
    <row r="412" spans="1:95" ht="28.75" customHeight="1">
      <c r="A412" s="6"/>
      <c r="B412" s="1787"/>
      <c r="C412" s="1787"/>
      <c r="D412" s="1202">
        <v>95.9</v>
      </c>
      <c r="E412" s="54"/>
      <c r="F412" s="54"/>
      <c r="G412" s="1105"/>
      <c r="H412" s="597"/>
      <c r="I412" s="597"/>
      <c r="J412" s="597"/>
      <c r="K412" s="597"/>
      <c r="L412" s="597"/>
      <c r="M412" s="597"/>
      <c r="N412" s="597"/>
      <c r="O412" s="597"/>
      <c r="P412" s="597"/>
      <c r="Q412" s="597"/>
      <c r="R412" s="597"/>
      <c r="S412" s="597"/>
      <c r="T412" s="597"/>
      <c r="U412" s="756">
        <v>93.9</v>
      </c>
      <c r="V412" s="751">
        <v>94.5</v>
      </c>
      <c r="W412" s="768">
        <v>94.9</v>
      </c>
      <c r="X412" s="766">
        <v>94.7</v>
      </c>
      <c r="Y412" s="617">
        <v>95.6</v>
      </c>
      <c r="Z412" s="779">
        <v>95.1</v>
      </c>
      <c r="AA412" s="1117">
        <v>94.7</v>
      </c>
      <c r="AB412" s="50"/>
      <c r="AC412" s="50"/>
      <c r="AD412" s="1785"/>
      <c r="AE412" s="1785"/>
      <c r="AF412" s="6"/>
      <c r="AG412" s="6"/>
      <c r="AH412" s="1787"/>
      <c r="AI412" s="1787"/>
      <c r="AJ412" s="370">
        <v>97.8</v>
      </c>
      <c r="AK412" s="54"/>
      <c r="AL412" s="54"/>
      <c r="AM412" s="16"/>
      <c r="AN412" s="597"/>
      <c r="AO412" s="597"/>
      <c r="AP412" s="597"/>
      <c r="AQ412" s="597"/>
      <c r="AR412" s="597"/>
      <c r="AS412" s="597"/>
      <c r="AT412" s="597"/>
      <c r="AU412" s="597"/>
      <c r="AV412" s="597"/>
      <c r="AW412" s="597"/>
      <c r="AX412" s="597"/>
      <c r="AY412" s="597"/>
      <c r="AZ412" s="597"/>
      <c r="BA412" s="851">
        <v>98.8</v>
      </c>
      <c r="BB412" s="900">
        <v>99.1</v>
      </c>
      <c r="BC412" s="773">
        <v>98.3</v>
      </c>
      <c r="BD412" s="823">
        <v>98.4</v>
      </c>
      <c r="BE412" s="832">
        <v>98.2</v>
      </c>
      <c r="BF412" s="849">
        <v>98.9</v>
      </c>
      <c r="BG412" s="936">
        <v>98.6</v>
      </c>
      <c r="BH412" s="50"/>
      <c r="BI412" s="50"/>
      <c r="BJ412" s="1785"/>
      <c r="BK412" s="1785"/>
    </row>
    <row r="413" spans="1:95" ht="28.75" customHeight="1">
      <c r="A413" s="6"/>
      <c r="B413" s="1787"/>
      <c r="C413" s="1787"/>
      <c r="D413" s="1203">
        <v>95.6</v>
      </c>
      <c r="E413" s="54"/>
      <c r="F413" s="54"/>
      <c r="G413" s="1105"/>
      <c r="H413" s="597"/>
      <c r="I413" s="597"/>
      <c r="J413" s="597"/>
      <c r="K413" s="597"/>
      <c r="L413" s="597"/>
      <c r="M413" s="597"/>
      <c r="N413" s="597"/>
      <c r="O413" s="597"/>
      <c r="P413" s="597"/>
      <c r="Q413" s="597"/>
      <c r="R413" s="597"/>
      <c r="S413" s="597"/>
      <c r="T413" s="945">
        <v>94</v>
      </c>
      <c r="U413" s="842">
        <v>95.5</v>
      </c>
      <c r="V413" s="938">
        <v>95.3</v>
      </c>
      <c r="W413" s="615">
        <v>93.8</v>
      </c>
      <c r="X413" s="609">
        <v>93.5</v>
      </c>
      <c r="Y413" s="767">
        <v>94.8</v>
      </c>
      <c r="Z413" s="680">
        <v>94.2</v>
      </c>
      <c r="AA413" s="813">
        <v>93.8</v>
      </c>
      <c r="AB413" s="50"/>
      <c r="AC413" s="50"/>
      <c r="AD413" s="1785"/>
      <c r="AE413" s="1785"/>
      <c r="AF413" s="6"/>
      <c r="AG413" s="6"/>
      <c r="AH413" s="1787"/>
      <c r="AI413" s="1787"/>
      <c r="AJ413" s="502">
        <v>97.6</v>
      </c>
      <c r="AK413" s="54"/>
      <c r="AL413" s="54"/>
      <c r="AM413" s="16"/>
      <c r="AN413" s="597"/>
      <c r="AO413" s="597"/>
      <c r="AP413" s="597"/>
      <c r="AQ413" s="597"/>
      <c r="AR413" s="597"/>
      <c r="AS413" s="597"/>
      <c r="AT413" s="597"/>
      <c r="AU413" s="597"/>
      <c r="AV413" s="597"/>
      <c r="AW413" s="597"/>
      <c r="AX413" s="597"/>
      <c r="AY413" s="597"/>
      <c r="AZ413" s="849">
        <v>98.9</v>
      </c>
      <c r="BA413" s="1146">
        <v>99.6</v>
      </c>
      <c r="BB413" s="821">
        <v>98.5</v>
      </c>
      <c r="BC413" s="889">
        <v>99</v>
      </c>
      <c r="BD413" s="889">
        <v>99</v>
      </c>
      <c r="BE413" s="823">
        <v>98.4</v>
      </c>
      <c r="BF413" s="772">
        <v>98.6</v>
      </c>
      <c r="BG413" s="965">
        <v>98.8</v>
      </c>
      <c r="BH413" s="50"/>
      <c r="BI413" s="50"/>
      <c r="BJ413" s="1785"/>
      <c r="BK413" s="1785"/>
    </row>
    <row r="414" spans="1:95" ht="28.75" customHeight="1">
      <c r="A414" s="6"/>
      <c r="B414" s="1787"/>
      <c r="C414" s="1787"/>
      <c r="D414" s="1204">
        <v>95.3</v>
      </c>
      <c r="E414" s="57"/>
      <c r="F414" s="58"/>
      <c r="G414" s="58"/>
      <c r="H414" s="597"/>
      <c r="I414" s="597"/>
      <c r="J414" s="597"/>
      <c r="K414" s="597"/>
      <c r="L414" s="597"/>
      <c r="M414" s="597"/>
      <c r="N414" s="597"/>
      <c r="O414" s="597"/>
      <c r="P414" s="597"/>
      <c r="Q414" s="597"/>
      <c r="R414" s="597"/>
      <c r="S414" s="768">
        <v>94.9</v>
      </c>
      <c r="T414" s="760">
        <v>94.4</v>
      </c>
      <c r="U414" s="767">
        <v>94.8</v>
      </c>
      <c r="V414" s="766">
        <v>94.7</v>
      </c>
      <c r="W414" s="751">
        <v>94.5</v>
      </c>
      <c r="X414" s="748">
        <v>93.4</v>
      </c>
      <c r="Y414" s="945">
        <v>94</v>
      </c>
      <c r="Z414" s="670">
        <v>94.6</v>
      </c>
      <c r="AA414" s="1033">
        <v>93.9</v>
      </c>
      <c r="AB414" s="50"/>
      <c r="AC414" s="50"/>
      <c r="AD414" s="1785"/>
      <c r="AE414" s="1785"/>
      <c r="AF414" s="6"/>
      <c r="AG414" s="6"/>
      <c r="AH414" s="1787"/>
      <c r="AI414" s="1787"/>
      <c r="AJ414" s="255">
        <v>97.4</v>
      </c>
      <c r="AK414" s="57"/>
      <c r="AL414" s="58"/>
      <c r="AM414" s="58"/>
      <c r="AN414" s="597"/>
      <c r="AO414" s="597"/>
      <c r="AP414" s="597"/>
      <c r="AQ414" s="597"/>
      <c r="AR414" s="597"/>
      <c r="AS414" s="597"/>
      <c r="AT414" s="597"/>
      <c r="AU414" s="3"/>
      <c r="AV414" s="597"/>
      <c r="AW414" s="597"/>
      <c r="AX414" s="597"/>
      <c r="AY414" s="693">
        <v>98.7</v>
      </c>
      <c r="AZ414" s="900">
        <v>99.1</v>
      </c>
      <c r="BA414" s="772">
        <v>98.6</v>
      </c>
      <c r="BB414" s="849">
        <v>98.9</v>
      </c>
      <c r="BC414" s="772">
        <v>98.6</v>
      </c>
      <c r="BD414" s="693">
        <v>98.7</v>
      </c>
      <c r="BE414" s="786">
        <v>98.1</v>
      </c>
      <c r="BF414" s="693">
        <v>98.7</v>
      </c>
      <c r="BG414" s="896">
        <v>98.4</v>
      </c>
      <c r="BH414" s="50"/>
      <c r="BI414" s="50"/>
      <c r="BJ414" s="1785"/>
      <c r="BK414" s="1785"/>
    </row>
    <row r="415" spans="1:95" ht="28.75" customHeight="1">
      <c r="A415" s="6"/>
      <c r="B415" s="1787"/>
      <c r="C415" s="1787"/>
      <c r="D415" s="1316">
        <v>95</v>
      </c>
      <c r="E415" s="1789">
        <v>95</v>
      </c>
      <c r="F415" s="1791"/>
      <c r="G415" s="1791"/>
      <c r="H415" s="597"/>
      <c r="I415" s="597"/>
      <c r="J415" s="597"/>
      <c r="K415" s="597"/>
      <c r="L415" s="597"/>
      <c r="M415" s="597"/>
      <c r="N415" s="597"/>
      <c r="O415" s="597"/>
      <c r="P415" s="597"/>
      <c r="Q415" s="597"/>
      <c r="R415" s="817">
        <v>95.4</v>
      </c>
      <c r="S415" s="779">
        <v>95.1</v>
      </c>
      <c r="T415" s="766">
        <v>94.7</v>
      </c>
      <c r="U415" s="615">
        <v>93.8</v>
      </c>
      <c r="V415" s="779">
        <v>95.1</v>
      </c>
      <c r="W415" s="699">
        <v>94.3</v>
      </c>
      <c r="X415" s="617">
        <v>95.6</v>
      </c>
      <c r="Y415" s="680">
        <v>94.2</v>
      </c>
      <c r="Z415" s="945">
        <v>94</v>
      </c>
      <c r="AA415" s="813">
        <v>93.8</v>
      </c>
      <c r="AB415" s="50"/>
      <c r="AC415" s="50"/>
      <c r="AD415" s="1785"/>
      <c r="AE415" s="1785"/>
      <c r="AF415" s="6"/>
      <c r="AG415" s="6"/>
      <c r="AH415" s="1787"/>
      <c r="AI415" s="1787"/>
      <c r="AJ415" s="503">
        <v>97.2</v>
      </c>
      <c r="AK415" s="1417"/>
      <c r="AL415" s="1416"/>
      <c r="AM415" s="7"/>
      <c r="AN415" s="597"/>
      <c r="AO415" s="597"/>
      <c r="AP415" s="597"/>
      <c r="AQ415" s="597"/>
      <c r="AR415" s="597"/>
      <c r="AS415" s="597"/>
      <c r="AT415" s="597"/>
      <c r="AU415" s="597"/>
      <c r="AV415" s="597"/>
      <c r="AW415" s="597"/>
      <c r="AX415" s="887">
        <v>99.3</v>
      </c>
      <c r="AY415" s="851">
        <v>98.8</v>
      </c>
      <c r="AZ415" s="851">
        <v>98.8</v>
      </c>
      <c r="BA415" s="693">
        <v>98.7</v>
      </c>
      <c r="BB415" s="851">
        <v>98.8</v>
      </c>
      <c r="BC415" s="708">
        <v>98</v>
      </c>
      <c r="BD415" s="772">
        <v>98.6</v>
      </c>
      <c r="BE415" s="772">
        <v>98.6</v>
      </c>
      <c r="BF415" s="821">
        <v>98.5</v>
      </c>
      <c r="BG415" s="936">
        <v>98.6</v>
      </c>
      <c r="BH415" s="50"/>
      <c r="BI415" s="50"/>
      <c r="BJ415" s="1785"/>
      <c r="BK415" s="1785"/>
    </row>
    <row r="416" spans="1:95" ht="28.75" customHeight="1">
      <c r="A416" s="6"/>
      <c r="B416" s="1787"/>
      <c r="C416" s="1787"/>
      <c r="D416" s="1206">
        <v>94.7</v>
      </c>
      <c r="E416" s="1468"/>
      <c r="F416" s="1467"/>
      <c r="G416" s="594"/>
      <c r="H416" s="597"/>
      <c r="I416" s="597"/>
      <c r="J416" s="597"/>
      <c r="K416" s="597"/>
      <c r="L416" s="597"/>
      <c r="M416" s="597"/>
      <c r="N416" s="597"/>
      <c r="O416" s="597"/>
      <c r="P416" s="597"/>
      <c r="Q416" s="670">
        <v>94.6</v>
      </c>
      <c r="R416" s="766">
        <v>94.7</v>
      </c>
      <c r="S416" s="817">
        <v>95.4</v>
      </c>
      <c r="T416" s="767">
        <v>94.8</v>
      </c>
      <c r="U416" s="615">
        <v>93.8</v>
      </c>
      <c r="V416" s="817">
        <v>95.4</v>
      </c>
      <c r="W416" s="766">
        <v>94.7</v>
      </c>
      <c r="X416" s="779">
        <v>95.1</v>
      </c>
      <c r="Y416" s="768">
        <v>94.9</v>
      </c>
      <c r="Z416" s="766">
        <v>94.7</v>
      </c>
      <c r="AA416" s="1014">
        <v>95.3</v>
      </c>
      <c r="AB416" s="1783">
        <v>2</v>
      </c>
      <c r="AC416" s="1783"/>
      <c r="AD416" s="1785"/>
      <c r="AE416" s="1785"/>
      <c r="AF416" s="6"/>
      <c r="AG416" s="6"/>
      <c r="AH416" s="1787"/>
      <c r="AI416" s="1787"/>
      <c r="AJ416" s="380">
        <v>97</v>
      </c>
      <c r="AK416" s="1789">
        <v>97</v>
      </c>
      <c r="AL416" s="1791"/>
      <c r="AM416" s="1791"/>
      <c r="AN416" s="597"/>
      <c r="AO416" s="597"/>
      <c r="AP416" s="597"/>
      <c r="AQ416" s="597"/>
      <c r="AR416" s="597"/>
      <c r="AS416" s="597"/>
      <c r="AT416" s="597"/>
      <c r="AU416" s="597"/>
      <c r="AV416" s="597"/>
      <c r="AW416" s="849">
        <v>98.9</v>
      </c>
      <c r="AX416" s="1236">
        <v>99.5</v>
      </c>
      <c r="AY416" s="849">
        <v>98.9</v>
      </c>
      <c r="AZ416" s="1098">
        <v>99.4</v>
      </c>
      <c r="BA416" s="900">
        <v>99.1</v>
      </c>
      <c r="BB416" s="772">
        <v>98.6</v>
      </c>
      <c r="BC416" s="849">
        <v>98.9</v>
      </c>
      <c r="BD416" s="821">
        <v>98.5</v>
      </c>
      <c r="BE416" s="851">
        <v>98.8</v>
      </c>
      <c r="BF416" s="773">
        <v>98.3</v>
      </c>
      <c r="BG416" s="965">
        <v>98.8</v>
      </c>
      <c r="BH416" s="1783">
        <v>2</v>
      </c>
      <c r="BI416" s="1783"/>
      <c r="BJ416" s="1785"/>
      <c r="BK416" s="1785"/>
    </row>
    <row r="417" spans="1:63" ht="28.75" customHeight="1">
      <c r="A417" s="6"/>
      <c r="B417" s="1787"/>
      <c r="C417" s="1787"/>
      <c r="D417" s="1207">
        <v>94.4</v>
      </c>
      <c r="E417" s="1468"/>
      <c r="F417" s="1467"/>
      <c r="G417" s="594"/>
      <c r="H417" s="597"/>
      <c r="I417" s="597"/>
      <c r="J417" s="597"/>
      <c r="K417" s="597"/>
      <c r="L417" s="597"/>
      <c r="M417" s="597"/>
      <c r="N417" s="597"/>
      <c r="O417" s="597"/>
      <c r="P417" s="817">
        <v>95.4</v>
      </c>
      <c r="Q417" s="767">
        <v>94.8</v>
      </c>
      <c r="R417" s="615">
        <v>93.8</v>
      </c>
      <c r="S417" s="685">
        <v>95.2</v>
      </c>
      <c r="T417" s="938">
        <v>95.3</v>
      </c>
      <c r="U417" s="685">
        <v>95.2</v>
      </c>
      <c r="V417" s="766">
        <v>94.7</v>
      </c>
      <c r="W417" s="680">
        <v>94.2</v>
      </c>
      <c r="X417" s="760">
        <v>94.4</v>
      </c>
      <c r="Y417" s="817">
        <v>95.4</v>
      </c>
      <c r="Z417" s="945">
        <v>94</v>
      </c>
      <c r="AA417" s="1223">
        <v>95.2</v>
      </c>
      <c r="AB417" s="50"/>
      <c r="AC417" s="50"/>
      <c r="AD417" s="1785"/>
      <c r="AE417" s="1785"/>
      <c r="AF417" s="6"/>
      <c r="AG417" s="6"/>
      <c r="AH417" s="1787"/>
      <c r="AI417" s="1787"/>
      <c r="AJ417" s="253">
        <v>96.8</v>
      </c>
      <c r="AK417" s="1417"/>
      <c r="AL417" s="1416"/>
      <c r="AM417" s="7"/>
      <c r="AN417" s="597"/>
      <c r="AO417" s="597"/>
      <c r="AP417" s="597"/>
      <c r="AQ417" s="597"/>
      <c r="AR417" s="597"/>
      <c r="AS417" s="597"/>
      <c r="AT417" s="597"/>
      <c r="AU417" s="597"/>
      <c r="AV417" s="772">
        <v>98.6</v>
      </c>
      <c r="AW417" s="849">
        <v>98.9</v>
      </c>
      <c r="AX417" s="821">
        <v>98.5</v>
      </c>
      <c r="AY417" s="889">
        <v>99</v>
      </c>
      <c r="AZ417" s="851">
        <v>98.8</v>
      </c>
      <c r="BA417" s="1098">
        <v>99.4</v>
      </c>
      <c r="BB417" s="849">
        <v>98.9</v>
      </c>
      <c r="BC417" s="849">
        <v>98.9</v>
      </c>
      <c r="BD417" s="889">
        <v>99</v>
      </c>
      <c r="BE417" s="773">
        <v>98.3</v>
      </c>
      <c r="BF417" s="693">
        <v>98.7</v>
      </c>
      <c r="BG417" s="972">
        <v>98</v>
      </c>
      <c r="BH417" s="50"/>
      <c r="BI417" s="50"/>
      <c r="BJ417" s="1785"/>
      <c r="BK417" s="1785"/>
    </row>
    <row r="418" spans="1:63" ht="28.75" customHeight="1">
      <c r="A418" s="6"/>
      <c r="B418" s="1787"/>
      <c r="C418" s="1787"/>
      <c r="D418" s="1719">
        <v>94.1</v>
      </c>
      <c r="E418" s="54"/>
      <c r="F418" s="54"/>
      <c r="G418" s="1105"/>
      <c r="H418" s="597"/>
      <c r="I418" s="597"/>
      <c r="J418" s="597"/>
      <c r="K418" s="597"/>
      <c r="L418" s="597"/>
      <c r="M418" s="597"/>
      <c r="N418" s="597"/>
      <c r="O418" s="767">
        <v>94.8</v>
      </c>
      <c r="P418" s="938">
        <v>95.3</v>
      </c>
      <c r="Q418" s="938">
        <v>95.3</v>
      </c>
      <c r="R418" s="772">
        <v>96.3</v>
      </c>
      <c r="S418" s="786">
        <v>95.7</v>
      </c>
      <c r="T418" s="938">
        <v>95.3</v>
      </c>
      <c r="U418" s="945">
        <v>94</v>
      </c>
      <c r="V418" s="670">
        <v>94.6</v>
      </c>
      <c r="W418" s="760">
        <v>94.4</v>
      </c>
      <c r="X418" s="685">
        <v>95.2</v>
      </c>
      <c r="Y418" s="672">
        <v>94.1</v>
      </c>
      <c r="Z418" s="607">
        <v>93.2</v>
      </c>
      <c r="AA418" s="1014">
        <v>95.3</v>
      </c>
      <c r="AB418" s="50"/>
      <c r="AC418" s="50"/>
      <c r="AD418" s="1785"/>
      <c r="AE418" s="1785"/>
      <c r="AF418" s="6"/>
      <c r="AG418" s="6"/>
      <c r="AH418" s="1787"/>
      <c r="AI418" s="1787"/>
      <c r="AJ418" s="313">
        <v>96.6</v>
      </c>
      <c r="AK418" s="54"/>
      <c r="AL418" s="54"/>
      <c r="AM418" s="16"/>
      <c r="AN418" s="597"/>
      <c r="AO418" s="597"/>
      <c r="AP418" s="597"/>
      <c r="AQ418" s="597"/>
      <c r="AR418" s="597"/>
      <c r="AS418" s="597"/>
      <c r="AT418" s="597"/>
      <c r="AU418" s="708">
        <v>98</v>
      </c>
      <c r="AV418" s="1119">
        <v>99.7</v>
      </c>
      <c r="AW418" s="894">
        <v>99.2</v>
      </c>
      <c r="AX418" s="1098">
        <v>99.4</v>
      </c>
      <c r="AY418" s="900">
        <v>99.1</v>
      </c>
      <c r="AZ418" s="900">
        <v>99.1</v>
      </c>
      <c r="BA418" s="894">
        <v>99.2</v>
      </c>
      <c r="BB418" s="693">
        <v>98.7</v>
      </c>
      <c r="BC418" s="851">
        <v>98.8</v>
      </c>
      <c r="BD418" s="1098">
        <v>99.4</v>
      </c>
      <c r="BE418" s="851">
        <v>98.8</v>
      </c>
      <c r="BF418" s="832">
        <v>98.2</v>
      </c>
      <c r="BG418" s="1116">
        <v>98.5</v>
      </c>
      <c r="BH418" s="50"/>
      <c r="BI418" s="50"/>
      <c r="BJ418" s="1785"/>
      <c r="BK418" s="1785"/>
    </row>
    <row r="419" spans="1:63" ht="28.75" customHeight="1">
      <c r="A419" s="6"/>
      <c r="B419" s="1787"/>
      <c r="C419" s="1787"/>
      <c r="D419" s="1208">
        <v>93.8</v>
      </c>
      <c r="E419" s="57"/>
      <c r="F419" s="58"/>
      <c r="G419" s="58"/>
      <c r="H419" s="597"/>
      <c r="I419" s="597"/>
      <c r="J419" s="597"/>
      <c r="K419" s="597"/>
      <c r="L419" s="597"/>
      <c r="M419" s="597"/>
      <c r="N419" s="821">
        <v>96.2</v>
      </c>
      <c r="O419" s="786">
        <v>95.7</v>
      </c>
      <c r="P419" s="751">
        <v>94.5</v>
      </c>
      <c r="Q419" s="685">
        <v>95.2</v>
      </c>
      <c r="R419" s="617">
        <v>95.6</v>
      </c>
      <c r="S419" s="760">
        <v>94.4</v>
      </c>
      <c r="T419" s="698">
        <v>95</v>
      </c>
      <c r="U419" s="698">
        <v>95</v>
      </c>
      <c r="V419" s="699">
        <v>94.3</v>
      </c>
      <c r="W419" s="680">
        <v>94.2</v>
      </c>
      <c r="X419" s="938">
        <v>95.3</v>
      </c>
      <c r="Y419" s="685">
        <v>95.2</v>
      </c>
      <c r="Z419" s="698">
        <v>95</v>
      </c>
      <c r="AA419" s="774">
        <v>94</v>
      </c>
      <c r="AB419" s="50"/>
      <c r="AC419" s="50"/>
      <c r="AD419" s="1785"/>
      <c r="AE419" s="1785"/>
      <c r="AF419" s="6"/>
      <c r="AG419" s="6"/>
      <c r="AH419" s="1787"/>
      <c r="AI419" s="1787"/>
      <c r="AJ419" s="504">
        <v>96.4</v>
      </c>
      <c r="AK419" s="57"/>
      <c r="AL419" s="58"/>
      <c r="AM419" s="58"/>
      <c r="AN419" s="597"/>
      <c r="AO419" s="597"/>
      <c r="AP419" s="597"/>
      <c r="AQ419" s="597"/>
      <c r="AR419" s="597"/>
      <c r="AS419" s="597"/>
      <c r="AT419" s="889">
        <v>99</v>
      </c>
      <c r="AU419" s="693">
        <v>98.7</v>
      </c>
      <c r="AV419" s="889">
        <v>99</v>
      </c>
      <c r="AW419" s="1098">
        <v>99.4</v>
      </c>
      <c r="AX419" s="889">
        <v>99</v>
      </c>
      <c r="AY419" s="821">
        <v>98.5</v>
      </c>
      <c r="AZ419" s="772">
        <v>98.6</v>
      </c>
      <c r="BA419" s="887">
        <v>99.3</v>
      </c>
      <c r="BB419" s="894">
        <v>99.2</v>
      </c>
      <c r="BC419" s="887">
        <v>99.3</v>
      </c>
      <c r="BD419" s="900">
        <v>99.1</v>
      </c>
      <c r="BE419" s="889">
        <v>99</v>
      </c>
      <c r="BF419" s="900">
        <v>99.1</v>
      </c>
      <c r="BG419" s="972">
        <v>98</v>
      </c>
      <c r="BH419" s="50"/>
      <c r="BI419" s="50"/>
      <c r="BJ419" s="1785"/>
      <c r="BK419" s="1785"/>
    </row>
    <row r="420" spans="1:63" ht="28.75" customHeight="1">
      <c r="A420" s="6"/>
      <c r="B420" s="1787"/>
      <c r="C420" s="1787"/>
      <c r="D420" s="1209">
        <v>93.5</v>
      </c>
      <c r="E420" s="54"/>
      <c r="F420" s="54"/>
      <c r="G420" s="1106"/>
      <c r="H420" s="597"/>
      <c r="I420" s="597"/>
      <c r="J420" s="597"/>
      <c r="K420" s="597"/>
      <c r="L420" s="597"/>
      <c r="M420" s="842">
        <v>95.5</v>
      </c>
      <c r="N420" s="779">
        <v>95.1</v>
      </c>
      <c r="O420" s="842">
        <v>95.5</v>
      </c>
      <c r="P420" s="705">
        <v>96.4</v>
      </c>
      <c r="Q420" s="786">
        <v>95.7</v>
      </c>
      <c r="R420" s="685">
        <v>95.2</v>
      </c>
      <c r="S420" s="817">
        <v>95.4</v>
      </c>
      <c r="T420" s="938">
        <v>95.3</v>
      </c>
      <c r="U420" s="617">
        <v>95.6</v>
      </c>
      <c r="V420" s="698">
        <v>95</v>
      </c>
      <c r="W420" s="685">
        <v>95.2</v>
      </c>
      <c r="X420" s="680">
        <v>94.2</v>
      </c>
      <c r="Y420" s="945">
        <v>94</v>
      </c>
      <c r="Z420" s="766">
        <v>94.7</v>
      </c>
      <c r="AA420" s="1079">
        <v>93.6</v>
      </c>
      <c r="AB420" s="50"/>
      <c r="AC420" s="50"/>
      <c r="AD420" s="1785"/>
      <c r="AE420" s="1785"/>
      <c r="AF420" s="6"/>
      <c r="AG420" s="6"/>
      <c r="AH420" s="1787"/>
      <c r="AI420" s="1787"/>
      <c r="AJ420" s="285">
        <v>96.2</v>
      </c>
      <c r="AK420" s="54"/>
      <c r="AL420" s="54"/>
      <c r="AM420" s="17"/>
      <c r="AN420" s="597"/>
      <c r="AO420" s="597"/>
      <c r="AP420" s="597"/>
      <c r="AQ420" s="597"/>
      <c r="AR420" s="597"/>
      <c r="AS420" s="1098">
        <v>99.4</v>
      </c>
      <c r="AT420" s="693">
        <v>98.7</v>
      </c>
      <c r="AU420" s="1098">
        <v>99.4</v>
      </c>
      <c r="AV420" s="887">
        <v>99.3</v>
      </c>
      <c r="AW420" s="900">
        <v>99.1</v>
      </c>
      <c r="AX420" s="894">
        <v>99.2</v>
      </c>
      <c r="AY420" s="849">
        <v>98.9</v>
      </c>
      <c r="AZ420" s="851">
        <v>98.8</v>
      </c>
      <c r="BA420" s="894">
        <v>99.2</v>
      </c>
      <c r="BB420" s="832">
        <v>98.2</v>
      </c>
      <c r="BC420" s="693">
        <v>98.7</v>
      </c>
      <c r="BD420" s="1098">
        <v>99.4</v>
      </c>
      <c r="BE420" s="849">
        <v>98.9</v>
      </c>
      <c r="BF420" s="693">
        <v>98.7</v>
      </c>
      <c r="BG420" s="1009">
        <v>99</v>
      </c>
      <c r="BH420" s="50"/>
      <c r="BI420" s="50"/>
      <c r="BJ420" s="1785"/>
      <c r="BK420" s="1785"/>
    </row>
    <row r="421" spans="1:63" ht="28.75" customHeight="1">
      <c r="A421" s="6"/>
      <c r="B421" s="1787"/>
      <c r="C421" s="1787"/>
      <c r="D421" s="1317">
        <v>93.2</v>
      </c>
      <c r="E421" s="1789">
        <v>93.2</v>
      </c>
      <c r="F421" s="1791"/>
      <c r="G421" s="1791"/>
      <c r="H421" s="597"/>
      <c r="I421" s="597"/>
      <c r="J421" s="597"/>
      <c r="K421" s="597"/>
      <c r="L421" s="772">
        <v>96.3</v>
      </c>
      <c r="M421" s="830">
        <v>95.9</v>
      </c>
      <c r="N421" s="786">
        <v>95.7</v>
      </c>
      <c r="O421" s="821">
        <v>96.2</v>
      </c>
      <c r="P421" s="751">
        <v>94.5</v>
      </c>
      <c r="Q421" s="832">
        <v>95.8</v>
      </c>
      <c r="R421" s="817">
        <v>95.4</v>
      </c>
      <c r="S421" s="768">
        <v>94.9</v>
      </c>
      <c r="T421" s="705">
        <v>96.4</v>
      </c>
      <c r="U421" s="766">
        <v>94.7</v>
      </c>
      <c r="V421" s="766">
        <v>94.7</v>
      </c>
      <c r="W421" s="685">
        <v>95.2</v>
      </c>
      <c r="X421" s="768">
        <v>94.9</v>
      </c>
      <c r="Y421" s="938">
        <v>95.3</v>
      </c>
      <c r="Z421" s="817">
        <v>95.4</v>
      </c>
      <c r="AA421" s="1302">
        <v>94.2</v>
      </c>
      <c r="AB421" s="1783">
        <v>1.5</v>
      </c>
      <c r="AC421" s="1783"/>
      <c r="AD421" s="1785"/>
      <c r="AE421" s="1785"/>
      <c r="AF421" s="6"/>
      <c r="AG421" s="6"/>
      <c r="AH421" s="1787"/>
      <c r="AI421" s="1787"/>
      <c r="AJ421" s="208">
        <v>96</v>
      </c>
      <c r="AK421" s="1417"/>
      <c r="AL421" s="1416"/>
      <c r="AM421" s="7"/>
      <c r="AN421" s="597"/>
      <c r="AO421" s="597"/>
      <c r="AP421" s="597"/>
      <c r="AQ421" s="597"/>
      <c r="AR421" s="887">
        <v>99.3</v>
      </c>
      <c r="AS421" s="900">
        <v>99.1</v>
      </c>
      <c r="AT421" s="849">
        <v>98.9</v>
      </c>
      <c r="AU421" s="900">
        <v>99.1</v>
      </c>
      <c r="AV421" s="851">
        <v>98.8</v>
      </c>
      <c r="AW421" s="900">
        <v>99.1</v>
      </c>
      <c r="AX421" s="851">
        <v>98.8</v>
      </c>
      <c r="AY421" s="823">
        <v>98.4</v>
      </c>
      <c r="AZ421" s="1098">
        <v>99.4</v>
      </c>
      <c r="BA421" s="887">
        <v>99.3</v>
      </c>
      <c r="BB421" s="851">
        <v>98.8</v>
      </c>
      <c r="BC421" s="1236">
        <v>99.5</v>
      </c>
      <c r="BD421" s="849">
        <v>98.9</v>
      </c>
      <c r="BE421" s="900">
        <v>99.1</v>
      </c>
      <c r="BF421" s="693">
        <v>98.7</v>
      </c>
      <c r="BG421" s="1009">
        <v>99</v>
      </c>
      <c r="BH421" s="1783">
        <v>1.5</v>
      </c>
      <c r="BI421" s="1783"/>
      <c r="BJ421" s="1785"/>
      <c r="BK421" s="1785"/>
    </row>
    <row r="422" spans="1:63" ht="28.75" customHeight="1">
      <c r="A422" s="6"/>
      <c r="B422" s="1787"/>
      <c r="C422" s="1787"/>
      <c r="D422" s="1211">
        <v>92.9</v>
      </c>
      <c r="E422" s="1468"/>
      <c r="F422" s="1467"/>
      <c r="G422" s="594"/>
      <c r="H422" s="597"/>
      <c r="I422" s="597"/>
      <c r="J422" s="597"/>
      <c r="K422" s="817">
        <v>95.4</v>
      </c>
      <c r="L422" s="840">
        <v>96</v>
      </c>
      <c r="M422" s="617">
        <v>95.6</v>
      </c>
      <c r="N422" s="938">
        <v>95.3</v>
      </c>
      <c r="O422" s="832">
        <v>95.8</v>
      </c>
      <c r="P422" s="786">
        <v>95.7</v>
      </c>
      <c r="Q422" s="767">
        <v>94.8</v>
      </c>
      <c r="R422" s="751">
        <v>94.5</v>
      </c>
      <c r="S422" s="617">
        <v>95.6</v>
      </c>
      <c r="T422" s="786">
        <v>95.7</v>
      </c>
      <c r="U422" s="685">
        <v>95.2</v>
      </c>
      <c r="V422" s="698">
        <v>95</v>
      </c>
      <c r="W422" s="672">
        <v>94.1</v>
      </c>
      <c r="X422" s="779">
        <v>95.1</v>
      </c>
      <c r="Y422" s="817">
        <v>95.4</v>
      </c>
      <c r="Z422" s="767">
        <v>94.8</v>
      </c>
      <c r="AA422" s="1082">
        <v>95</v>
      </c>
      <c r="AB422" s="51"/>
      <c r="AC422" s="51"/>
      <c r="AD422" s="1785"/>
      <c r="AE422" s="1785"/>
      <c r="AF422" s="6"/>
      <c r="AG422" s="6"/>
      <c r="AH422" s="1787"/>
      <c r="AI422" s="1787"/>
      <c r="AJ422" s="442">
        <v>95.8</v>
      </c>
      <c r="AK422" s="1417"/>
      <c r="AL422" s="1416"/>
      <c r="AM422" s="7"/>
      <c r="AN422" s="597"/>
      <c r="AO422" s="597"/>
      <c r="AP422" s="597"/>
      <c r="AQ422" s="887">
        <v>99.3</v>
      </c>
      <c r="AR422" s="1098">
        <v>99.4</v>
      </c>
      <c r="AS422" s="900">
        <v>99.1</v>
      </c>
      <c r="AT422" s="894">
        <v>99.2</v>
      </c>
      <c r="AU422" s="851">
        <v>98.8</v>
      </c>
      <c r="AV422" s="889">
        <v>99</v>
      </c>
      <c r="AW422" s="851">
        <v>98.8</v>
      </c>
      <c r="AX422" s="889">
        <v>99</v>
      </c>
      <c r="AY422" s="849">
        <v>98.9</v>
      </c>
      <c r="AZ422" s="887">
        <v>99.3</v>
      </c>
      <c r="BA422" s="887">
        <v>99.3</v>
      </c>
      <c r="BB422" s="832">
        <v>98.2</v>
      </c>
      <c r="BC422" s="821">
        <v>98.5</v>
      </c>
      <c r="BD422" s="823">
        <v>98.4</v>
      </c>
      <c r="BE422" s="772">
        <v>98.6</v>
      </c>
      <c r="BF422" s="900">
        <v>99.1</v>
      </c>
      <c r="BG422" s="896">
        <v>98.4</v>
      </c>
      <c r="BH422" s="51"/>
      <c r="BI422" s="51"/>
      <c r="BJ422" s="1785"/>
      <c r="BK422" s="1785"/>
    </row>
    <row r="423" spans="1:63" ht="28.75" customHeight="1">
      <c r="A423" s="6"/>
      <c r="B423" s="1787"/>
      <c r="C423" s="1787"/>
      <c r="D423" s="1212">
        <v>92.6</v>
      </c>
      <c r="E423" s="1468"/>
      <c r="F423" s="1467"/>
      <c r="G423" s="594"/>
      <c r="H423" s="597"/>
      <c r="I423" s="597"/>
      <c r="J423" s="832">
        <v>95.8</v>
      </c>
      <c r="K423" s="938">
        <v>95.3</v>
      </c>
      <c r="L423" s="842">
        <v>95.5</v>
      </c>
      <c r="M423" s="938">
        <v>95.3</v>
      </c>
      <c r="N423" s="840">
        <v>96</v>
      </c>
      <c r="O423" s="672">
        <v>94.1</v>
      </c>
      <c r="P423" s="840">
        <v>96</v>
      </c>
      <c r="Q423" s="840">
        <v>96</v>
      </c>
      <c r="R423" s="817">
        <v>95.4</v>
      </c>
      <c r="S423" s="938">
        <v>95.3</v>
      </c>
      <c r="T423" s="672">
        <v>94.1</v>
      </c>
      <c r="U423" s="842">
        <v>95.5</v>
      </c>
      <c r="V423" s="938">
        <v>95.3</v>
      </c>
      <c r="W423" s="698">
        <v>95</v>
      </c>
      <c r="X423" s="670">
        <v>94.6</v>
      </c>
      <c r="Y423" s="842">
        <v>95.5</v>
      </c>
      <c r="Z423" s="767">
        <v>94.8</v>
      </c>
      <c r="AA423" s="974">
        <v>94.9</v>
      </c>
      <c r="AB423" s="50"/>
      <c r="AC423" s="50"/>
      <c r="AD423" s="1785"/>
      <c r="AE423" s="1785"/>
      <c r="AF423" s="6"/>
      <c r="AG423" s="6"/>
      <c r="AH423" s="1787"/>
      <c r="AI423" s="1787"/>
      <c r="AJ423" s="283">
        <v>95.6</v>
      </c>
      <c r="AK423" s="1417"/>
      <c r="AL423" s="1416"/>
      <c r="AM423" s="7"/>
      <c r="AN423" s="597"/>
      <c r="AO423" s="597"/>
      <c r="AP423" s="900">
        <v>99.1</v>
      </c>
      <c r="AQ423" s="1236">
        <v>99.5</v>
      </c>
      <c r="AR423" s="1098">
        <v>99.4</v>
      </c>
      <c r="AS423" s="1098">
        <v>99.4</v>
      </c>
      <c r="AT423" s="900">
        <v>99.1</v>
      </c>
      <c r="AU423" s="894">
        <v>99.2</v>
      </c>
      <c r="AV423" s="693">
        <v>98.7</v>
      </c>
      <c r="AW423" s="887">
        <v>99.3</v>
      </c>
      <c r="AX423" s="1236">
        <v>99.5</v>
      </c>
      <c r="AY423" s="849">
        <v>98.9</v>
      </c>
      <c r="AZ423" s="894">
        <v>99.2</v>
      </c>
      <c r="BA423" s="849">
        <v>98.9</v>
      </c>
      <c r="BB423" s="693">
        <v>98.7</v>
      </c>
      <c r="BC423" s="894">
        <v>99.2</v>
      </c>
      <c r="BD423" s="894">
        <v>99.2</v>
      </c>
      <c r="BE423" s="693">
        <v>98.7</v>
      </c>
      <c r="BF423" s="900">
        <v>99.1</v>
      </c>
      <c r="BG423" s="1009">
        <v>99</v>
      </c>
      <c r="BH423" s="50"/>
      <c r="BI423" s="50"/>
      <c r="BJ423" s="1785"/>
      <c r="BK423" s="1785"/>
    </row>
    <row r="424" spans="1:63" ht="28.75" customHeight="1">
      <c r="A424" s="6"/>
      <c r="B424" s="1787"/>
      <c r="C424" s="1787"/>
      <c r="D424" s="1720">
        <v>92.3</v>
      </c>
      <c r="E424" s="57"/>
      <c r="F424" s="58"/>
      <c r="G424" s="58"/>
      <c r="H424" s="597"/>
      <c r="I424" s="832">
        <v>95.8</v>
      </c>
      <c r="J424" s="829">
        <v>96.5</v>
      </c>
      <c r="K424" s="772">
        <v>96.3</v>
      </c>
      <c r="L424" s="883">
        <v>97</v>
      </c>
      <c r="M424" s="786">
        <v>95.7</v>
      </c>
      <c r="N424" s="817">
        <v>95.4</v>
      </c>
      <c r="O424" s="685">
        <v>95.2</v>
      </c>
      <c r="P424" s="830">
        <v>95.9</v>
      </c>
      <c r="Q424" s="842">
        <v>95.5</v>
      </c>
      <c r="R424" s="685">
        <v>95.2</v>
      </c>
      <c r="S424" s="768">
        <v>94.9</v>
      </c>
      <c r="T424" s="767">
        <v>94.8</v>
      </c>
      <c r="U424" s="824">
        <v>96.1</v>
      </c>
      <c r="V424" s="670">
        <v>94.6</v>
      </c>
      <c r="W424" s="779">
        <v>95.1</v>
      </c>
      <c r="X424" s="938">
        <v>95.3</v>
      </c>
      <c r="Y424" s="779">
        <v>95.1</v>
      </c>
      <c r="Z424" s="767">
        <v>94.8</v>
      </c>
      <c r="AA424" s="1223">
        <v>95.2</v>
      </c>
      <c r="AB424" s="50"/>
      <c r="AC424" s="50"/>
      <c r="AD424" s="1785"/>
      <c r="AE424" s="1785"/>
      <c r="AF424" s="6"/>
      <c r="AG424" s="6"/>
      <c r="AH424" s="1787"/>
      <c r="AI424" s="1787"/>
      <c r="AJ424" s="505">
        <v>95.4</v>
      </c>
      <c r="AK424" s="1789">
        <v>95</v>
      </c>
      <c r="AL424" s="1790"/>
      <c r="AM424" s="1790"/>
      <c r="AN424" s="597"/>
      <c r="AO424" s="887">
        <v>99.3</v>
      </c>
      <c r="AP424" s="887">
        <v>99.3</v>
      </c>
      <c r="AQ424" s="1236">
        <v>99.5</v>
      </c>
      <c r="AR424" s="1146">
        <v>99.6</v>
      </c>
      <c r="AS424" s="894">
        <v>99.2</v>
      </c>
      <c r="AT424" s="894">
        <v>99.2</v>
      </c>
      <c r="AU424" s="894">
        <v>99.2</v>
      </c>
      <c r="AV424" s="693">
        <v>98.7</v>
      </c>
      <c r="AW424" s="849">
        <v>98.9</v>
      </c>
      <c r="AX424" s="889">
        <v>99</v>
      </c>
      <c r="AY424" s="772">
        <v>98.6</v>
      </c>
      <c r="AZ424" s="887">
        <v>99.3</v>
      </c>
      <c r="BA424" s="889">
        <v>99</v>
      </c>
      <c r="BB424" s="887">
        <v>99.3</v>
      </c>
      <c r="BC424" s="900">
        <v>99.1</v>
      </c>
      <c r="BD424" s="1236">
        <v>99.5</v>
      </c>
      <c r="BE424" s="849">
        <v>98.9</v>
      </c>
      <c r="BF424" s="849">
        <v>98.9</v>
      </c>
      <c r="BG424" s="1398">
        <v>99.3</v>
      </c>
      <c r="BH424" s="50"/>
      <c r="BI424" s="50"/>
      <c r="BJ424" s="1785"/>
      <c r="BK424" s="1785"/>
    </row>
    <row r="425" spans="1:63" ht="28.75" customHeight="1">
      <c r="A425" s="6"/>
      <c r="D425" s="1214"/>
      <c r="E425" s="1142"/>
      <c r="F425" s="1142"/>
      <c r="G425" s="1142"/>
      <c r="H425" s="723">
        <v>95.4</v>
      </c>
      <c r="I425" s="1088">
        <v>96.7</v>
      </c>
      <c r="J425" s="719">
        <v>95.7</v>
      </c>
      <c r="K425" s="863">
        <v>96.8</v>
      </c>
      <c r="L425" s="1114">
        <v>96.4</v>
      </c>
      <c r="M425" s="801">
        <v>95.8</v>
      </c>
      <c r="N425" s="863">
        <v>96.8</v>
      </c>
      <c r="O425" s="620">
        <v>95.6</v>
      </c>
      <c r="P425" s="714">
        <v>97.7</v>
      </c>
      <c r="Q425" s="1242">
        <v>95.5</v>
      </c>
      <c r="R425" s="1113">
        <v>96.3</v>
      </c>
      <c r="S425" s="1037">
        <v>94.9</v>
      </c>
      <c r="T425" s="803">
        <v>95.1</v>
      </c>
      <c r="U425" s="802">
        <v>95.2</v>
      </c>
      <c r="V425" s="719">
        <v>95.7</v>
      </c>
      <c r="W425" s="1068">
        <v>96.2</v>
      </c>
      <c r="X425" s="723">
        <v>95.4</v>
      </c>
      <c r="Y425" s="620">
        <v>95.6</v>
      </c>
      <c r="Z425" s="800">
        <v>95.3</v>
      </c>
      <c r="AA425" s="1721">
        <v>94.9</v>
      </c>
      <c r="AB425" s="1783">
        <v>1.1000000000000001</v>
      </c>
      <c r="AC425" s="1783"/>
      <c r="AD425" s="1785"/>
      <c r="AE425" s="1785"/>
      <c r="AF425" s="6"/>
      <c r="AG425" s="6"/>
      <c r="AK425" s="17"/>
      <c r="AL425" s="17"/>
      <c r="AM425" s="17"/>
      <c r="AN425" s="795">
        <v>99</v>
      </c>
      <c r="AO425" s="861">
        <v>99.3</v>
      </c>
      <c r="AP425" s="1088">
        <v>98.9</v>
      </c>
      <c r="AQ425" s="902">
        <v>99.6</v>
      </c>
      <c r="AR425" s="793">
        <v>99.2</v>
      </c>
      <c r="AS425" s="793">
        <v>99.2</v>
      </c>
      <c r="AT425" s="1120">
        <v>99.1</v>
      </c>
      <c r="AU425" s="795">
        <v>99</v>
      </c>
      <c r="AV425" s="1068">
        <v>98.5</v>
      </c>
      <c r="AW425" s="795">
        <v>99</v>
      </c>
      <c r="AX425" s="919">
        <v>98.8</v>
      </c>
      <c r="AY425" s="795">
        <v>99</v>
      </c>
      <c r="AZ425" s="1088">
        <v>98.9</v>
      </c>
      <c r="BA425" s="795">
        <v>99</v>
      </c>
      <c r="BB425" s="1112">
        <v>98.7</v>
      </c>
      <c r="BC425" s="714">
        <v>99.7</v>
      </c>
      <c r="BD425" s="861">
        <v>99.3</v>
      </c>
      <c r="BE425" s="1120">
        <v>99.1</v>
      </c>
      <c r="BF425" s="1113">
        <v>98.6</v>
      </c>
      <c r="BG425" s="1399">
        <v>98.9</v>
      </c>
      <c r="BH425" s="1783">
        <v>1.1000000000000001</v>
      </c>
      <c r="BI425" s="1783"/>
      <c r="BJ425" s="1785"/>
      <c r="BK425" s="1785"/>
    </row>
    <row r="426" spans="1:63" ht="28.75" customHeight="1">
      <c r="A426" s="6"/>
      <c r="F426" s="48"/>
      <c r="G426" s="1783">
        <v>1.1000000000000001</v>
      </c>
      <c r="H426" s="1783"/>
      <c r="I426" s="1783"/>
      <c r="J426" s="8"/>
      <c r="K426" s="1782">
        <v>1.5</v>
      </c>
      <c r="L426" s="1782"/>
      <c r="M426" s="1782"/>
      <c r="N426" s="49"/>
      <c r="O426" s="49"/>
      <c r="P426" s="1782">
        <v>2</v>
      </c>
      <c r="Q426" s="1782"/>
      <c r="R426" s="1782"/>
      <c r="S426" s="49"/>
      <c r="T426" s="49"/>
      <c r="U426" s="1782">
        <v>2.5</v>
      </c>
      <c r="V426" s="1782"/>
      <c r="W426" s="1782"/>
      <c r="X426" s="49"/>
      <c r="Y426" s="49"/>
      <c r="Z426" s="1783">
        <v>3</v>
      </c>
      <c r="AA426" s="1783"/>
      <c r="AB426" s="1783"/>
      <c r="AC426" s="7"/>
      <c r="AD426" s="7"/>
      <c r="AE426" s="7"/>
      <c r="AF426" s="6"/>
      <c r="AG426" s="6"/>
      <c r="AL426" s="48"/>
      <c r="AM426" s="1783">
        <v>1.1000000000000001</v>
      </c>
      <c r="AN426" s="1783"/>
      <c r="AO426" s="1783"/>
      <c r="AP426" s="8"/>
      <c r="AQ426" s="1782">
        <v>1.5</v>
      </c>
      <c r="AR426" s="1782"/>
      <c r="AS426" s="1782"/>
      <c r="AT426" s="49"/>
      <c r="AU426" s="49"/>
      <c r="AV426" s="1782">
        <v>2</v>
      </c>
      <c r="AW426" s="1782"/>
      <c r="AX426" s="1782"/>
      <c r="AY426" s="49"/>
      <c r="AZ426" s="49"/>
      <c r="BA426" s="1782">
        <v>2.5</v>
      </c>
      <c r="BB426" s="1782"/>
      <c r="BC426" s="1782"/>
      <c r="BD426" s="49"/>
      <c r="BE426" s="49"/>
      <c r="BF426" s="1783">
        <v>3</v>
      </c>
      <c r="BG426" s="1783"/>
      <c r="BH426" s="1783"/>
      <c r="BI426" s="7"/>
      <c r="BJ426" s="7"/>
      <c r="BK426" s="7"/>
    </row>
    <row r="427" spans="1:63" ht="28.75" customHeight="1">
      <c r="A427" s="6"/>
      <c r="F427" s="7"/>
      <c r="G427" s="1783"/>
      <c r="H427" s="1783"/>
      <c r="I427" s="1783"/>
      <c r="J427" s="7"/>
      <c r="K427" s="1783"/>
      <c r="L427" s="1783"/>
      <c r="M427" s="1783"/>
      <c r="N427" s="50"/>
      <c r="O427" s="50"/>
      <c r="P427" s="1783"/>
      <c r="Q427" s="1783"/>
      <c r="R427" s="1783"/>
      <c r="S427" s="50"/>
      <c r="T427" s="50"/>
      <c r="U427" s="1783"/>
      <c r="V427" s="1783"/>
      <c r="W427" s="1783"/>
      <c r="X427" s="50"/>
      <c r="Y427" s="50"/>
      <c r="Z427" s="1783"/>
      <c r="AA427" s="1783"/>
      <c r="AB427" s="1783"/>
      <c r="AC427" s="7"/>
      <c r="AD427" s="7"/>
      <c r="AE427" s="7"/>
      <c r="AF427" s="6"/>
      <c r="AG427" s="6"/>
      <c r="AL427" s="7"/>
      <c r="AM427" s="1783"/>
      <c r="AN427" s="1783"/>
      <c r="AO427" s="1783"/>
      <c r="AP427" s="7"/>
      <c r="AQ427" s="1783"/>
      <c r="AR427" s="1783"/>
      <c r="AS427" s="1783"/>
      <c r="AT427" s="50"/>
      <c r="AU427" s="50"/>
      <c r="AV427" s="1783"/>
      <c r="AW427" s="1783"/>
      <c r="AX427" s="1783"/>
      <c r="AY427" s="50"/>
      <c r="AZ427" s="50"/>
      <c r="BA427" s="1783"/>
      <c r="BB427" s="1783"/>
      <c r="BC427" s="1783"/>
      <c r="BD427" s="50"/>
      <c r="BE427" s="50"/>
      <c r="BF427" s="1783"/>
      <c r="BG427" s="1783"/>
      <c r="BH427" s="1783"/>
      <c r="BI427" s="7"/>
      <c r="BJ427" s="7"/>
      <c r="BK427" s="7"/>
    </row>
    <row r="428" spans="1:63" ht="28.75" customHeight="1">
      <c r="A428" s="6"/>
      <c r="F428" s="7"/>
      <c r="G428" s="7"/>
      <c r="H428" s="1784" t="s">
        <v>1</v>
      </c>
      <c r="I428" s="1784"/>
      <c r="J428" s="1784"/>
      <c r="K428" s="1784"/>
      <c r="L428" s="1784"/>
      <c r="M428" s="1784"/>
      <c r="N428" s="1784"/>
      <c r="O428" s="1784"/>
      <c r="P428" s="1784"/>
      <c r="Q428" s="1784"/>
      <c r="R428" s="1784"/>
      <c r="S428" s="1784"/>
      <c r="T428" s="1784"/>
      <c r="U428" s="1784"/>
      <c r="V428" s="1784"/>
      <c r="W428" s="1784"/>
      <c r="X428" s="1784"/>
      <c r="Y428" s="1784"/>
      <c r="Z428" s="1784"/>
      <c r="AA428" s="1784"/>
      <c r="AB428" s="7"/>
      <c r="AC428" s="7"/>
      <c r="AD428" s="7"/>
      <c r="AE428" s="7"/>
      <c r="AF428" s="6"/>
      <c r="AG428" s="6"/>
      <c r="AL428" s="7"/>
      <c r="AM428" s="7"/>
      <c r="AN428" s="1784" t="s">
        <v>1</v>
      </c>
      <c r="AO428" s="1784"/>
      <c r="AP428" s="1784"/>
      <c r="AQ428" s="1784"/>
      <c r="AR428" s="1784"/>
      <c r="AS428" s="1784"/>
      <c r="AT428" s="1784"/>
      <c r="AU428" s="1784"/>
      <c r="AV428" s="1784"/>
      <c r="AW428" s="1784"/>
      <c r="AX428" s="1784"/>
      <c r="AY428" s="1784"/>
      <c r="AZ428" s="1784"/>
      <c r="BA428" s="1784"/>
      <c r="BB428" s="1784"/>
      <c r="BC428" s="1784"/>
      <c r="BD428" s="1784"/>
      <c r="BE428" s="1784"/>
      <c r="BF428" s="1784"/>
      <c r="BG428" s="1784"/>
      <c r="BH428" s="7"/>
      <c r="BI428" s="7"/>
      <c r="BJ428" s="7"/>
      <c r="BK428" s="7"/>
    </row>
    <row r="429" spans="1:63" ht="28.75" customHeight="1">
      <c r="A429" s="6"/>
      <c r="F429" s="7"/>
      <c r="G429" s="7"/>
      <c r="H429" s="1784"/>
      <c r="I429" s="1784"/>
      <c r="J429" s="1784"/>
      <c r="K429" s="1784"/>
      <c r="L429" s="1784"/>
      <c r="M429" s="1784"/>
      <c r="N429" s="1784"/>
      <c r="O429" s="1784"/>
      <c r="P429" s="1784"/>
      <c r="Q429" s="1784"/>
      <c r="R429" s="1784"/>
      <c r="S429" s="1784"/>
      <c r="T429" s="1784"/>
      <c r="U429" s="1784"/>
      <c r="V429" s="1784"/>
      <c r="W429" s="1784"/>
      <c r="X429" s="1784"/>
      <c r="Y429" s="1784"/>
      <c r="Z429" s="1784"/>
      <c r="AA429" s="1784"/>
      <c r="AB429" s="7"/>
      <c r="AC429" s="7"/>
      <c r="AD429" s="7"/>
      <c r="AE429" s="7"/>
      <c r="AF429" s="6"/>
      <c r="AG429" s="6"/>
      <c r="AL429" s="7"/>
      <c r="AM429" s="7"/>
      <c r="AN429" s="1784"/>
      <c r="AO429" s="1784"/>
      <c r="AP429" s="1784"/>
      <c r="AQ429" s="1784"/>
      <c r="AR429" s="1784"/>
      <c r="AS429" s="1784"/>
      <c r="AT429" s="1784"/>
      <c r="AU429" s="1784"/>
      <c r="AV429" s="1784"/>
      <c r="AW429" s="1784"/>
      <c r="AX429" s="1784"/>
      <c r="AY429" s="1784"/>
      <c r="AZ429" s="1784"/>
      <c r="BA429" s="1784"/>
      <c r="BB429" s="1784"/>
      <c r="BC429" s="1784"/>
      <c r="BD429" s="1784"/>
      <c r="BE429" s="1784"/>
      <c r="BF429" s="1784"/>
      <c r="BG429" s="1784"/>
      <c r="BH429" s="7"/>
      <c r="BI429" s="7"/>
      <c r="BJ429" s="7"/>
      <c r="BK429" s="7"/>
    </row>
    <row r="432" spans="1:63" ht="28.75" customHeight="1">
      <c r="F432" s="7"/>
      <c r="G432" s="7"/>
      <c r="H432" s="438"/>
      <c r="I432" s="438"/>
      <c r="J432" s="438"/>
      <c r="K432" s="438"/>
      <c r="L432" s="438"/>
      <c r="M432" s="438"/>
      <c r="N432" s="438"/>
      <c r="O432" s="438"/>
      <c r="P432" s="438"/>
      <c r="Q432" s="438"/>
      <c r="R432" s="438"/>
    </row>
    <row r="433" spans="2:95" ht="28.75" customHeight="1">
      <c r="B433" s="1815" t="s">
        <v>24</v>
      </c>
      <c r="C433" s="1815"/>
      <c r="D433" s="1815"/>
      <c r="E433" s="1815"/>
      <c r="F433" s="1815"/>
      <c r="G433" s="1815"/>
      <c r="H433" s="1815"/>
      <c r="I433" s="1815"/>
      <c r="J433" s="1815"/>
      <c r="K433" s="1815"/>
      <c r="L433" s="1815"/>
      <c r="M433" s="1815"/>
      <c r="N433" s="1815"/>
      <c r="O433" s="1815"/>
      <c r="P433" s="1815"/>
      <c r="Q433" s="1815"/>
    </row>
    <row r="434" spans="2:95" ht="28.75" customHeight="1">
      <c r="B434" s="1815"/>
      <c r="C434" s="1815"/>
      <c r="D434" s="1815"/>
      <c r="E434" s="1815"/>
      <c r="F434" s="1815"/>
      <c r="G434" s="1815"/>
      <c r="H434" s="1815"/>
      <c r="I434" s="1815"/>
      <c r="J434" s="1815"/>
      <c r="K434" s="1815"/>
      <c r="L434" s="1815"/>
      <c r="M434" s="1815"/>
      <c r="N434" s="1815"/>
      <c r="O434" s="1815"/>
      <c r="P434" s="1815"/>
      <c r="Q434" s="1815"/>
      <c r="S434" s="567"/>
      <c r="T434" s="567"/>
      <c r="U434" s="567"/>
      <c r="V434" s="567"/>
      <c r="W434" s="567"/>
      <c r="X434" s="567"/>
      <c r="Y434" s="567"/>
      <c r="Z434" s="567"/>
      <c r="AA434" s="567"/>
      <c r="AB434" s="567"/>
      <c r="AC434" s="567"/>
      <c r="AD434" s="567"/>
      <c r="AE434" s="567"/>
      <c r="AF434" s="567"/>
      <c r="AG434" s="567"/>
      <c r="AH434" s="567"/>
      <c r="AI434" s="567"/>
      <c r="AJ434" s="567"/>
      <c r="AK434" s="567"/>
      <c r="AL434" s="567"/>
      <c r="AM434" s="567"/>
      <c r="AN434" s="567"/>
      <c r="AO434" s="567"/>
      <c r="AP434" s="567"/>
      <c r="AQ434" s="567"/>
      <c r="AR434" s="567"/>
      <c r="AS434" s="567"/>
      <c r="AT434" s="567"/>
      <c r="AU434" s="567"/>
      <c r="AV434" s="567"/>
      <c r="AW434" s="567"/>
      <c r="AX434" s="567"/>
      <c r="AY434" s="567"/>
      <c r="AZ434" s="567"/>
      <c r="BA434" s="567"/>
      <c r="BB434" s="567"/>
      <c r="BC434" s="567"/>
      <c r="BD434" s="567"/>
      <c r="BE434" s="567"/>
      <c r="BF434" s="567"/>
      <c r="BG434" s="567"/>
      <c r="BH434" s="567"/>
      <c r="BI434" s="567"/>
      <c r="BJ434" s="567"/>
      <c r="BK434" s="567"/>
      <c r="BL434" s="567"/>
      <c r="BM434" s="567"/>
      <c r="BN434" s="567"/>
      <c r="BO434" s="567"/>
      <c r="BP434" s="567"/>
      <c r="BQ434" s="567"/>
      <c r="BR434" s="567"/>
      <c r="BS434" s="567"/>
      <c r="BT434" s="567"/>
      <c r="BU434" s="567"/>
      <c r="BV434" s="567"/>
      <c r="BW434" s="567"/>
      <c r="BX434" s="567"/>
      <c r="BY434" s="567"/>
      <c r="BZ434" s="567"/>
      <c r="CA434" s="567"/>
      <c r="CB434" s="567"/>
      <c r="CC434" s="567"/>
      <c r="CD434" s="567"/>
      <c r="CE434" s="567"/>
      <c r="CF434" s="567"/>
      <c r="CG434" s="567"/>
      <c r="CH434" s="567"/>
      <c r="CI434" s="567"/>
      <c r="CJ434" s="567"/>
      <c r="CK434" s="567"/>
      <c r="CL434" s="567"/>
      <c r="CM434" s="567"/>
      <c r="CN434" s="567"/>
      <c r="CO434" s="567"/>
      <c r="CP434" s="567"/>
      <c r="CQ434" s="567"/>
    </row>
    <row r="435" spans="2:95" ht="28.75" customHeight="1">
      <c r="B435" s="1815"/>
      <c r="C435" s="1815"/>
      <c r="D435" s="1815"/>
      <c r="E435" s="1815"/>
      <c r="F435" s="1815"/>
      <c r="G435" s="1815"/>
      <c r="H435" s="1815"/>
      <c r="I435" s="1815"/>
      <c r="J435" s="1815"/>
      <c r="K435" s="1815"/>
      <c r="L435" s="1815"/>
      <c r="M435" s="1815"/>
      <c r="N435" s="1815"/>
      <c r="O435" s="1815"/>
      <c r="P435" s="1815"/>
      <c r="Q435" s="1815"/>
      <c r="S435" s="567"/>
      <c r="T435" s="567"/>
      <c r="U435" s="567"/>
      <c r="V435" s="567"/>
      <c r="W435" s="567"/>
      <c r="X435" s="567"/>
      <c r="Y435" s="567"/>
      <c r="Z435" s="567"/>
      <c r="AA435" s="567"/>
      <c r="AB435" s="567"/>
      <c r="AC435" s="567"/>
      <c r="AD435" s="567"/>
      <c r="AE435" s="567"/>
      <c r="AF435" s="567"/>
      <c r="AG435" s="567"/>
      <c r="AH435" s="567"/>
      <c r="AI435" s="567"/>
      <c r="AJ435" s="567"/>
      <c r="AK435" s="567"/>
      <c r="AL435" s="567"/>
      <c r="AM435" s="567"/>
      <c r="AN435" s="567"/>
      <c r="AO435" s="567"/>
      <c r="AP435" s="567"/>
      <c r="AQ435" s="567"/>
      <c r="AR435" s="567"/>
      <c r="AS435" s="567"/>
      <c r="AT435" s="567"/>
      <c r="AU435" s="567"/>
      <c r="AV435" s="567"/>
      <c r="AW435" s="567"/>
      <c r="AX435" s="567"/>
      <c r="AY435" s="567"/>
      <c r="AZ435" s="567"/>
      <c r="BA435" s="567"/>
      <c r="BB435" s="567"/>
      <c r="BC435" s="567"/>
      <c r="BD435" s="567"/>
      <c r="BE435" s="567"/>
      <c r="BF435" s="567"/>
      <c r="BG435" s="567"/>
      <c r="BH435" s="567"/>
      <c r="BI435" s="567"/>
      <c r="BJ435" s="567"/>
      <c r="BK435" s="567"/>
      <c r="BL435" s="567"/>
      <c r="BM435" s="567"/>
      <c r="BN435" s="567"/>
      <c r="BO435" s="567"/>
      <c r="BP435" s="567"/>
      <c r="BQ435" s="567"/>
      <c r="BR435" s="567"/>
      <c r="BS435" s="567"/>
      <c r="BT435" s="567"/>
      <c r="BU435" s="567"/>
      <c r="BV435" s="567"/>
      <c r="BW435" s="567"/>
      <c r="BX435" s="567"/>
      <c r="BY435" s="567"/>
      <c r="BZ435" s="567"/>
      <c r="CA435" s="567"/>
      <c r="CB435" s="567"/>
      <c r="CC435" s="567"/>
      <c r="CD435" s="567"/>
      <c r="CE435" s="567"/>
      <c r="CF435" s="567"/>
      <c r="CG435" s="567"/>
      <c r="CH435" s="567"/>
      <c r="CI435" s="567"/>
      <c r="CJ435" s="567"/>
      <c r="CK435" s="567"/>
      <c r="CL435" s="567"/>
      <c r="CM435" s="567"/>
      <c r="CN435" s="567"/>
      <c r="CO435" s="567"/>
      <c r="CP435" s="567"/>
      <c r="CQ435" s="567"/>
    </row>
    <row r="436" spans="2:95" ht="28.75" customHeight="1">
      <c r="B436" s="1815"/>
      <c r="C436" s="1815"/>
      <c r="D436" s="1815"/>
      <c r="E436" s="1815"/>
      <c r="F436" s="1815"/>
      <c r="G436" s="1815"/>
      <c r="H436" s="1815"/>
      <c r="I436" s="1815"/>
      <c r="J436" s="1815"/>
      <c r="K436" s="1815"/>
      <c r="L436" s="1815"/>
      <c r="M436" s="1815"/>
      <c r="N436" s="1815"/>
      <c r="O436" s="1815"/>
      <c r="P436" s="1815"/>
      <c r="Q436" s="1815"/>
      <c r="R436" s="7"/>
      <c r="S436" s="1476"/>
      <c r="T436" s="1476"/>
      <c r="U436" s="568"/>
      <c r="V436" s="568"/>
      <c r="W436" s="568"/>
      <c r="X436" s="568"/>
      <c r="Y436" s="568"/>
      <c r="Z436" s="568"/>
      <c r="AA436" s="568"/>
      <c r="AB436" s="568"/>
      <c r="AC436" s="568"/>
      <c r="AD436" s="568"/>
      <c r="AE436" s="568"/>
      <c r="AF436" s="567"/>
      <c r="AG436" s="567"/>
      <c r="AH436" s="567"/>
      <c r="AI436" s="567"/>
      <c r="AJ436" s="567"/>
      <c r="AK436" s="567"/>
      <c r="AL436" s="567"/>
      <c r="AM436" s="567"/>
      <c r="AN436" s="1476"/>
      <c r="AO436" s="1476"/>
      <c r="AP436" s="1476"/>
      <c r="AQ436" s="1476"/>
      <c r="AR436" s="1476"/>
      <c r="AS436" s="1476"/>
      <c r="AT436" s="1476"/>
      <c r="AU436" s="1476"/>
      <c r="AV436" s="1476"/>
      <c r="AW436" s="1476"/>
      <c r="AX436" s="1476"/>
      <c r="AY436" s="1476"/>
      <c r="AZ436" s="1476"/>
      <c r="BA436" s="567"/>
      <c r="BB436" s="567"/>
      <c r="BC436" s="567"/>
      <c r="BD436" s="567"/>
      <c r="BE436" s="567"/>
      <c r="BF436" s="567"/>
      <c r="BG436" s="567"/>
      <c r="BH436" s="567"/>
      <c r="BI436" s="567"/>
      <c r="BJ436" s="567"/>
      <c r="BK436" s="567"/>
      <c r="BL436" s="567"/>
      <c r="BM436" s="567"/>
      <c r="BN436" s="567"/>
      <c r="BO436" s="567"/>
      <c r="BP436" s="567"/>
      <c r="BQ436" s="567"/>
      <c r="BR436" s="567"/>
      <c r="BS436" s="567"/>
      <c r="BT436" s="1476"/>
      <c r="BU436" s="1476"/>
      <c r="BV436" s="1476"/>
      <c r="BW436" s="1476"/>
      <c r="BX436" s="1476"/>
      <c r="BY436" s="1476"/>
      <c r="BZ436" s="1476"/>
      <c r="CA436" s="1476"/>
      <c r="CB436" s="1476"/>
      <c r="CC436" s="1476"/>
      <c r="CD436" s="1476"/>
      <c r="CE436" s="1476"/>
      <c r="CF436" s="1476"/>
      <c r="CG436" s="567"/>
      <c r="CH436" s="567"/>
      <c r="CI436" s="567"/>
      <c r="CJ436" s="567"/>
      <c r="CK436" s="567"/>
      <c r="CL436" s="567"/>
      <c r="CM436" s="567"/>
      <c r="CN436" s="567"/>
      <c r="CO436" s="567"/>
      <c r="CP436" s="567"/>
      <c r="CQ436" s="567"/>
    </row>
    <row r="437" spans="2:95" ht="28.75" customHeight="1">
      <c r="B437" s="567"/>
      <c r="C437" s="567"/>
      <c r="D437" s="567"/>
      <c r="E437" s="567"/>
      <c r="F437" s="568"/>
      <c r="G437" s="568"/>
      <c r="H437" s="1809" t="s">
        <v>36</v>
      </c>
      <c r="I437" s="1809"/>
      <c r="J437" s="1809"/>
      <c r="K437" s="1809"/>
      <c r="L437" s="1809"/>
      <c r="M437" s="1809"/>
      <c r="N437" s="1809"/>
      <c r="O437" s="1809"/>
      <c r="P437" s="1809"/>
      <c r="Q437" s="1809"/>
      <c r="R437" s="1809"/>
      <c r="S437" s="1809"/>
      <c r="T437" s="1476"/>
      <c r="U437" s="568"/>
      <c r="V437" s="568"/>
      <c r="W437" s="568"/>
      <c r="X437" s="568"/>
      <c r="Y437" s="568"/>
      <c r="Z437" s="568"/>
      <c r="AA437" s="568"/>
      <c r="AB437" s="568"/>
      <c r="AC437" s="568"/>
      <c r="AD437" s="568"/>
      <c r="AE437" s="568"/>
      <c r="AF437" s="568"/>
      <c r="AG437" s="568"/>
      <c r="AH437" s="567"/>
      <c r="AI437" s="567"/>
      <c r="AJ437" s="567"/>
      <c r="AK437" s="567"/>
      <c r="AL437" s="568"/>
      <c r="AM437" s="568"/>
      <c r="AN437" s="1809" t="s">
        <v>35</v>
      </c>
      <c r="AO437" s="1809"/>
      <c r="AP437" s="1809"/>
      <c r="AQ437" s="1809"/>
      <c r="AR437" s="1809"/>
      <c r="AS437" s="1809"/>
      <c r="AT437" s="1809"/>
      <c r="AU437" s="1809"/>
      <c r="AV437" s="1809"/>
      <c r="AW437" s="1809"/>
      <c r="AX437" s="1809"/>
      <c r="AY437" s="1809"/>
      <c r="AZ437" s="1476"/>
      <c r="BA437" s="568"/>
      <c r="BB437" s="568"/>
      <c r="BC437" s="568"/>
      <c r="BD437" s="568"/>
      <c r="BE437" s="568"/>
      <c r="BF437" s="568"/>
      <c r="BG437" s="568"/>
      <c r="BH437" s="568"/>
      <c r="BI437" s="568"/>
      <c r="BJ437" s="568"/>
      <c r="BK437" s="568"/>
      <c r="BL437" s="567"/>
      <c r="BM437" s="567"/>
      <c r="BN437" s="567"/>
      <c r="BO437" s="567"/>
      <c r="BP437" s="567"/>
      <c r="BQ437" s="567"/>
      <c r="BR437" s="568"/>
      <c r="BS437" s="568"/>
      <c r="BT437" s="1809" t="s">
        <v>37</v>
      </c>
      <c r="BU437" s="1809"/>
      <c r="BV437" s="1809"/>
      <c r="BW437" s="1809"/>
      <c r="BX437" s="1809"/>
      <c r="BY437" s="1809"/>
      <c r="BZ437" s="1809"/>
      <c r="CA437" s="1809"/>
      <c r="CB437" s="1809"/>
      <c r="CC437" s="1809"/>
      <c r="CD437" s="1809"/>
      <c r="CE437" s="1809"/>
      <c r="CF437" s="1476"/>
      <c r="CG437" s="568"/>
      <c r="CH437" s="568"/>
      <c r="CI437" s="568"/>
      <c r="CJ437" s="568"/>
      <c r="CK437" s="568"/>
      <c r="CL437" s="568"/>
      <c r="CM437" s="568"/>
      <c r="CN437" s="568"/>
      <c r="CO437" s="568"/>
      <c r="CP437" s="568"/>
      <c r="CQ437" s="568"/>
    </row>
    <row r="438" spans="2:95" ht="28.75" customHeight="1">
      <c r="B438" s="567"/>
      <c r="C438" s="567"/>
      <c r="D438" s="1077"/>
      <c r="E438" s="1077"/>
      <c r="F438" s="1075"/>
      <c r="G438" s="1075"/>
      <c r="H438" s="1809"/>
      <c r="I438" s="1809"/>
      <c r="J438" s="1809"/>
      <c r="K438" s="1809"/>
      <c r="L438" s="1809"/>
      <c r="M438" s="1809"/>
      <c r="N438" s="1809"/>
      <c r="O438" s="1809"/>
      <c r="P438" s="1809"/>
      <c r="Q438" s="1809"/>
      <c r="R438" s="1809"/>
      <c r="S438" s="1809"/>
      <c r="T438" s="1477"/>
      <c r="U438" s="1150"/>
      <c r="V438" s="1150"/>
      <c r="W438" s="1150"/>
      <c r="X438" s="1075"/>
      <c r="Y438" s="1075"/>
      <c r="Z438" s="1075"/>
      <c r="AA438" s="1075"/>
      <c r="AB438" s="568"/>
      <c r="AC438" s="568"/>
      <c r="AD438" s="568"/>
      <c r="AE438" s="568"/>
      <c r="AF438" s="568"/>
      <c r="AG438" s="570"/>
      <c r="AH438" s="567"/>
      <c r="AI438" s="567"/>
      <c r="AJ438" s="567"/>
      <c r="AK438" s="567"/>
      <c r="AL438" s="568"/>
      <c r="AM438" s="568"/>
      <c r="AN438" s="1809"/>
      <c r="AO438" s="1809"/>
      <c r="AP438" s="1809"/>
      <c r="AQ438" s="1809"/>
      <c r="AR438" s="1809"/>
      <c r="AS438" s="1809"/>
      <c r="AT438" s="1809"/>
      <c r="AU438" s="1809"/>
      <c r="AV438" s="1809"/>
      <c r="AW438" s="1809"/>
      <c r="AX438" s="1809"/>
      <c r="AY438" s="1809"/>
      <c r="AZ438" s="1477"/>
      <c r="BA438" s="569"/>
      <c r="BB438" s="569"/>
      <c r="BC438" s="569"/>
      <c r="BD438" s="568"/>
      <c r="BE438" s="568"/>
      <c r="BF438" s="568"/>
      <c r="BG438" s="568"/>
      <c r="BH438" s="568"/>
      <c r="BI438" s="568"/>
      <c r="BJ438" s="568"/>
      <c r="BK438" s="568"/>
      <c r="BL438" s="570"/>
      <c r="BM438" s="570"/>
      <c r="BN438" s="567"/>
      <c r="BO438" s="567"/>
      <c r="BP438" s="567"/>
      <c r="BQ438" s="567"/>
      <c r="BR438" s="568"/>
      <c r="BS438" s="568"/>
      <c r="BT438" s="1809"/>
      <c r="BU438" s="1809"/>
      <c r="BV438" s="1809"/>
      <c r="BW438" s="1809"/>
      <c r="BX438" s="1809"/>
      <c r="BY438" s="1809"/>
      <c r="BZ438" s="1809"/>
      <c r="CA438" s="1809"/>
      <c r="CB438" s="1809"/>
      <c r="CC438" s="1809"/>
      <c r="CD438" s="1809"/>
      <c r="CE438" s="1809"/>
      <c r="CF438" s="1477"/>
      <c r="CG438" s="569"/>
      <c r="CH438" s="569"/>
      <c r="CI438" s="569"/>
      <c r="CJ438" s="568"/>
      <c r="CK438" s="568"/>
      <c r="CL438" s="568"/>
      <c r="CM438" s="568"/>
      <c r="CN438" s="568"/>
      <c r="CO438" s="568"/>
      <c r="CP438" s="568"/>
      <c r="CQ438" s="568"/>
    </row>
    <row r="439" spans="2:95" ht="28.75" customHeight="1">
      <c r="B439" s="567"/>
      <c r="C439" s="567"/>
      <c r="D439" s="1077"/>
      <c r="E439" s="1792">
        <v>7.4</v>
      </c>
      <c r="F439" s="1792"/>
      <c r="G439" s="1792"/>
      <c r="H439" s="1809"/>
      <c r="I439" s="1809"/>
      <c r="J439" s="1809"/>
      <c r="K439" s="1809"/>
      <c r="L439" s="1809"/>
      <c r="M439" s="1809"/>
      <c r="N439" s="1809"/>
      <c r="O439" s="1809"/>
      <c r="P439" s="1809"/>
      <c r="Q439" s="1809"/>
      <c r="R439" s="1809"/>
      <c r="S439" s="1809"/>
      <c r="T439" s="1478"/>
      <c r="U439" s="1152"/>
      <c r="V439" s="1151"/>
      <c r="W439" s="1151"/>
      <c r="X439" s="1151"/>
      <c r="Y439" s="1075"/>
      <c r="Z439" s="1075"/>
      <c r="AA439" s="1075"/>
      <c r="AB439" s="568"/>
      <c r="AC439" s="568"/>
      <c r="AD439" s="568"/>
      <c r="AE439" s="568"/>
      <c r="AF439" s="568"/>
      <c r="AG439" s="570"/>
      <c r="AH439" s="567"/>
      <c r="AI439" s="567"/>
      <c r="AJ439" s="567"/>
      <c r="AK439" s="572"/>
      <c r="AL439" s="572"/>
      <c r="AM439" s="572"/>
      <c r="AN439" s="1809"/>
      <c r="AO439" s="1809"/>
      <c r="AP439" s="1809"/>
      <c r="AQ439" s="1809"/>
      <c r="AR439" s="1809"/>
      <c r="AS439" s="1809"/>
      <c r="AT439" s="1809"/>
      <c r="AU439" s="1809"/>
      <c r="AV439" s="1809"/>
      <c r="AW439" s="1809"/>
      <c r="AX439" s="1809"/>
      <c r="AY439" s="1809"/>
      <c r="AZ439" s="1478"/>
      <c r="BA439" s="571"/>
      <c r="BB439" s="566"/>
      <c r="BC439" s="566"/>
      <c r="BD439" s="566"/>
      <c r="BE439" s="568"/>
      <c r="BF439" s="568"/>
      <c r="BG439" s="568"/>
      <c r="BH439" s="568"/>
      <c r="BI439" s="568"/>
      <c r="BJ439" s="568"/>
      <c r="BK439" s="568"/>
      <c r="BL439" s="570"/>
      <c r="BM439" s="570"/>
      <c r="BN439" s="567"/>
      <c r="BO439" s="567"/>
      <c r="BP439" s="567"/>
      <c r="BQ439" s="572"/>
      <c r="BR439" s="572"/>
      <c r="BS439" s="572"/>
      <c r="BT439" s="1809"/>
      <c r="BU439" s="1809"/>
      <c r="BV439" s="1809"/>
      <c r="BW439" s="1809"/>
      <c r="BX439" s="1809"/>
      <c r="BY439" s="1809"/>
      <c r="BZ439" s="1809"/>
      <c r="CA439" s="1809"/>
      <c r="CB439" s="1809"/>
      <c r="CC439" s="1809"/>
      <c r="CD439" s="1809"/>
      <c r="CE439" s="1809"/>
      <c r="CF439" s="1478"/>
      <c r="CG439" s="571"/>
      <c r="CH439" s="566"/>
      <c r="CI439" s="566"/>
      <c r="CJ439" s="566"/>
      <c r="CK439" s="568"/>
      <c r="CL439" s="568"/>
      <c r="CM439" s="568"/>
      <c r="CN439" s="568"/>
      <c r="CO439" s="568"/>
      <c r="CP439" s="568"/>
      <c r="CQ439" s="568"/>
    </row>
    <row r="440" spans="2:95" ht="28.75" customHeight="1">
      <c r="B440" s="1779" t="s">
        <v>2</v>
      </c>
      <c r="C440" s="1779"/>
      <c r="D440" s="1259">
        <v>7.2</v>
      </c>
      <c r="E440" s="1792"/>
      <c r="F440" s="1792"/>
      <c r="G440" s="1792"/>
      <c r="H440" s="1479"/>
      <c r="I440" s="1479"/>
      <c r="J440" s="1479"/>
      <c r="K440" s="1479"/>
      <c r="L440" s="1479"/>
      <c r="M440" s="1479"/>
      <c r="N440" s="1479"/>
      <c r="O440" s="1479"/>
      <c r="P440" s="1480"/>
      <c r="Q440" s="1480"/>
      <c r="R440" s="1480"/>
      <c r="S440" s="1480"/>
      <c r="T440" s="1480"/>
      <c r="U440" s="597"/>
      <c r="V440" s="597"/>
      <c r="W440" s="597"/>
      <c r="X440" s="597"/>
      <c r="Y440" s="597"/>
      <c r="Z440" s="597"/>
      <c r="AA440" s="638">
        <v>0.1</v>
      </c>
      <c r="AB440" s="1772">
        <v>3</v>
      </c>
      <c r="AC440" s="1772"/>
      <c r="AD440" s="1774" t="s">
        <v>0</v>
      </c>
      <c r="AE440" s="1774"/>
      <c r="AF440" s="568"/>
      <c r="AG440" s="570"/>
      <c r="AH440" s="1779" t="s">
        <v>2</v>
      </c>
      <c r="AI440" s="1779"/>
      <c r="AJ440" s="1041">
        <v>31</v>
      </c>
      <c r="AK440" s="1793">
        <v>31</v>
      </c>
      <c r="AL440" s="1792"/>
      <c r="AM440" s="1792"/>
      <c r="AN440" s="1479"/>
      <c r="AO440" s="1479"/>
      <c r="AP440" s="1479"/>
      <c r="AQ440" s="1479"/>
      <c r="AR440" s="1479"/>
      <c r="AS440" s="1479"/>
      <c r="AT440" s="1479"/>
      <c r="AU440" s="1479"/>
      <c r="AV440" s="1480"/>
      <c r="AW440" s="1480"/>
      <c r="AX440" s="1480"/>
      <c r="AY440" s="1480"/>
      <c r="AZ440" s="1480"/>
      <c r="BA440" s="597"/>
      <c r="BB440" s="597"/>
      <c r="BC440" s="597"/>
      <c r="BD440" s="597"/>
      <c r="BE440" s="597"/>
      <c r="BF440" s="597"/>
      <c r="BG440" s="638">
        <v>2.5</v>
      </c>
      <c r="BH440" s="1772">
        <v>3</v>
      </c>
      <c r="BI440" s="1772"/>
      <c r="BJ440" s="1774" t="s">
        <v>0</v>
      </c>
      <c r="BK440" s="1774"/>
      <c r="BL440" s="570"/>
      <c r="BM440" s="570"/>
      <c r="BN440" s="1779" t="s">
        <v>2</v>
      </c>
      <c r="BO440" s="1779"/>
      <c r="BP440" s="1041">
        <v>61.4</v>
      </c>
      <c r="BQ440" s="1793">
        <v>61.3</v>
      </c>
      <c r="BR440" s="1792"/>
      <c r="BS440" s="1792"/>
      <c r="BT440" s="1479"/>
      <c r="BU440" s="1479"/>
      <c r="BV440" s="1479"/>
      <c r="BW440" s="1479"/>
      <c r="BX440" s="1479"/>
      <c r="BY440" s="1479"/>
      <c r="BZ440" s="1479"/>
      <c r="CA440" s="1479"/>
      <c r="CB440" s="1480"/>
      <c r="CC440" s="1480"/>
      <c r="CD440" s="1480"/>
      <c r="CE440" s="1480"/>
      <c r="CF440" s="1480"/>
      <c r="CG440" s="597"/>
      <c r="CH440" s="597"/>
      <c r="CI440" s="597"/>
      <c r="CJ440" s="597"/>
      <c r="CK440" s="597"/>
      <c r="CL440" s="597"/>
      <c r="CM440" s="598">
        <v>20</v>
      </c>
      <c r="CN440" s="1772">
        <v>3</v>
      </c>
      <c r="CO440" s="1772"/>
      <c r="CP440" s="1774" t="s">
        <v>0</v>
      </c>
      <c r="CQ440" s="1774"/>
    </row>
    <row r="441" spans="2:95" ht="28.75" customHeight="1">
      <c r="B441" s="1779"/>
      <c r="C441" s="1779"/>
      <c r="D441" s="1260">
        <v>6.8</v>
      </c>
      <c r="E441" s="55"/>
      <c r="F441" s="55"/>
      <c r="G441" s="55"/>
      <c r="H441" s="596"/>
      <c r="I441" s="597"/>
      <c r="J441" s="597"/>
      <c r="K441" s="597"/>
      <c r="L441" s="597"/>
      <c r="M441" s="597"/>
      <c r="N441" s="597"/>
      <c r="O441" s="597"/>
      <c r="P441" s="597"/>
      <c r="Q441" s="597"/>
      <c r="R441" s="597"/>
      <c r="S441" s="597"/>
      <c r="T441" s="597"/>
      <c r="U441" s="597"/>
      <c r="V441" s="597"/>
      <c r="W441" s="597"/>
      <c r="X441" s="597"/>
      <c r="Y441" s="597"/>
      <c r="Z441" s="601">
        <v>0.2</v>
      </c>
      <c r="AA441" s="638">
        <v>0.1</v>
      </c>
      <c r="AB441" s="1415"/>
      <c r="AC441" s="1415"/>
      <c r="AD441" s="1774"/>
      <c r="AE441" s="1774"/>
      <c r="AF441" s="568"/>
      <c r="AG441" s="570"/>
      <c r="AH441" s="1779"/>
      <c r="AI441" s="1779"/>
      <c r="AJ441" s="1042">
        <v>29.4</v>
      </c>
      <c r="AK441" s="55"/>
      <c r="AL441" s="55"/>
      <c r="AM441" s="55"/>
      <c r="AN441" s="596"/>
      <c r="AO441" s="597"/>
      <c r="AP441" s="597"/>
      <c r="AQ441" s="597"/>
      <c r="AR441" s="597"/>
      <c r="AS441" s="597"/>
      <c r="AT441" s="597"/>
      <c r="AU441" s="597"/>
      <c r="AV441" s="597"/>
      <c r="AW441" s="597"/>
      <c r="AX441" s="597"/>
      <c r="AY441" s="597"/>
      <c r="AZ441" s="597"/>
      <c r="BA441" s="597"/>
      <c r="BB441" s="597"/>
      <c r="BC441" s="597"/>
      <c r="BD441" s="597"/>
      <c r="BE441" s="597"/>
      <c r="BF441" s="599">
        <v>2.2000000000000002</v>
      </c>
      <c r="BG441" s="734">
        <v>2.8</v>
      </c>
      <c r="BH441" s="1415"/>
      <c r="BI441" s="1415"/>
      <c r="BJ441" s="1774"/>
      <c r="BK441" s="1774"/>
      <c r="BL441" s="570"/>
      <c r="BM441" s="570"/>
      <c r="BN441" s="1779"/>
      <c r="BO441" s="1779"/>
      <c r="BP441" s="1042">
        <v>59.1</v>
      </c>
      <c r="BQ441" s="55"/>
      <c r="BR441" s="55"/>
      <c r="BS441" s="55"/>
      <c r="BT441" s="596"/>
      <c r="BU441" s="597"/>
      <c r="BV441" s="597"/>
      <c r="BW441" s="597"/>
      <c r="BX441" s="597"/>
      <c r="BY441" s="597"/>
      <c r="BZ441" s="597"/>
      <c r="CA441" s="597"/>
      <c r="CB441" s="597"/>
      <c r="CC441" s="597"/>
      <c r="CD441" s="597"/>
      <c r="CE441" s="597"/>
      <c r="CF441" s="597"/>
      <c r="CG441" s="597"/>
      <c r="CH441" s="597"/>
      <c r="CI441" s="597"/>
      <c r="CJ441" s="597"/>
      <c r="CK441" s="597"/>
      <c r="CL441" s="643">
        <v>21.3</v>
      </c>
      <c r="CM441" s="602">
        <v>22.3</v>
      </c>
      <c r="CN441" s="1415"/>
      <c r="CO441" s="1415"/>
      <c r="CP441" s="1774"/>
      <c r="CQ441" s="1774"/>
    </row>
    <row r="442" spans="2:95" ht="28.75" customHeight="1">
      <c r="B442" s="1779"/>
      <c r="C442" s="1779"/>
      <c r="D442" s="1261">
        <v>6.4</v>
      </c>
      <c r="E442" s="1417"/>
      <c r="F442" s="1416"/>
      <c r="G442" s="594"/>
      <c r="H442" s="597"/>
      <c r="I442" s="597"/>
      <c r="J442" s="597"/>
      <c r="K442" s="597"/>
      <c r="L442" s="597"/>
      <c r="M442" s="597"/>
      <c r="N442" s="597"/>
      <c r="O442" s="597"/>
      <c r="P442" s="597"/>
      <c r="Q442" s="597"/>
      <c r="R442" s="597"/>
      <c r="S442" s="597"/>
      <c r="T442" s="597"/>
      <c r="U442" s="597"/>
      <c r="V442" s="597"/>
      <c r="W442" s="597"/>
      <c r="X442" s="597"/>
      <c r="Y442" s="640">
        <v>0.1</v>
      </c>
      <c r="Z442" s="601">
        <v>0.2</v>
      </c>
      <c r="AA442" s="638">
        <v>0.1</v>
      </c>
      <c r="AB442" s="1415"/>
      <c r="AC442" s="1415"/>
      <c r="AD442" s="1774"/>
      <c r="AE442" s="1774"/>
      <c r="AF442" s="568"/>
      <c r="AG442" s="570"/>
      <c r="AH442" s="1779"/>
      <c r="AI442" s="1779"/>
      <c r="AJ442" s="1043">
        <v>27.8</v>
      </c>
      <c r="AK442" s="1417"/>
      <c r="AL442" s="1416"/>
      <c r="AM442" s="594"/>
      <c r="AN442" s="597"/>
      <c r="AO442" s="597"/>
      <c r="AP442" s="597"/>
      <c r="AQ442" s="597"/>
      <c r="AR442" s="597"/>
      <c r="AS442" s="597"/>
      <c r="AT442" s="597"/>
      <c r="AU442" s="597"/>
      <c r="AV442" s="597"/>
      <c r="AW442" s="597"/>
      <c r="AX442" s="597"/>
      <c r="AY442" s="597"/>
      <c r="AZ442" s="597"/>
      <c r="BA442" s="597"/>
      <c r="BB442" s="597"/>
      <c r="BC442" s="597"/>
      <c r="BD442" s="597"/>
      <c r="BE442" s="640">
        <v>2.6</v>
      </c>
      <c r="BF442" s="599">
        <v>2.2000000000000002</v>
      </c>
      <c r="BG442" s="734">
        <v>2.9</v>
      </c>
      <c r="BH442" s="1415"/>
      <c r="BI442" s="1415"/>
      <c r="BJ442" s="1774"/>
      <c r="BK442" s="1774"/>
      <c r="BL442" s="570"/>
      <c r="BM442" s="570"/>
      <c r="BN442" s="1779"/>
      <c r="BO442" s="1779"/>
      <c r="BP442" s="1043">
        <v>56.8</v>
      </c>
      <c r="BQ442" s="1417"/>
      <c r="BR442" s="1416"/>
      <c r="BS442" s="594"/>
      <c r="BT442" s="597"/>
      <c r="BU442" s="597"/>
      <c r="BV442" s="597"/>
      <c r="BW442" s="597"/>
      <c r="BX442" s="597"/>
      <c r="BY442" s="597"/>
      <c r="BZ442" s="597"/>
      <c r="CA442" s="597"/>
      <c r="CB442" s="597"/>
      <c r="CC442" s="597"/>
      <c r="CD442" s="597"/>
      <c r="CE442" s="597"/>
      <c r="CF442" s="597"/>
      <c r="CG442" s="597"/>
      <c r="CH442" s="597"/>
      <c r="CI442" s="597"/>
      <c r="CJ442" s="597"/>
      <c r="CK442" s="599">
        <v>20</v>
      </c>
      <c r="CL442" s="603">
        <v>22.3</v>
      </c>
      <c r="CM442" s="600">
        <v>21.1</v>
      </c>
      <c r="CN442" s="1415"/>
      <c r="CO442" s="1415"/>
      <c r="CP442" s="1774"/>
      <c r="CQ442" s="1774"/>
    </row>
    <row r="443" spans="2:95" ht="28.75" customHeight="1">
      <c r="B443" s="1779"/>
      <c r="C443" s="1779"/>
      <c r="D443" s="1262">
        <v>6</v>
      </c>
      <c r="E443" s="1417"/>
      <c r="F443" s="1416"/>
      <c r="G443" s="594"/>
      <c r="H443" s="597"/>
      <c r="I443" s="597"/>
      <c r="J443" s="597"/>
      <c r="K443" s="597"/>
      <c r="L443" s="597"/>
      <c r="M443" s="597"/>
      <c r="N443" s="597"/>
      <c r="O443" s="597"/>
      <c r="P443" s="597"/>
      <c r="Q443" s="597"/>
      <c r="R443" s="597"/>
      <c r="S443" s="597"/>
      <c r="T443" s="597"/>
      <c r="U443" s="597"/>
      <c r="V443" s="597"/>
      <c r="W443" s="597"/>
      <c r="X443" s="637">
        <v>0.3</v>
      </c>
      <c r="Y443" s="640">
        <v>0.1</v>
      </c>
      <c r="Z443" s="599">
        <v>0</v>
      </c>
      <c r="AA443" s="600">
        <v>0.2</v>
      </c>
      <c r="AB443" s="1415"/>
      <c r="AC443" s="1415"/>
      <c r="AD443" s="1774"/>
      <c r="AE443" s="1774"/>
      <c r="AF443" s="568"/>
      <c r="AG443" s="570"/>
      <c r="AH443" s="1779"/>
      <c r="AI443" s="1779"/>
      <c r="AJ443" s="1060">
        <v>26.2</v>
      </c>
      <c r="AK443" s="1417"/>
      <c r="AL443" s="1416"/>
      <c r="AM443" s="594"/>
      <c r="AN443" s="597"/>
      <c r="AO443" s="597"/>
      <c r="AP443" s="597"/>
      <c r="AQ443" s="597"/>
      <c r="AR443" s="597"/>
      <c r="AS443" s="597"/>
      <c r="AT443" s="597"/>
      <c r="AU443" s="597"/>
      <c r="AV443" s="597"/>
      <c r="AW443" s="597"/>
      <c r="AX443" s="597"/>
      <c r="AY443" s="597"/>
      <c r="AZ443" s="597"/>
      <c r="BA443" s="597"/>
      <c r="BB443" s="597"/>
      <c r="BC443" s="597"/>
      <c r="BD443" s="732">
        <v>2.8</v>
      </c>
      <c r="BE443" s="640">
        <v>2.5</v>
      </c>
      <c r="BF443" s="636">
        <v>3.3</v>
      </c>
      <c r="BG443" s="1271">
        <v>3.4</v>
      </c>
      <c r="BH443" s="1415"/>
      <c r="BI443" s="1415"/>
      <c r="BJ443" s="1774"/>
      <c r="BK443" s="1774"/>
      <c r="BL443" s="570"/>
      <c r="BM443" s="570"/>
      <c r="BN443" s="1779"/>
      <c r="BO443" s="1779"/>
      <c r="BP443" s="1044">
        <v>54.5</v>
      </c>
      <c r="BQ443" s="1417"/>
      <c r="BR443" s="1416"/>
      <c r="BS443" s="594"/>
      <c r="BT443" s="597"/>
      <c r="BU443" s="597"/>
      <c r="BV443" s="597"/>
      <c r="BW443" s="597"/>
      <c r="BX443" s="597"/>
      <c r="BY443" s="597"/>
      <c r="BZ443" s="597"/>
      <c r="CA443" s="597"/>
      <c r="CB443" s="597"/>
      <c r="CC443" s="597"/>
      <c r="CD443" s="597"/>
      <c r="CE443" s="597"/>
      <c r="CF443" s="597"/>
      <c r="CG443" s="597"/>
      <c r="CH443" s="597"/>
      <c r="CI443" s="597"/>
      <c r="CJ443" s="604">
        <v>24.6</v>
      </c>
      <c r="CK443" s="643">
        <v>21.3</v>
      </c>
      <c r="CL443" s="603">
        <v>22.3</v>
      </c>
      <c r="CM443" s="739">
        <v>22.6</v>
      </c>
      <c r="CN443" s="1415"/>
      <c r="CO443" s="1415"/>
      <c r="CP443" s="1774"/>
      <c r="CQ443" s="1774"/>
    </row>
    <row r="444" spans="2:95" ht="28.75" customHeight="1">
      <c r="B444" s="1779"/>
      <c r="C444" s="1779"/>
      <c r="D444" s="1263">
        <v>5.6</v>
      </c>
      <c r="E444" s="54"/>
      <c r="F444" s="54"/>
      <c r="G444" s="595"/>
      <c r="H444" s="597"/>
      <c r="I444" s="597"/>
      <c r="J444" s="597"/>
      <c r="K444" s="597"/>
      <c r="L444" s="597"/>
      <c r="M444" s="597"/>
      <c r="N444" s="597"/>
      <c r="O444" s="597"/>
      <c r="P444" s="597"/>
      <c r="Q444" s="597"/>
      <c r="R444" s="597"/>
      <c r="S444" s="597"/>
      <c r="T444" s="597"/>
      <c r="U444" s="597"/>
      <c r="V444" s="597"/>
      <c r="W444" s="601">
        <v>0.2</v>
      </c>
      <c r="X444" s="601">
        <v>0.2</v>
      </c>
      <c r="Y444" s="599">
        <v>0</v>
      </c>
      <c r="Z444" s="640">
        <v>0.1</v>
      </c>
      <c r="AA444" s="598">
        <v>0</v>
      </c>
      <c r="AB444" s="1415"/>
      <c r="AC444" s="1415"/>
      <c r="AD444" s="1774"/>
      <c r="AE444" s="1774"/>
      <c r="AF444" s="568"/>
      <c r="AG444" s="570"/>
      <c r="AH444" s="1779"/>
      <c r="AI444" s="1779"/>
      <c r="AJ444" s="1045">
        <v>24.6</v>
      </c>
      <c r="AK444" s="54"/>
      <c r="AL444" s="54"/>
      <c r="AM444" s="595"/>
      <c r="AN444" s="597"/>
      <c r="AO444" s="597"/>
      <c r="AP444" s="597"/>
      <c r="AQ444" s="597"/>
      <c r="AR444" s="597"/>
      <c r="AS444" s="597"/>
      <c r="AT444" s="597"/>
      <c r="AU444" s="597"/>
      <c r="AV444" s="597"/>
      <c r="AW444" s="597"/>
      <c r="AX444" s="597"/>
      <c r="AY444" s="597"/>
      <c r="AZ444" s="597"/>
      <c r="BA444" s="597"/>
      <c r="BB444" s="597"/>
      <c r="BC444" s="636">
        <v>3.3</v>
      </c>
      <c r="BD444" s="603">
        <v>3.8</v>
      </c>
      <c r="BE444" s="636">
        <v>3.3</v>
      </c>
      <c r="BF444" s="644">
        <v>3.7</v>
      </c>
      <c r="BG444" s="1029">
        <v>3.5</v>
      </c>
      <c r="BH444" s="1415"/>
      <c r="BI444" s="1415"/>
      <c r="BJ444" s="1774"/>
      <c r="BK444" s="1774"/>
      <c r="BL444" s="570"/>
      <c r="BM444" s="570"/>
      <c r="BN444" s="1779"/>
      <c r="BO444" s="1779"/>
      <c r="BP444" s="1045">
        <v>52.2</v>
      </c>
      <c r="BQ444" s="1789">
        <v>50</v>
      </c>
      <c r="BR444" s="1791"/>
      <c r="BS444" s="1791"/>
      <c r="BT444" s="597"/>
      <c r="BU444" s="597"/>
      <c r="BV444" s="597"/>
      <c r="BW444" s="597"/>
      <c r="BX444" s="597"/>
      <c r="BY444" s="597"/>
      <c r="BZ444" s="597"/>
      <c r="CA444" s="597"/>
      <c r="CB444" s="597"/>
      <c r="CC444" s="597"/>
      <c r="CD444" s="597"/>
      <c r="CE444" s="597"/>
      <c r="CF444" s="597"/>
      <c r="CG444" s="597"/>
      <c r="CH444" s="597"/>
      <c r="CI444" s="649">
        <v>25.3</v>
      </c>
      <c r="CJ444" s="648">
        <v>24.3</v>
      </c>
      <c r="CK444" s="605">
        <v>23.6</v>
      </c>
      <c r="CL444" s="603">
        <v>22.4</v>
      </c>
      <c r="CM444" s="872">
        <v>24.7</v>
      </c>
      <c r="CN444" s="1415"/>
      <c r="CO444" s="1415"/>
      <c r="CP444" s="1774"/>
      <c r="CQ444" s="1774"/>
    </row>
    <row r="445" spans="2:95" ht="28.75" customHeight="1">
      <c r="B445" s="1779"/>
      <c r="C445" s="1779"/>
      <c r="D445" s="1264">
        <v>5.2</v>
      </c>
      <c r="E445" s="54"/>
      <c r="F445" s="54"/>
      <c r="G445" s="595"/>
      <c r="H445" s="597"/>
      <c r="I445" s="597"/>
      <c r="J445" s="597"/>
      <c r="K445" s="597"/>
      <c r="L445" s="597"/>
      <c r="M445" s="597"/>
      <c r="N445" s="597"/>
      <c r="O445" s="597"/>
      <c r="P445" s="597"/>
      <c r="Q445" s="597"/>
      <c r="R445" s="597"/>
      <c r="S445" s="597"/>
      <c r="T445" s="597"/>
      <c r="U445" s="597"/>
      <c r="V445" s="599">
        <v>0</v>
      </c>
      <c r="W445" s="601">
        <v>0.2</v>
      </c>
      <c r="X445" s="601">
        <v>0.2</v>
      </c>
      <c r="Y445" s="599">
        <v>0</v>
      </c>
      <c r="Z445" s="601">
        <v>0.2</v>
      </c>
      <c r="AA445" s="638">
        <v>0.1</v>
      </c>
      <c r="AB445" s="1772">
        <v>2.5</v>
      </c>
      <c r="AC445" s="1772"/>
      <c r="AD445" s="1774"/>
      <c r="AE445" s="1774"/>
      <c r="AF445" s="568"/>
      <c r="AG445" s="570"/>
      <c r="AH445" s="1779"/>
      <c r="AI445" s="1779"/>
      <c r="AJ445" s="1046">
        <v>23</v>
      </c>
      <c r="AK445" s="54"/>
      <c r="AL445" s="54"/>
      <c r="AM445" s="595"/>
      <c r="AN445" s="597"/>
      <c r="AO445" s="597"/>
      <c r="AP445" s="597"/>
      <c r="AQ445" s="597"/>
      <c r="AR445" s="597"/>
      <c r="AS445" s="597"/>
      <c r="AT445" s="597"/>
      <c r="AU445" s="597"/>
      <c r="AV445" s="597"/>
      <c r="AW445" s="597"/>
      <c r="AX445" s="597"/>
      <c r="AY445" s="597"/>
      <c r="AZ445" s="597"/>
      <c r="BA445" s="597"/>
      <c r="BB445" s="735">
        <v>4.8</v>
      </c>
      <c r="BC445" s="642">
        <v>3.9</v>
      </c>
      <c r="BD445" s="646">
        <v>4.3</v>
      </c>
      <c r="BE445" s="995">
        <v>3.5</v>
      </c>
      <c r="BF445" s="603">
        <v>3.8</v>
      </c>
      <c r="BG445" s="736">
        <v>3.3</v>
      </c>
      <c r="BH445" s="1772">
        <v>2.5</v>
      </c>
      <c r="BI445" s="1772"/>
      <c r="BJ445" s="1774"/>
      <c r="BK445" s="1774"/>
      <c r="BL445" s="570"/>
      <c r="BM445" s="570"/>
      <c r="BN445" s="1779"/>
      <c r="BO445" s="1779"/>
      <c r="BP445" s="1046">
        <v>49.9</v>
      </c>
      <c r="BQ445" s="1789"/>
      <c r="BR445" s="1791"/>
      <c r="BS445" s="1791"/>
      <c r="BT445" s="597"/>
      <c r="BU445" s="597"/>
      <c r="BV445" s="597"/>
      <c r="BW445" s="597"/>
      <c r="BX445" s="597"/>
      <c r="BY445" s="597"/>
      <c r="BZ445" s="597"/>
      <c r="CA445" s="597"/>
      <c r="CB445" s="597"/>
      <c r="CC445" s="597"/>
      <c r="CD445" s="597"/>
      <c r="CE445" s="597"/>
      <c r="CF445" s="597"/>
      <c r="CG445" s="597"/>
      <c r="CH445" s="667">
        <v>28.3</v>
      </c>
      <c r="CI445" s="743">
        <v>27.7</v>
      </c>
      <c r="CJ445" s="664">
        <v>26</v>
      </c>
      <c r="CK445" s="665">
        <v>26.1</v>
      </c>
      <c r="CL445" s="669">
        <v>24.1</v>
      </c>
      <c r="CM445" s="739">
        <v>22.6</v>
      </c>
      <c r="CN445" s="1772">
        <v>2.5</v>
      </c>
      <c r="CO445" s="1772"/>
      <c r="CP445" s="1774"/>
      <c r="CQ445" s="1774"/>
    </row>
    <row r="446" spans="2:95" ht="28.75" customHeight="1">
      <c r="B446" s="1779"/>
      <c r="C446" s="1779"/>
      <c r="D446" s="1265">
        <v>4.8</v>
      </c>
      <c r="E446" s="54"/>
      <c r="F446" s="54"/>
      <c r="G446" s="1105"/>
      <c r="H446" s="597"/>
      <c r="I446" s="597"/>
      <c r="J446" s="597"/>
      <c r="K446" s="597"/>
      <c r="L446" s="597"/>
      <c r="M446" s="597"/>
      <c r="N446" s="597"/>
      <c r="O446" s="597"/>
      <c r="P446" s="597"/>
      <c r="Q446" s="597"/>
      <c r="R446" s="597"/>
      <c r="S446" s="597"/>
      <c r="T446" s="597"/>
      <c r="U446" s="733">
        <v>0.5</v>
      </c>
      <c r="V446" s="640">
        <v>0.1</v>
      </c>
      <c r="W446" s="640">
        <v>0.1</v>
      </c>
      <c r="X446" s="601">
        <v>0.2</v>
      </c>
      <c r="Y446" s="603">
        <v>0.4</v>
      </c>
      <c r="Z446" s="640">
        <v>0.1</v>
      </c>
      <c r="AA446" s="598">
        <v>0</v>
      </c>
      <c r="AB446" s="1415"/>
      <c r="AC446" s="1415"/>
      <c r="AD446" s="1774"/>
      <c r="AE446" s="1774"/>
      <c r="AF446" s="568"/>
      <c r="AG446" s="570"/>
      <c r="AH446" s="1779"/>
      <c r="AI446" s="1779"/>
      <c r="AJ446" s="1047">
        <v>21.4</v>
      </c>
      <c r="AK446" s="1789">
        <v>20</v>
      </c>
      <c r="AL446" s="1791"/>
      <c r="AM446" s="1791"/>
      <c r="AN446" s="597"/>
      <c r="AO446" s="597"/>
      <c r="AP446" s="597"/>
      <c r="AQ446" s="597"/>
      <c r="AR446" s="597"/>
      <c r="AS446" s="597"/>
      <c r="AT446" s="597"/>
      <c r="AU446" s="597"/>
      <c r="AV446" s="597"/>
      <c r="AW446" s="597"/>
      <c r="AX446" s="597"/>
      <c r="AY446" s="597"/>
      <c r="AZ446" s="597"/>
      <c r="BA446" s="663">
        <v>5.7</v>
      </c>
      <c r="BB446" s="738">
        <v>4.5999999999999996</v>
      </c>
      <c r="BC446" s="634">
        <v>4.9000000000000004</v>
      </c>
      <c r="BD446" s="642">
        <v>4</v>
      </c>
      <c r="BE446" s="634">
        <v>4.9000000000000004</v>
      </c>
      <c r="BF446" s="636">
        <v>3.3</v>
      </c>
      <c r="BG446" s="739">
        <v>3.9</v>
      </c>
      <c r="BH446" s="1415"/>
      <c r="BI446" s="1415"/>
      <c r="BJ446" s="1774"/>
      <c r="BK446" s="1774"/>
      <c r="BL446" s="570"/>
      <c r="BM446" s="570"/>
      <c r="BN446" s="1779"/>
      <c r="BO446" s="1779"/>
      <c r="BP446" s="1047">
        <v>47.6</v>
      </c>
      <c r="BQ446" s="54"/>
      <c r="BR446" s="54"/>
      <c r="BS446" s="1105"/>
      <c r="BT446" s="597"/>
      <c r="BU446" s="597"/>
      <c r="BV446" s="597"/>
      <c r="BW446" s="597"/>
      <c r="BX446" s="597"/>
      <c r="BY446" s="597"/>
      <c r="BZ446" s="597"/>
      <c r="CA446" s="597"/>
      <c r="CB446" s="597"/>
      <c r="CC446" s="597"/>
      <c r="CD446" s="597"/>
      <c r="CE446" s="597"/>
      <c r="CF446" s="597"/>
      <c r="CG446" s="611">
        <v>28.1</v>
      </c>
      <c r="CH446" s="611">
        <v>28.1</v>
      </c>
      <c r="CI446" s="660">
        <v>29.7</v>
      </c>
      <c r="CJ446" s="664">
        <v>25.9</v>
      </c>
      <c r="CK446" s="740">
        <v>26.7</v>
      </c>
      <c r="CL446" s="651">
        <v>26.3</v>
      </c>
      <c r="CM446" s="1030">
        <v>23</v>
      </c>
      <c r="CN446" s="1415"/>
      <c r="CO446" s="1415"/>
      <c r="CP446" s="1774"/>
      <c r="CQ446" s="1774"/>
    </row>
    <row r="447" spans="2:95" ht="28.75" customHeight="1">
      <c r="B447" s="1779"/>
      <c r="C447" s="1779"/>
      <c r="D447" s="1266">
        <v>4.4000000000000004</v>
      </c>
      <c r="E447" s="54"/>
      <c r="F447" s="54"/>
      <c r="G447" s="1105"/>
      <c r="H447" s="597"/>
      <c r="I447" s="597"/>
      <c r="J447" s="597"/>
      <c r="K447" s="597"/>
      <c r="L447" s="597"/>
      <c r="M447" s="597"/>
      <c r="N447" s="597"/>
      <c r="O447" s="597"/>
      <c r="P447" s="597"/>
      <c r="Q447" s="597"/>
      <c r="R447" s="597"/>
      <c r="S447" s="597"/>
      <c r="T447" s="637">
        <v>0.3</v>
      </c>
      <c r="U447" s="640">
        <v>0.1</v>
      </c>
      <c r="V447" s="603">
        <v>0.4</v>
      </c>
      <c r="W447" s="640">
        <v>0.1</v>
      </c>
      <c r="X447" s="601">
        <v>0.2</v>
      </c>
      <c r="Y447" s="640">
        <v>0.1</v>
      </c>
      <c r="Z447" s="599">
        <v>0</v>
      </c>
      <c r="AA447" s="598">
        <v>0</v>
      </c>
      <c r="AB447" s="1415"/>
      <c r="AC447" s="1415"/>
      <c r="AD447" s="1774"/>
      <c r="AE447" s="1774"/>
      <c r="AF447" s="568"/>
      <c r="AG447" s="570"/>
      <c r="AH447" s="1779"/>
      <c r="AI447" s="1779"/>
      <c r="AJ447" s="1048">
        <v>19.8</v>
      </c>
      <c r="AK447" s="1789"/>
      <c r="AL447" s="1791"/>
      <c r="AM447" s="1791"/>
      <c r="AN447" s="597"/>
      <c r="AO447" s="597"/>
      <c r="AP447" s="597"/>
      <c r="AQ447" s="597"/>
      <c r="AR447" s="597"/>
      <c r="AS447" s="597"/>
      <c r="AT447" s="597"/>
      <c r="AU447" s="597"/>
      <c r="AV447" s="597"/>
      <c r="AW447" s="597"/>
      <c r="AX447" s="597"/>
      <c r="AY447" s="597"/>
      <c r="AZ447" s="740">
        <v>6.9</v>
      </c>
      <c r="BA447" s="663">
        <v>5.7</v>
      </c>
      <c r="BB447" s="648">
        <v>5.3</v>
      </c>
      <c r="BC447" s="642">
        <v>3.9</v>
      </c>
      <c r="BD447" s="604">
        <v>5.4</v>
      </c>
      <c r="BE447" s="642">
        <v>3.9</v>
      </c>
      <c r="BF447" s="733">
        <v>4.0999999999999996</v>
      </c>
      <c r="BG447" s="658">
        <v>4.5</v>
      </c>
      <c r="BH447" s="1415"/>
      <c r="BI447" s="1415"/>
      <c r="BJ447" s="1774"/>
      <c r="BK447" s="1774"/>
      <c r="BL447" s="570"/>
      <c r="BM447" s="570"/>
      <c r="BN447" s="1779"/>
      <c r="BO447" s="1779"/>
      <c r="BP447" s="1048">
        <v>45.3</v>
      </c>
      <c r="BQ447" s="54"/>
      <c r="BR447" s="54"/>
      <c r="BS447" s="1105"/>
      <c r="BT447" s="597"/>
      <c r="BU447" s="597"/>
      <c r="BV447" s="597"/>
      <c r="BW447" s="597"/>
      <c r="BX447" s="597"/>
      <c r="BY447" s="597"/>
      <c r="BZ447" s="597"/>
      <c r="CA447" s="597"/>
      <c r="CB447" s="597"/>
      <c r="CC447" s="597"/>
      <c r="CD447" s="597"/>
      <c r="CE447" s="597"/>
      <c r="CF447" s="701">
        <v>30.8</v>
      </c>
      <c r="CG447" s="762">
        <v>29.4</v>
      </c>
      <c r="CH447" s="661">
        <v>29.1</v>
      </c>
      <c r="CI447" s="668">
        <v>28.9</v>
      </c>
      <c r="CJ447" s="743">
        <v>27.6</v>
      </c>
      <c r="CK447" s="651">
        <v>26.4</v>
      </c>
      <c r="CL447" s="664">
        <v>26</v>
      </c>
      <c r="CM447" s="1063">
        <v>26.7</v>
      </c>
      <c r="CN447" s="1415"/>
      <c r="CO447" s="1415"/>
      <c r="CP447" s="1774"/>
      <c r="CQ447" s="1774"/>
    </row>
    <row r="448" spans="2:95" ht="28.75" customHeight="1">
      <c r="B448" s="1779"/>
      <c r="C448" s="1779"/>
      <c r="D448" s="1267">
        <v>4</v>
      </c>
      <c r="E448" s="1789">
        <v>4</v>
      </c>
      <c r="F448" s="1790"/>
      <c r="G448" s="1790"/>
      <c r="H448" s="597"/>
      <c r="I448" s="597"/>
      <c r="J448" s="597"/>
      <c r="K448" s="597"/>
      <c r="L448" s="597"/>
      <c r="M448" s="597"/>
      <c r="N448" s="597"/>
      <c r="O448" s="597"/>
      <c r="P448" s="597"/>
      <c r="Q448" s="597"/>
      <c r="R448" s="597"/>
      <c r="S448" s="640">
        <v>0.1</v>
      </c>
      <c r="T448" s="601">
        <v>0.2</v>
      </c>
      <c r="U448" s="601">
        <v>0.2</v>
      </c>
      <c r="V448" s="640">
        <v>0.1</v>
      </c>
      <c r="W448" s="637">
        <v>0.3</v>
      </c>
      <c r="X448" s="637">
        <v>0.3</v>
      </c>
      <c r="Y448" s="733">
        <v>0.5</v>
      </c>
      <c r="Z448" s="640">
        <v>0.1</v>
      </c>
      <c r="AA448" s="598">
        <v>0</v>
      </c>
      <c r="AB448" s="1415"/>
      <c r="AC448" s="1415"/>
      <c r="AD448" s="1774"/>
      <c r="AE448" s="1774"/>
      <c r="AF448" s="568"/>
      <c r="AG448" s="570"/>
      <c r="AH448" s="1779"/>
      <c r="AI448" s="1779"/>
      <c r="AJ448" s="1049">
        <v>18.2</v>
      </c>
      <c r="AK448" s="57"/>
      <c r="AL448" s="58"/>
      <c r="AM448" s="58"/>
      <c r="AN448" s="597"/>
      <c r="AO448" s="597"/>
      <c r="AP448" s="597"/>
      <c r="AQ448" s="597"/>
      <c r="AR448" s="597"/>
      <c r="AS448" s="597"/>
      <c r="AT448" s="597"/>
      <c r="AU448" s="597"/>
      <c r="AV448" s="597"/>
      <c r="AW448" s="597"/>
      <c r="AX448" s="597"/>
      <c r="AY448" s="664">
        <v>6.3</v>
      </c>
      <c r="AZ448" s="663">
        <v>5.6</v>
      </c>
      <c r="BA448" s="604">
        <v>5.4</v>
      </c>
      <c r="BB448" s="604">
        <v>5.4</v>
      </c>
      <c r="BC448" s="995">
        <v>3.6</v>
      </c>
      <c r="BD448" s="634">
        <v>4.9000000000000004</v>
      </c>
      <c r="BE448" s="995">
        <v>3.5</v>
      </c>
      <c r="BF448" s="634">
        <v>4.9000000000000004</v>
      </c>
      <c r="BG448" s="600">
        <v>3</v>
      </c>
      <c r="BH448" s="1415"/>
      <c r="BI448" s="1415"/>
      <c r="BJ448" s="1774"/>
      <c r="BK448" s="1774"/>
      <c r="BL448" s="570"/>
      <c r="BM448" s="570"/>
      <c r="BN448" s="1779"/>
      <c r="BO448" s="1779"/>
      <c r="BP448" s="1049">
        <v>43</v>
      </c>
      <c r="BQ448" s="57"/>
      <c r="BR448" s="58"/>
      <c r="BS448" s="58"/>
      <c r="BT448" s="597"/>
      <c r="BU448" s="597"/>
      <c r="BV448" s="597"/>
      <c r="BW448" s="597"/>
      <c r="BX448" s="597"/>
      <c r="BY448" s="597"/>
      <c r="BZ448" s="597"/>
      <c r="CA448" s="597"/>
      <c r="CB448" s="597"/>
      <c r="CC448" s="597"/>
      <c r="CD448" s="597"/>
      <c r="CE448" s="712">
        <v>35.5</v>
      </c>
      <c r="CF448" s="747">
        <v>31.2</v>
      </c>
      <c r="CG448" s="750">
        <v>30.3</v>
      </c>
      <c r="CH448" s="676">
        <v>29.8</v>
      </c>
      <c r="CI448" s="651">
        <v>26.3</v>
      </c>
      <c r="CJ448" s="743">
        <v>27.6</v>
      </c>
      <c r="CK448" s="665">
        <v>26.2</v>
      </c>
      <c r="CL448" s="667">
        <v>28.3</v>
      </c>
      <c r="CM448" s="1063">
        <v>26.8</v>
      </c>
      <c r="CN448" s="1415"/>
      <c r="CO448" s="1415"/>
      <c r="CP448" s="1774"/>
      <c r="CQ448" s="1774"/>
    </row>
    <row r="449" spans="2:95" ht="28.75" customHeight="1">
      <c r="B449" s="1779"/>
      <c r="C449" s="1779"/>
      <c r="D449" s="1268">
        <v>3.6</v>
      </c>
      <c r="E449" s="1417"/>
      <c r="F449" s="1416"/>
      <c r="G449" s="594"/>
      <c r="H449" s="597"/>
      <c r="I449" s="597"/>
      <c r="J449" s="597"/>
      <c r="K449" s="597"/>
      <c r="L449" s="597"/>
      <c r="M449" s="597"/>
      <c r="N449" s="597"/>
      <c r="O449" s="597"/>
      <c r="P449" s="597"/>
      <c r="Q449" s="597"/>
      <c r="R449" s="738">
        <v>0.6</v>
      </c>
      <c r="S449" s="637">
        <v>0.3</v>
      </c>
      <c r="T449" s="634">
        <v>0.7</v>
      </c>
      <c r="U449" s="733">
        <v>0.5</v>
      </c>
      <c r="V449" s="601">
        <v>0.2</v>
      </c>
      <c r="W449" s="599">
        <v>0</v>
      </c>
      <c r="X449" s="640">
        <v>0.1</v>
      </c>
      <c r="Y449" s="599">
        <v>0</v>
      </c>
      <c r="Z449" s="640">
        <v>0.1</v>
      </c>
      <c r="AA449" s="600">
        <v>0.2</v>
      </c>
      <c r="AB449" s="1415"/>
      <c r="AC449" s="1415"/>
      <c r="AD449" s="1774"/>
      <c r="AE449" s="1774"/>
      <c r="AF449" s="568"/>
      <c r="AG449" s="570"/>
      <c r="AH449" s="1779"/>
      <c r="AI449" s="1779"/>
      <c r="AJ449" s="1050">
        <v>16.600000000000001</v>
      </c>
      <c r="AK449" s="1417"/>
      <c r="AL449" s="1416"/>
      <c r="AM449" s="594"/>
      <c r="AN449" s="597"/>
      <c r="AO449" s="597"/>
      <c r="AP449" s="597"/>
      <c r="AQ449" s="597"/>
      <c r="AR449" s="597"/>
      <c r="AS449" s="597"/>
      <c r="AT449" s="597"/>
      <c r="AU449" s="597"/>
      <c r="AV449" s="597"/>
      <c r="AW449" s="597"/>
      <c r="AX449" s="654">
        <v>8.1999999999999993</v>
      </c>
      <c r="AY449" s="607">
        <v>7.1</v>
      </c>
      <c r="AZ449" s="651">
        <v>6.7</v>
      </c>
      <c r="BA449" s="607">
        <v>7.1</v>
      </c>
      <c r="BB449" s="664">
        <v>6.4</v>
      </c>
      <c r="BC449" s="735">
        <v>4.8</v>
      </c>
      <c r="BD449" s="646">
        <v>4.3</v>
      </c>
      <c r="BE449" s="642">
        <v>4</v>
      </c>
      <c r="BF449" s="646">
        <v>4.3</v>
      </c>
      <c r="BG449" s="1271">
        <v>3.4</v>
      </c>
      <c r="BH449" s="1415"/>
      <c r="BI449" s="1415"/>
      <c r="BJ449" s="1774"/>
      <c r="BK449" s="1774"/>
      <c r="BL449" s="570"/>
      <c r="BM449" s="570"/>
      <c r="BN449" s="1779"/>
      <c r="BO449" s="1779"/>
      <c r="BP449" s="1050">
        <v>40.700000000000003</v>
      </c>
      <c r="BQ449" s="1789">
        <v>40</v>
      </c>
      <c r="BR449" s="1790"/>
      <c r="BS449" s="1790"/>
      <c r="BT449" s="597"/>
      <c r="BU449" s="597"/>
      <c r="BV449" s="597"/>
      <c r="BW449" s="597"/>
      <c r="BX449" s="597"/>
      <c r="BY449" s="597"/>
      <c r="BZ449" s="597"/>
      <c r="CA449" s="597"/>
      <c r="CB449" s="597"/>
      <c r="CC449" s="597"/>
      <c r="CD449" s="689">
        <v>36.6</v>
      </c>
      <c r="CE449" s="673">
        <v>34.299999999999997</v>
      </c>
      <c r="CF449" s="761">
        <v>33.5</v>
      </c>
      <c r="CG449" s="659">
        <v>31.9</v>
      </c>
      <c r="CH449" s="700">
        <v>32.4</v>
      </c>
      <c r="CI449" s="762">
        <v>29.5</v>
      </c>
      <c r="CJ449" s="674">
        <v>30</v>
      </c>
      <c r="CK449" s="609">
        <v>29.2</v>
      </c>
      <c r="CL449" s="655">
        <v>27.4</v>
      </c>
      <c r="CM449" s="810">
        <v>26.6</v>
      </c>
      <c r="CN449" s="1415"/>
      <c r="CO449" s="1415"/>
      <c r="CP449" s="1774"/>
      <c r="CQ449" s="1774"/>
    </row>
    <row r="450" spans="2:95" ht="28.75" customHeight="1">
      <c r="B450" s="1779"/>
      <c r="C450" s="1779"/>
      <c r="D450" s="1269">
        <v>3.2</v>
      </c>
      <c r="E450" s="1417"/>
      <c r="F450" s="1416"/>
      <c r="G450" s="594"/>
      <c r="H450" s="597"/>
      <c r="I450" s="597"/>
      <c r="J450" s="597"/>
      <c r="K450" s="597"/>
      <c r="L450" s="597"/>
      <c r="M450" s="597"/>
      <c r="N450" s="597"/>
      <c r="O450" s="597"/>
      <c r="P450" s="597"/>
      <c r="Q450" s="745">
        <v>1</v>
      </c>
      <c r="R450" s="738">
        <v>0.6</v>
      </c>
      <c r="S450" s="634">
        <v>0.7</v>
      </c>
      <c r="T450" s="637">
        <v>0.3</v>
      </c>
      <c r="U450" s="733">
        <v>0.5</v>
      </c>
      <c r="V450" s="733">
        <v>0.5</v>
      </c>
      <c r="W450" s="637">
        <v>0.3</v>
      </c>
      <c r="X450" s="601">
        <v>0.2</v>
      </c>
      <c r="Y450" s="637">
        <v>0.3</v>
      </c>
      <c r="Z450" s="640">
        <v>0.1</v>
      </c>
      <c r="AA450" s="638">
        <v>0.1</v>
      </c>
      <c r="AB450" s="1772">
        <v>2</v>
      </c>
      <c r="AC450" s="1772"/>
      <c r="AD450" s="1774"/>
      <c r="AE450" s="1774"/>
      <c r="AF450" s="568"/>
      <c r="AG450" s="570"/>
      <c r="AH450" s="1779"/>
      <c r="AI450" s="1779"/>
      <c r="AJ450" s="1051">
        <v>15</v>
      </c>
      <c r="AK450" s="1417"/>
      <c r="AL450" s="1416"/>
      <c r="AM450" s="594"/>
      <c r="AN450" s="597"/>
      <c r="AO450" s="597"/>
      <c r="AP450" s="597"/>
      <c r="AQ450" s="597"/>
      <c r="AR450" s="597"/>
      <c r="AS450" s="597"/>
      <c r="AT450" s="597"/>
      <c r="AU450" s="597"/>
      <c r="AV450" s="597"/>
      <c r="AW450" s="674">
        <v>9.1999999999999993</v>
      </c>
      <c r="AX450" s="674">
        <v>9.1999999999999993</v>
      </c>
      <c r="AY450" s="611">
        <v>7.8</v>
      </c>
      <c r="AZ450" s="762">
        <v>8.8000000000000007</v>
      </c>
      <c r="BA450" s="651">
        <v>6.6</v>
      </c>
      <c r="BB450" s="648">
        <v>5.3</v>
      </c>
      <c r="BC450" s="651">
        <v>6.6</v>
      </c>
      <c r="BD450" s="657">
        <v>5.8</v>
      </c>
      <c r="BE450" s="648">
        <v>5.3</v>
      </c>
      <c r="BF450" s="646">
        <v>4.3</v>
      </c>
      <c r="BG450" s="1282">
        <v>5.0999999999999996</v>
      </c>
      <c r="BH450" s="1772">
        <v>2</v>
      </c>
      <c r="BI450" s="1772"/>
      <c r="BJ450" s="1774"/>
      <c r="BK450" s="1774"/>
      <c r="BL450" s="570"/>
      <c r="BM450" s="570"/>
      <c r="BN450" s="1779"/>
      <c r="BO450" s="1779"/>
      <c r="BP450" s="1051">
        <v>38.4</v>
      </c>
      <c r="BQ450" s="1417"/>
      <c r="BR450" s="1416"/>
      <c r="BS450" s="594"/>
      <c r="BT450" s="597"/>
      <c r="BU450" s="597"/>
      <c r="BV450" s="597"/>
      <c r="BW450" s="597"/>
      <c r="BX450" s="597"/>
      <c r="BY450" s="597"/>
      <c r="BZ450" s="597"/>
      <c r="CA450" s="597"/>
      <c r="CB450" s="597"/>
      <c r="CC450" s="710">
        <v>38.5</v>
      </c>
      <c r="CD450" s="711">
        <v>36.299999999999997</v>
      </c>
      <c r="CE450" s="760">
        <v>36.200000000000003</v>
      </c>
      <c r="CF450" s="616">
        <v>34.9</v>
      </c>
      <c r="CG450" s="675">
        <v>32.799999999999997</v>
      </c>
      <c r="CH450" s="756">
        <v>32.299999999999997</v>
      </c>
      <c r="CI450" s="659">
        <v>31.9</v>
      </c>
      <c r="CJ450" s="681">
        <v>32</v>
      </c>
      <c r="CK450" s="674">
        <v>30</v>
      </c>
      <c r="CL450" s="653">
        <v>27.9</v>
      </c>
      <c r="CM450" s="1091">
        <v>29.5</v>
      </c>
      <c r="CN450" s="1772">
        <v>2</v>
      </c>
      <c r="CO450" s="1772"/>
      <c r="CP450" s="1774"/>
      <c r="CQ450" s="1774"/>
    </row>
    <row r="451" spans="2:95" ht="28.75" customHeight="1">
      <c r="B451" s="1779"/>
      <c r="C451" s="1779"/>
      <c r="D451" s="1270">
        <v>2.8</v>
      </c>
      <c r="E451" s="1417"/>
      <c r="F451" s="1416"/>
      <c r="G451" s="594"/>
      <c r="H451" s="597"/>
      <c r="I451" s="597"/>
      <c r="J451" s="597"/>
      <c r="K451" s="597"/>
      <c r="L451" s="597"/>
      <c r="M451" s="597"/>
      <c r="N451" s="597"/>
      <c r="O451" s="597"/>
      <c r="P451" s="665">
        <v>1.1000000000000001</v>
      </c>
      <c r="Q451" s="733">
        <v>0.5</v>
      </c>
      <c r="R451" s="604">
        <v>0.8</v>
      </c>
      <c r="S451" s="745">
        <v>1</v>
      </c>
      <c r="T451" s="738">
        <v>0.6</v>
      </c>
      <c r="U451" s="637">
        <v>0.3</v>
      </c>
      <c r="V451" s="601">
        <v>0.2</v>
      </c>
      <c r="W451" s="603">
        <v>0.4</v>
      </c>
      <c r="X451" s="637">
        <v>0.3</v>
      </c>
      <c r="Y451" s="733">
        <v>0.5</v>
      </c>
      <c r="Z451" s="640">
        <v>0.1</v>
      </c>
      <c r="AA451" s="1271">
        <v>0.3</v>
      </c>
      <c r="AB451" s="1415"/>
      <c r="AC451" s="1415"/>
      <c r="AD451" s="1774"/>
      <c r="AE451" s="1774"/>
      <c r="AF451" s="568"/>
      <c r="AG451" s="570"/>
      <c r="AH451" s="1779"/>
      <c r="AI451" s="1779"/>
      <c r="AJ451" s="1052">
        <v>13.4</v>
      </c>
      <c r="AK451" s="1417"/>
      <c r="AL451" s="1416"/>
      <c r="AM451" s="594"/>
      <c r="AN451" s="597"/>
      <c r="AO451" s="597"/>
      <c r="AP451" s="597"/>
      <c r="AQ451" s="597"/>
      <c r="AR451" s="597"/>
      <c r="AS451" s="597"/>
      <c r="AT451" s="597"/>
      <c r="AU451" s="597"/>
      <c r="AV451" s="756">
        <v>10.8</v>
      </c>
      <c r="AW451" s="750">
        <v>9.3000000000000007</v>
      </c>
      <c r="AX451" s="676">
        <v>9.1</v>
      </c>
      <c r="AY451" s="681">
        <v>10.6</v>
      </c>
      <c r="AZ451" s="667">
        <v>7.9</v>
      </c>
      <c r="BA451" s="607">
        <v>7.1</v>
      </c>
      <c r="BB451" s="662">
        <v>7.2</v>
      </c>
      <c r="BC451" s="607">
        <v>7.1</v>
      </c>
      <c r="BD451" s="663">
        <v>5.6</v>
      </c>
      <c r="BE451" s="634">
        <v>5</v>
      </c>
      <c r="BF451" s="738">
        <v>4.5</v>
      </c>
      <c r="BG451" s="650">
        <v>5.3</v>
      </c>
      <c r="BH451" s="1415"/>
      <c r="BI451" s="1415"/>
      <c r="BJ451" s="1774"/>
      <c r="BK451" s="1774"/>
      <c r="BL451" s="570"/>
      <c r="BM451" s="570"/>
      <c r="BN451" s="1779"/>
      <c r="BO451" s="1779"/>
      <c r="BP451" s="1052">
        <v>36.1</v>
      </c>
      <c r="BQ451" s="1417"/>
      <c r="BR451" s="1416"/>
      <c r="BS451" s="594"/>
      <c r="BT451" s="597"/>
      <c r="BU451" s="597"/>
      <c r="BV451" s="597"/>
      <c r="BW451" s="597"/>
      <c r="BX451" s="597"/>
      <c r="BY451" s="597"/>
      <c r="BZ451" s="597"/>
      <c r="CA451" s="597"/>
      <c r="CB451" s="678">
        <v>40.1</v>
      </c>
      <c r="CC451" s="697">
        <v>39.5</v>
      </c>
      <c r="CD451" s="769">
        <v>37.9</v>
      </c>
      <c r="CE451" s="818">
        <v>37.200000000000003</v>
      </c>
      <c r="CF451" s="689">
        <v>36.5</v>
      </c>
      <c r="CG451" s="613">
        <v>33.9</v>
      </c>
      <c r="CH451" s="672">
        <v>33.799999999999997</v>
      </c>
      <c r="CI451" s="675">
        <v>32.9</v>
      </c>
      <c r="CJ451" s="672">
        <v>33.700000000000003</v>
      </c>
      <c r="CK451" s="701">
        <v>30.9</v>
      </c>
      <c r="CL451" s="676">
        <v>29.8</v>
      </c>
      <c r="CM451" s="691">
        <v>28</v>
      </c>
      <c r="CN451" s="1415"/>
      <c r="CO451" s="1415"/>
      <c r="CP451" s="1774"/>
      <c r="CQ451" s="1774"/>
    </row>
    <row r="452" spans="2:95" ht="28.75" customHeight="1">
      <c r="B452" s="1779"/>
      <c r="C452" s="1779"/>
      <c r="D452" s="1272">
        <v>2.4</v>
      </c>
      <c r="E452" s="54"/>
      <c r="F452" s="54"/>
      <c r="G452" s="1105"/>
      <c r="H452" s="597"/>
      <c r="I452" s="597"/>
      <c r="J452" s="597"/>
      <c r="K452" s="597"/>
      <c r="L452" s="597"/>
      <c r="M452" s="597"/>
      <c r="N452" s="597"/>
      <c r="O452" s="662">
        <v>1.3</v>
      </c>
      <c r="P452" s="733">
        <v>0.5</v>
      </c>
      <c r="Q452" s="740">
        <v>1.2</v>
      </c>
      <c r="R452" s="637">
        <v>0.3</v>
      </c>
      <c r="S452" s="634">
        <v>0.7</v>
      </c>
      <c r="T452" s="738">
        <v>0.6</v>
      </c>
      <c r="U452" s="663">
        <v>0.9</v>
      </c>
      <c r="V452" s="601">
        <v>0.2</v>
      </c>
      <c r="W452" s="601">
        <v>0.2</v>
      </c>
      <c r="X452" s="637">
        <v>0.3</v>
      </c>
      <c r="Y452" s="738">
        <v>0.6</v>
      </c>
      <c r="Z452" s="601">
        <v>0.2</v>
      </c>
      <c r="AA452" s="1271">
        <v>0.3</v>
      </c>
      <c r="AB452" s="1415"/>
      <c r="AC452" s="1415"/>
      <c r="AD452" s="1774"/>
      <c r="AE452" s="1774"/>
      <c r="AF452" s="568"/>
      <c r="AG452" s="570"/>
      <c r="AH452" s="1779"/>
      <c r="AI452" s="1779"/>
      <c r="AJ452" s="1053">
        <v>11.8</v>
      </c>
      <c r="AK452" s="54"/>
      <c r="AL452" s="54"/>
      <c r="AM452" s="1105"/>
      <c r="AN452" s="597"/>
      <c r="AO452" s="597"/>
      <c r="AP452" s="597"/>
      <c r="AQ452" s="597"/>
      <c r="AR452" s="597"/>
      <c r="AS452" s="597"/>
      <c r="AT452" s="597"/>
      <c r="AU452" s="690">
        <v>12.5</v>
      </c>
      <c r="AV452" s="659">
        <v>10.5</v>
      </c>
      <c r="AW452" s="659">
        <v>10.4</v>
      </c>
      <c r="AX452" s="659">
        <v>10.4</v>
      </c>
      <c r="AY452" s="656">
        <v>9.6</v>
      </c>
      <c r="AZ452" s="668">
        <v>8.3000000000000007</v>
      </c>
      <c r="BA452" s="668">
        <v>8.4</v>
      </c>
      <c r="BB452" s="743">
        <v>7.5</v>
      </c>
      <c r="BC452" s="744">
        <v>6.8</v>
      </c>
      <c r="BD452" s="655">
        <v>7.3</v>
      </c>
      <c r="BE452" s="669">
        <v>5.0999999999999996</v>
      </c>
      <c r="BF452" s="745">
        <v>6.1</v>
      </c>
      <c r="BG452" s="872">
        <v>5.5</v>
      </c>
      <c r="BH452" s="1415"/>
      <c r="BI452" s="1415"/>
      <c r="BJ452" s="1774"/>
      <c r="BK452" s="1774"/>
      <c r="BL452" s="570"/>
      <c r="BM452" s="570"/>
      <c r="BN452" s="1779"/>
      <c r="BO452" s="1779"/>
      <c r="BP452" s="1179">
        <v>33.799999999999997</v>
      </c>
      <c r="BQ452" s="54"/>
      <c r="BR452" s="54"/>
      <c r="BS452" s="1105"/>
      <c r="BT452" s="597"/>
      <c r="BU452" s="597"/>
      <c r="BV452" s="597"/>
      <c r="BW452" s="597"/>
      <c r="BX452" s="597"/>
      <c r="BY452" s="597"/>
      <c r="BZ452" s="597"/>
      <c r="CA452" s="819">
        <v>43.5</v>
      </c>
      <c r="CB452" s="695">
        <v>42.9</v>
      </c>
      <c r="CC452" s="678">
        <v>40.200000000000003</v>
      </c>
      <c r="CD452" s="814">
        <v>41.6</v>
      </c>
      <c r="CE452" s="818">
        <v>37.200000000000003</v>
      </c>
      <c r="CF452" s="697">
        <v>39.5</v>
      </c>
      <c r="CG452" s="712">
        <v>35.5</v>
      </c>
      <c r="CH452" s="613">
        <v>34</v>
      </c>
      <c r="CI452" s="666">
        <v>32.6</v>
      </c>
      <c r="CJ452" s="945">
        <v>33</v>
      </c>
      <c r="CK452" s="675">
        <v>32.9</v>
      </c>
      <c r="CL452" s="761">
        <v>33.4</v>
      </c>
      <c r="CM452" s="1018">
        <v>31.2</v>
      </c>
      <c r="CN452" s="1415"/>
      <c r="CO452" s="1415"/>
      <c r="CP452" s="1774"/>
      <c r="CQ452" s="1774"/>
    </row>
    <row r="453" spans="2:95" ht="28.75" customHeight="1">
      <c r="B453" s="1779"/>
      <c r="C453" s="1779"/>
      <c r="D453" s="1273">
        <v>2</v>
      </c>
      <c r="E453" s="1789">
        <v>2</v>
      </c>
      <c r="F453" s="1790"/>
      <c r="G453" s="1790"/>
      <c r="H453" s="597"/>
      <c r="I453" s="597"/>
      <c r="J453" s="597"/>
      <c r="K453" s="597"/>
      <c r="L453" s="597"/>
      <c r="M453" s="597"/>
      <c r="N453" s="738">
        <v>0.6</v>
      </c>
      <c r="O453" s="748">
        <v>1.5</v>
      </c>
      <c r="P453" s="634">
        <v>0.7</v>
      </c>
      <c r="Q453" s="603">
        <v>0.4</v>
      </c>
      <c r="R453" s="740">
        <v>1.2</v>
      </c>
      <c r="S453" s="738">
        <v>0.6</v>
      </c>
      <c r="T453" s="738">
        <v>0.6</v>
      </c>
      <c r="U453" s="634">
        <v>0.7</v>
      </c>
      <c r="V453" s="663">
        <v>0.9</v>
      </c>
      <c r="W453" s="601">
        <v>0.2</v>
      </c>
      <c r="X453" s="601">
        <v>0.2</v>
      </c>
      <c r="Y453" s="637">
        <v>0.3</v>
      </c>
      <c r="Z453" s="637">
        <v>0.3</v>
      </c>
      <c r="AA453" s="638">
        <v>0.1</v>
      </c>
      <c r="AB453" s="1415"/>
      <c r="AC453" s="1415"/>
      <c r="AD453" s="1774"/>
      <c r="AE453" s="1774"/>
      <c r="AF453" s="568"/>
      <c r="AG453" s="570"/>
      <c r="AH453" s="1779"/>
      <c r="AI453" s="1779"/>
      <c r="AJ453" s="1054">
        <v>10.199999999999999</v>
      </c>
      <c r="AK453" s="1789">
        <v>10</v>
      </c>
      <c r="AL453" s="1790"/>
      <c r="AM453" s="1790"/>
      <c r="AN453" s="597"/>
      <c r="AO453" s="597"/>
      <c r="AP453" s="597"/>
      <c r="AQ453" s="597"/>
      <c r="AR453" s="597"/>
      <c r="AS453" s="597"/>
      <c r="AT453" s="761">
        <v>11.6</v>
      </c>
      <c r="AU453" s="672">
        <v>11.7</v>
      </c>
      <c r="AV453" s="613">
        <v>11.8</v>
      </c>
      <c r="AW453" s="712">
        <v>13</v>
      </c>
      <c r="AX453" s="675">
        <v>11.2</v>
      </c>
      <c r="AY453" s="747">
        <v>10.1</v>
      </c>
      <c r="AZ453" s="654">
        <v>8.1999999999999993</v>
      </c>
      <c r="BA453" s="762">
        <v>8.6999999999999993</v>
      </c>
      <c r="BB453" s="740">
        <v>6.9</v>
      </c>
      <c r="BC453" s="667">
        <v>7.9</v>
      </c>
      <c r="BD453" s="649">
        <v>5.9</v>
      </c>
      <c r="BE453" s="663">
        <v>5.7</v>
      </c>
      <c r="BF453" s="665">
        <v>6.5</v>
      </c>
      <c r="BG453" s="746">
        <v>5.9</v>
      </c>
      <c r="BH453" s="1415"/>
      <c r="BI453" s="1415"/>
      <c r="BJ453" s="1774"/>
      <c r="BK453" s="1774"/>
      <c r="BL453" s="570"/>
      <c r="BM453" s="570"/>
      <c r="BN453" s="1779"/>
      <c r="BO453" s="1779"/>
      <c r="BP453" s="1054">
        <v>31.5</v>
      </c>
      <c r="BQ453" s="1789">
        <v>30</v>
      </c>
      <c r="BR453" s="1790"/>
      <c r="BS453" s="1790"/>
      <c r="BT453" s="597"/>
      <c r="BU453" s="597"/>
      <c r="BV453" s="597"/>
      <c r="BW453" s="597"/>
      <c r="BX453" s="597"/>
      <c r="BY453" s="597"/>
      <c r="BZ453" s="617">
        <v>45.2</v>
      </c>
      <c r="CA453" s="819">
        <v>43.5</v>
      </c>
      <c r="CB453" s="686">
        <v>42</v>
      </c>
      <c r="CC453" s="788">
        <v>42.6</v>
      </c>
      <c r="CD453" s="685">
        <v>42.3</v>
      </c>
      <c r="CE453" s="678">
        <v>40.1</v>
      </c>
      <c r="CF453" s="769">
        <v>38</v>
      </c>
      <c r="CG453" s="751">
        <v>36.9</v>
      </c>
      <c r="CH453" s="711">
        <v>36.299999999999997</v>
      </c>
      <c r="CI453" s="770">
        <v>36.799999999999997</v>
      </c>
      <c r="CJ453" s="945">
        <v>33</v>
      </c>
      <c r="CK453" s="749">
        <v>34.1</v>
      </c>
      <c r="CL453" s="613">
        <v>34</v>
      </c>
      <c r="CM453" s="1283">
        <v>30.3</v>
      </c>
      <c r="CN453" s="1415"/>
      <c r="CO453" s="1415"/>
      <c r="CP453" s="1774"/>
      <c r="CQ453" s="1774"/>
    </row>
    <row r="454" spans="2:95" ht="28.75" customHeight="1">
      <c r="B454" s="1779"/>
      <c r="C454" s="1779"/>
      <c r="D454" s="1274">
        <v>1.6</v>
      </c>
      <c r="E454" s="54"/>
      <c r="F454" s="54"/>
      <c r="G454" s="1106"/>
      <c r="H454" s="597"/>
      <c r="I454" s="597"/>
      <c r="J454" s="597"/>
      <c r="K454" s="597"/>
      <c r="L454" s="597"/>
      <c r="M454" s="748">
        <v>1.5</v>
      </c>
      <c r="N454" s="747">
        <v>2</v>
      </c>
      <c r="O454" s="748">
        <v>1.5</v>
      </c>
      <c r="P454" s="702">
        <v>2.1</v>
      </c>
      <c r="Q454" s="661">
        <v>1.6</v>
      </c>
      <c r="R454" s="665">
        <v>1.1000000000000001</v>
      </c>
      <c r="S454" s="634">
        <v>0.7</v>
      </c>
      <c r="T454" s="634">
        <v>0.7</v>
      </c>
      <c r="U454" s="663">
        <v>0.9</v>
      </c>
      <c r="V454" s="604">
        <v>0.8</v>
      </c>
      <c r="W454" s="634">
        <v>0.7</v>
      </c>
      <c r="X454" s="601">
        <v>0.2</v>
      </c>
      <c r="Y454" s="603">
        <v>0.4</v>
      </c>
      <c r="Z454" s="637">
        <v>0.3</v>
      </c>
      <c r="AA454" s="1271">
        <v>0.3</v>
      </c>
      <c r="AB454" s="1415"/>
      <c r="AC454" s="1415"/>
      <c r="AD454" s="1774"/>
      <c r="AE454" s="1774"/>
      <c r="AF454" s="568"/>
      <c r="AG454" s="570"/>
      <c r="AH454" s="1779"/>
      <c r="AI454" s="1779"/>
      <c r="AJ454" s="1055">
        <v>8.6</v>
      </c>
      <c r="AK454" s="1789"/>
      <c r="AL454" s="1790"/>
      <c r="AM454" s="1790"/>
      <c r="AN454" s="597"/>
      <c r="AO454" s="597"/>
      <c r="AP454" s="597"/>
      <c r="AQ454" s="597"/>
      <c r="AR454" s="597"/>
      <c r="AS454" s="758">
        <v>15.9</v>
      </c>
      <c r="AT454" s="767">
        <v>15.6</v>
      </c>
      <c r="AU454" s="688">
        <v>13.1</v>
      </c>
      <c r="AV454" s="759">
        <v>14.6</v>
      </c>
      <c r="AW454" s="666">
        <v>11</v>
      </c>
      <c r="AX454" s="615">
        <v>10.199999999999999</v>
      </c>
      <c r="AY454" s="756">
        <v>10.8</v>
      </c>
      <c r="AZ454" s="747">
        <v>10</v>
      </c>
      <c r="BA454" s="750">
        <v>9.3000000000000007</v>
      </c>
      <c r="BB454" s="747">
        <v>10.1</v>
      </c>
      <c r="BC454" s="748">
        <v>8</v>
      </c>
      <c r="BD454" s="655">
        <v>7.4</v>
      </c>
      <c r="BE454" s="744">
        <v>6.8</v>
      </c>
      <c r="BF454" s="651">
        <v>6.7</v>
      </c>
      <c r="BG454" s="683">
        <v>7.3</v>
      </c>
      <c r="BH454" s="1415"/>
      <c r="BI454" s="1415"/>
      <c r="BJ454" s="1774"/>
      <c r="BK454" s="1774"/>
      <c r="BL454" s="570"/>
      <c r="BM454" s="570"/>
      <c r="BN454" s="1779"/>
      <c r="BO454" s="1779"/>
      <c r="BP454" s="1055">
        <v>29.2</v>
      </c>
      <c r="BQ454" s="1789"/>
      <c r="BR454" s="1790"/>
      <c r="BS454" s="1790"/>
      <c r="BT454" s="597"/>
      <c r="BU454" s="597"/>
      <c r="BV454" s="597"/>
      <c r="BW454" s="597"/>
      <c r="BX454" s="597"/>
      <c r="BY454" s="832">
        <v>46.9</v>
      </c>
      <c r="BZ454" s="877">
        <v>47.3</v>
      </c>
      <c r="CA454" s="853">
        <v>46.3</v>
      </c>
      <c r="CB454" s="842">
        <v>44.5</v>
      </c>
      <c r="CC454" s="685">
        <v>42.3</v>
      </c>
      <c r="CD454" s="779">
        <v>41.4</v>
      </c>
      <c r="CE454" s="678">
        <v>40.1</v>
      </c>
      <c r="CF454" s="790">
        <v>40.299999999999997</v>
      </c>
      <c r="CG454" s="818">
        <v>37.1</v>
      </c>
      <c r="CH454" s="679">
        <v>39</v>
      </c>
      <c r="CI454" s="689">
        <v>36.6</v>
      </c>
      <c r="CJ454" s="711">
        <v>36.299999999999997</v>
      </c>
      <c r="CK454" s="671">
        <v>33.200000000000003</v>
      </c>
      <c r="CL454" s="760">
        <v>36.1</v>
      </c>
      <c r="CM454" s="946">
        <v>34.200000000000003</v>
      </c>
      <c r="CN454" s="1415"/>
      <c r="CO454" s="1415"/>
      <c r="CP454" s="1774"/>
      <c r="CQ454" s="1774"/>
    </row>
    <row r="455" spans="2:95" ht="28.75" customHeight="1">
      <c r="B455" s="1779"/>
      <c r="C455" s="1779"/>
      <c r="D455" s="1061">
        <v>1.2</v>
      </c>
      <c r="E455" s="1417"/>
      <c r="F455" s="1416"/>
      <c r="G455" s="594"/>
      <c r="H455" s="597"/>
      <c r="I455" s="597"/>
      <c r="J455" s="597"/>
      <c r="K455" s="597"/>
      <c r="L455" s="613">
        <v>2.5</v>
      </c>
      <c r="M455" s="675">
        <v>2.2999999999999998</v>
      </c>
      <c r="N455" s="653">
        <v>1.4</v>
      </c>
      <c r="O455" s="653">
        <v>1.4</v>
      </c>
      <c r="P455" s="604">
        <v>0.8</v>
      </c>
      <c r="Q455" s="745">
        <v>1</v>
      </c>
      <c r="R455" s="662">
        <v>1.3</v>
      </c>
      <c r="S455" s="662">
        <v>1.3</v>
      </c>
      <c r="T455" s="637">
        <v>0.3</v>
      </c>
      <c r="U455" s="634">
        <v>0.7</v>
      </c>
      <c r="V455" s="733">
        <v>0.5</v>
      </c>
      <c r="W455" s="603">
        <v>0.4</v>
      </c>
      <c r="X455" s="733">
        <v>0.5</v>
      </c>
      <c r="Y455" s="603">
        <v>0.4</v>
      </c>
      <c r="Z455" s="637">
        <v>0.3</v>
      </c>
      <c r="AA455" s="612">
        <v>0.8</v>
      </c>
      <c r="AB455" s="1772">
        <v>1.5</v>
      </c>
      <c r="AC455" s="1772"/>
      <c r="AD455" s="1774"/>
      <c r="AE455" s="1774"/>
      <c r="AF455" s="568"/>
      <c r="AG455" s="570"/>
      <c r="AH455" s="1779"/>
      <c r="AI455" s="1779"/>
      <c r="AJ455" s="1056">
        <v>7</v>
      </c>
      <c r="AK455" s="1417"/>
      <c r="AL455" s="1416"/>
      <c r="AM455" s="594"/>
      <c r="AN455" s="597"/>
      <c r="AO455" s="597"/>
      <c r="AP455" s="597"/>
      <c r="AQ455" s="597"/>
      <c r="AR455" s="788">
        <v>18</v>
      </c>
      <c r="AS455" s="779">
        <v>17.100000000000001</v>
      </c>
      <c r="AT455" s="678">
        <v>16.3</v>
      </c>
      <c r="AU455" s="670">
        <v>14.4</v>
      </c>
      <c r="AV455" s="818">
        <v>14.1</v>
      </c>
      <c r="AW455" s="689">
        <v>13.7</v>
      </c>
      <c r="AX455" s="756">
        <v>10.8</v>
      </c>
      <c r="AY455" s="610">
        <v>9.4</v>
      </c>
      <c r="AZ455" s="762">
        <v>8.8000000000000007</v>
      </c>
      <c r="BA455" s="750">
        <v>9.3000000000000007</v>
      </c>
      <c r="BB455" s="674">
        <v>9.1999999999999993</v>
      </c>
      <c r="BC455" s="654">
        <v>8.1999999999999993</v>
      </c>
      <c r="BD455" s="609">
        <v>8.6</v>
      </c>
      <c r="BE455" s="748">
        <v>8</v>
      </c>
      <c r="BF455" s="655">
        <v>7.3</v>
      </c>
      <c r="BG455" s="683">
        <v>7.4</v>
      </c>
      <c r="BH455" s="1772">
        <v>1.5</v>
      </c>
      <c r="BI455" s="1772"/>
      <c r="BJ455" s="1774"/>
      <c r="BK455" s="1774"/>
      <c r="BL455" s="570"/>
      <c r="BM455" s="570"/>
      <c r="BN455" s="1779"/>
      <c r="BO455" s="1779"/>
      <c r="BP455" s="1061">
        <v>26.9</v>
      </c>
      <c r="BQ455" s="1417"/>
      <c r="BR455" s="1416"/>
      <c r="BS455" s="594"/>
      <c r="BT455" s="597"/>
      <c r="BU455" s="597"/>
      <c r="BV455" s="597"/>
      <c r="BW455" s="597"/>
      <c r="BX455" s="880">
        <v>51.9</v>
      </c>
      <c r="BY455" s="775">
        <v>51</v>
      </c>
      <c r="BZ455" s="692">
        <v>48.7</v>
      </c>
      <c r="CA455" s="777">
        <v>47.5</v>
      </c>
      <c r="CB455" s="833">
        <v>45.8</v>
      </c>
      <c r="CC455" s="819">
        <v>43.5</v>
      </c>
      <c r="CD455" s="825">
        <v>44.8</v>
      </c>
      <c r="CE455" s="790">
        <v>40.4</v>
      </c>
      <c r="CF455" s="790">
        <v>40.4</v>
      </c>
      <c r="CG455" s="779">
        <v>41.5</v>
      </c>
      <c r="CH455" s="766">
        <v>38.299999999999997</v>
      </c>
      <c r="CI455" s="751">
        <v>37</v>
      </c>
      <c r="CJ455" s="760">
        <v>36.200000000000003</v>
      </c>
      <c r="CK455" s="710">
        <v>38.5</v>
      </c>
      <c r="CL455" s="613">
        <v>33.9</v>
      </c>
      <c r="CM455" s="815">
        <v>32.799999999999997</v>
      </c>
      <c r="CN455" s="1772">
        <v>1.5</v>
      </c>
      <c r="CO455" s="1772"/>
      <c r="CP455" s="1774"/>
      <c r="CQ455" s="1774"/>
    </row>
    <row r="456" spans="2:95" ht="28.75" customHeight="1">
      <c r="B456" s="1779"/>
      <c r="C456" s="1779"/>
      <c r="D456" s="1057">
        <v>0.8</v>
      </c>
      <c r="E456" s="1417"/>
      <c r="F456" s="1416"/>
      <c r="G456" s="594"/>
      <c r="H456" s="597"/>
      <c r="I456" s="597"/>
      <c r="J456" s="597"/>
      <c r="K456" s="761">
        <v>2.4</v>
      </c>
      <c r="L456" s="675">
        <v>2.2999999999999998</v>
      </c>
      <c r="M456" s="653">
        <v>1.4</v>
      </c>
      <c r="N456" s="688">
        <v>2.8</v>
      </c>
      <c r="O456" s="747">
        <v>2</v>
      </c>
      <c r="P456" s="663">
        <v>0.9</v>
      </c>
      <c r="Q456" s="748">
        <v>1.5</v>
      </c>
      <c r="R456" s="748">
        <v>1.5</v>
      </c>
      <c r="S456" s="604">
        <v>0.8</v>
      </c>
      <c r="T456" s="745">
        <v>1</v>
      </c>
      <c r="U456" s="733">
        <v>0.5</v>
      </c>
      <c r="V456" s="634">
        <v>0.7</v>
      </c>
      <c r="W456" s="663">
        <v>0.9</v>
      </c>
      <c r="X456" s="733">
        <v>0.5</v>
      </c>
      <c r="Y456" s="738">
        <v>0.6</v>
      </c>
      <c r="Z456" s="637">
        <v>0.3</v>
      </c>
      <c r="AA456" s="658">
        <v>0.6</v>
      </c>
      <c r="AB456" s="572"/>
      <c r="AC456" s="572"/>
      <c r="AD456" s="1774"/>
      <c r="AE456" s="1774"/>
      <c r="AF456" s="568"/>
      <c r="AG456" s="570"/>
      <c r="AH456" s="1779"/>
      <c r="AI456" s="1779"/>
      <c r="AJ456" s="1057">
        <v>5.4</v>
      </c>
      <c r="AK456" s="1417"/>
      <c r="AL456" s="1416"/>
      <c r="AM456" s="594"/>
      <c r="AN456" s="597"/>
      <c r="AO456" s="597"/>
      <c r="AP456" s="597"/>
      <c r="AQ456" s="824">
        <v>22.4</v>
      </c>
      <c r="AR456" s="788">
        <v>18</v>
      </c>
      <c r="AS456" s="696">
        <v>17.8</v>
      </c>
      <c r="AT456" s="778">
        <v>19.3</v>
      </c>
      <c r="AU456" s="826">
        <v>16.8</v>
      </c>
      <c r="AV456" s="769">
        <v>14.7</v>
      </c>
      <c r="AW456" s="769">
        <v>14.7</v>
      </c>
      <c r="AX456" s="755">
        <v>14.3</v>
      </c>
      <c r="AY456" s="613">
        <v>11.8</v>
      </c>
      <c r="AZ456" s="671">
        <v>11.4</v>
      </c>
      <c r="BA456" s="671">
        <v>11.4</v>
      </c>
      <c r="BB456" s="610">
        <v>9.4</v>
      </c>
      <c r="BC456" s="750">
        <v>9.3000000000000007</v>
      </c>
      <c r="BD456" s="668">
        <v>8.4</v>
      </c>
      <c r="BE456" s="668">
        <v>8.4</v>
      </c>
      <c r="BF456" s="660">
        <v>8.9</v>
      </c>
      <c r="BG456" s="1091">
        <v>8.6999999999999993</v>
      </c>
      <c r="BH456" s="572"/>
      <c r="BI456" s="572"/>
      <c r="BJ456" s="1774"/>
      <c r="BK456" s="1774"/>
      <c r="BL456" s="570"/>
      <c r="BM456" s="570"/>
      <c r="BN456" s="1779"/>
      <c r="BO456" s="1779"/>
      <c r="BP456" s="1057">
        <v>24.6</v>
      </c>
      <c r="BQ456" s="1417"/>
      <c r="BR456" s="1416"/>
      <c r="BS456" s="594"/>
      <c r="BT456" s="597"/>
      <c r="BU456" s="597"/>
      <c r="BV456" s="597"/>
      <c r="BW456" s="890">
        <v>54</v>
      </c>
      <c r="BX456" s="885">
        <v>49.8</v>
      </c>
      <c r="BY456" s="935">
        <v>52.4</v>
      </c>
      <c r="BZ456" s="775">
        <v>50.9</v>
      </c>
      <c r="CA456" s="707">
        <v>49.4</v>
      </c>
      <c r="CB456" s="840">
        <v>48.4</v>
      </c>
      <c r="CC456" s="776">
        <v>48.6</v>
      </c>
      <c r="CD456" s="816">
        <v>43.3</v>
      </c>
      <c r="CE456" s="778">
        <v>44.6</v>
      </c>
      <c r="CF456" s="787">
        <v>44.1</v>
      </c>
      <c r="CG456" s="686">
        <v>42.1</v>
      </c>
      <c r="CH456" s="769">
        <v>37.9</v>
      </c>
      <c r="CI456" s="788">
        <v>42.6</v>
      </c>
      <c r="CJ456" s="790">
        <v>40.4</v>
      </c>
      <c r="CK456" s="755">
        <v>37.4</v>
      </c>
      <c r="CL456" s="767">
        <v>39.200000000000003</v>
      </c>
      <c r="CM456" s="781">
        <v>35.700000000000003</v>
      </c>
      <c r="CN456" s="572"/>
      <c r="CO456" s="572"/>
      <c r="CP456" s="1774"/>
      <c r="CQ456" s="1774"/>
    </row>
    <row r="457" spans="2:95" ht="28.75" customHeight="1">
      <c r="B457" s="1779"/>
      <c r="C457" s="1779"/>
      <c r="D457" s="1058">
        <v>0.4</v>
      </c>
      <c r="E457" s="1417"/>
      <c r="F457" s="1416"/>
      <c r="G457" s="594"/>
      <c r="H457" s="597"/>
      <c r="I457" s="597"/>
      <c r="J457" s="785">
        <v>5.4</v>
      </c>
      <c r="K457" s="679">
        <v>3.4</v>
      </c>
      <c r="L457" s="675">
        <v>2.2999999999999998</v>
      </c>
      <c r="M457" s="760">
        <v>2.9</v>
      </c>
      <c r="N457" s="678">
        <v>3.6</v>
      </c>
      <c r="O457" s="740">
        <v>1.2</v>
      </c>
      <c r="P457" s="762">
        <v>1.7</v>
      </c>
      <c r="Q457" s="748">
        <v>1.5</v>
      </c>
      <c r="R457" s="745">
        <v>1</v>
      </c>
      <c r="S457" s="748">
        <v>1.5</v>
      </c>
      <c r="T457" s="634">
        <v>0.7</v>
      </c>
      <c r="U457" s="745">
        <v>1</v>
      </c>
      <c r="V457" s="740">
        <v>1.2</v>
      </c>
      <c r="W457" s="745">
        <v>1</v>
      </c>
      <c r="X457" s="603">
        <v>0.4</v>
      </c>
      <c r="Y457" s="738">
        <v>0.6</v>
      </c>
      <c r="Z457" s="740">
        <v>1.2</v>
      </c>
      <c r="AA457" s="737">
        <v>0.5</v>
      </c>
      <c r="AB457" s="1415"/>
      <c r="AC457" s="1415"/>
      <c r="AD457" s="1774"/>
      <c r="AE457" s="1774"/>
      <c r="AF457" s="568"/>
      <c r="AG457" s="570"/>
      <c r="AH457" s="1779"/>
      <c r="AI457" s="1779"/>
      <c r="AJ457" s="1058">
        <v>3.8</v>
      </c>
      <c r="AK457" s="1417"/>
      <c r="AL457" s="1416"/>
      <c r="AM457" s="594"/>
      <c r="AN457" s="597"/>
      <c r="AO457" s="597"/>
      <c r="AP457" s="838">
        <v>23.9</v>
      </c>
      <c r="AQ457" s="880">
        <v>24.4</v>
      </c>
      <c r="AR457" s="852">
        <v>22.8</v>
      </c>
      <c r="AS457" s="833">
        <v>20.2</v>
      </c>
      <c r="AT457" s="685">
        <v>17.7</v>
      </c>
      <c r="AU457" s="686">
        <v>17.5</v>
      </c>
      <c r="AV457" s="709">
        <v>15.7</v>
      </c>
      <c r="AW457" s="690">
        <v>12.4</v>
      </c>
      <c r="AX457" s="770">
        <v>13.9</v>
      </c>
      <c r="AY457" s="770">
        <v>13.8</v>
      </c>
      <c r="AZ457" s="699">
        <v>12.8</v>
      </c>
      <c r="BA457" s="700">
        <v>10.9</v>
      </c>
      <c r="BB457" s="613">
        <v>11.8</v>
      </c>
      <c r="BC457" s="659">
        <v>10.4</v>
      </c>
      <c r="BD457" s="750">
        <v>9.3000000000000007</v>
      </c>
      <c r="BE457" s="668">
        <v>8.4</v>
      </c>
      <c r="BF457" s="661">
        <v>8.5</v>
      </c>
      <c r="BG457" s="1283">
        <v>9.3000000000000007</v>
      </c>
      <c r="BH457" s="1415"/>
      <c r="BI457" s="1415"/>
      <c r="BJ457" s="1774"/>
      <c r="BK457" s="1774"/>
      <c r="BL457" s="570"/>
      <c r="BM457" s="570"/>
      <c r="BN457" s="1779"/>
      <c r="BO457" s="1779"/>
      <c r="BP457" s="1058">
        <v>22.3</v>
      </c>
      <c r="BQ457" s="1417"/>
      <c r="BR457" s="1416"/>
      <c r="BS457" s="594"/>
      <c r="BT457" s="597"/>
      <c r="BU457" s="597"/>
      <c r="BV457" s="782">
        <v>56.9</v>
      </c>
      <c r="BW457" s="1287">
        <v>57.1</v>
      </c>
      <c r="BX457" s="900">
        <v>55.7</v>
      </c>
      <c r="BY457" s="915">
        <v>54.9</v>
      </c>
      <c r="BZ457" s="784">
        <v>51.6</v>
      </c>
      <c r="CA457" s="705">
        <v>51.3</v>
      </c>
      <c r="CB457" s="821">
        <v>50</v>
      </c>
      <c r="CC457" s="840">
        <v>48.3</v>
      </c>
      <c r="CD457" s="830">
        <v>47.7</v>
      </c>
      <c r="CE457" s="786">
        <v>46.1</v>
      </c>
      <c r="CF457" s="764">
        <v>43.6</v>
      </c>
      <c r="CG457" s="695">
        <v>42.9</v>
      </c>
      <c r="CH457" s="678">
        <v>40.1</v>
      </c>
      <c r="CI457" s="814">
        <v>41.6</v>
      </c>
      <c r="CJ457" s="758">
        <v>39.799999999999997</v>
      </c>
      <c r="CK457" s="709">
        <v>39.299999999999997</v>
      </c>
      <c r="CL457" s="769">
        <v>37.9</v>
      </c>
      <c r="CM457" s="827">
        <v>37.9</v>
      </c>
      <c r="CN457" s="1415"/>
      <c r="CO457" s="1415"/>
      <c r="CP457" s="1774"/>
      <c r="CQ457" s="1774"/>
    </row>
    <row r="458" spans="2:95" ht="28.75" customHeight="1">
      <c r="B458" s="1779"/>
      <c r="C458" s="1779"/>
      <c r="D458" s="1059">
        <v>0</v>
      </c>
      <c r="E458" s="1789">
        <v>0</v>
      </c>
      <c r="F458" s="1790"/>
      <c r="G458" s="1790"/>
      <c r="H458" s="597"/>
      <c r="I458" s="785">
        <v>5.4</v>
      </c>
      <c r="J458" s="684">
        <v>4.5999999999999996</v>
      </c>
      <c r="K458" s="755">
        <v>3.1</v>
      </c>
      <c r="L458" s="766">
        <v>3.3</v>
      </c>
      <c r="M458" s="755">
        <v>3.1</v>
      </c>
      <c r="N458" s="761">
        <v>2.4</v>
      </c>
      <c r="O458" s="756">
        <v>2.2000000000000002</v>
      </c>
      <c r="P458" s="702">
        <v>2.1</v>
      </c>
      <c r="Q458" s="747">
        <v>2</v>
      </c>
      <c r="R458" s="748">
        <v>1.5</v>
      </c>
      <c r="S458" s="653">
        <v>1.4</v>
      </c>
      <c r="T458" s="665">
        <v>1.1000000000000001</v>
      </c>
      <c r="U458" s="745">
        <v>1</v>
      </c>
      <c r="V458" s="748">
        <v>1.5</v>
      </c>
      <c r="W458" s="604">
        <v>0.8</v>
      </c>
      <c r="X458" s="603">
        <v>0.4</v>
      </c>
      <c r="Y458" s="733">
        <v>0.5</v>
      </c>
      <c r="Z458" s="604">
        <v>0.8</v>
      </c>
      <c r="AA458" s="647">
        <v>0.7</v>
      </c>
      <c r="AB458" s="1415"/>
      <c r="AC458" s="1415"/>
      <c r="AD458" s="1774"/>
      <c r="AE458" s="1774"/>
      <c r="AF458" s="568"/>
      <c r="AG458" s="570"/>
      <c r="AH458" s="1779"/>
      <c r="AI458" s="1779"/>
      <c r="AJ458" s="1059">
        <v>2.2000000000000002</v>
      </c>
      <c r="AK458" s="1789">
        <v>2.2000000000000002</v>
      </c>
      <c r="AL458" s="1790"/>
      <c r="AM458" s="1790"/>
      <c r="AN458" s="597"/>
      <c r="AO458" s="883">
        <v>27.2</v>
      </c>
      <c r="AP458" s="850">
        <v>25.1</v>
      </c>
      <c r="AQ458" s="824">
        <v>22.5</v>
      </c>
      <c r="AR458" s="831">
        <v>21.8</v>
      </c>
      <c r="AS458" s="708">
        <v>19.7</v>
      </c>
      <c r="AT458" s="777">
        <v>21.3</v>
      </c>
      <c r="AU458" s="938">
        <v>18.2</v>
      </c>
      <c r="AV458" s="816">
        <v>18.3</v>
      </c>
      <c r="AW458" s="698">
        <v>16.600000000000001</v>
      </c>
      <c r="AX458" s="754">
        <v>15.2</v>
      </c>
      <c r="AY458" s="789">
        <v>14.9</v>
      </c>
      <c r="AZ458" s="789">
        <v>14.9</v>
      </c>
      <c r="BA458" s="770">
        <v>13.9</v>
      </c>
      <c r="BB458" s="690">
        <v>12.5</v>
      </c>
      <c r="BC458" s="615">
        <v>10.199999999999999</v>
      </c>
      <c r="BD458" s="747">
        <v>10</v>
      </c>
      <c r="BE458" s="674">
        <v>9.1999999999999993</v>
      </c>
      <c r="BF458" s="659">
        <v>10.5</v>
      </c>
      <c r="BG458" s="1108">
        <v>10.9</v>
      </c>
      <c r="BH458" s="1415"/>
      <c r="BI458" s="1415"/>
      <c r="BJ458" s="1774"/>
      <c r="BK458" s="1774"/>
      <c r="BL458" s="570"/>
      <c r="BM458" s="570"/>
      <c r="BN458" s="1779"/>
      <c r="BO458" s="1779"/>
      <c r="BP458" s="1059">
        <v>20</v>
      </c>
      <c r="BQ458" s="1789">
        <v>20</v>
      </c>
      <c r="BR458" s="1790"/>
      <c r="BS458" s="1790"/>
      <c r="BT458" s="597"/>
      <c r="BU458" s="1288">
        <v>61.2</v>
      </c>
      <c r="BV458" s="892">
        <v>59</v>
      </c>
      <c r="BW458" s="893">
        <v>57.4</v>
      </c>
      <c r="BX458" s="900">
        <v>55.7</v>
      </c>
      <c r="BY458" s="889">
        <v>54.5</v>
      </c>
      <c r="BZ458" s="890">
        <v>54</v>
      </c>
      <c r="CA458" s="884">
        <v>52.5</v>
      </c>
      <c r="CB458" s="785">
        <v>50.1</v>
      </c>
      <c r="CC458" s="775">
        <v>51</v>
      </c>
      <c r="CD458" s="830">
        <v>47.8</v>
      </c>
      <c r="CE458" s="877">
        <v>47.3</v>
      </c>
      <c r="CF458" s="825">
        <v>44.9</v>
      </c>
      <c r="CG458" s="778">
        <v>44.6</v>
      </c>
      <c r="CH458" s="842">
        <v>44.4</v>
      </c>
      <c r="CI458" s="678">
        <v>40.200000000000003</v>
      </c>
      <c r="CJ458" s="819">
        <v>43.4</v>
      </c>
      <c r="CK458" s="698">
        <v>40.700000000000003</v>
      </c>
      <c r="CL458" s="709">
        <v>39.299999999999997</v>
      </c>
      <c r="CM458" s="879">
        <v>42.4</v>
      </c>
      <c r="CN458" s="1415"/>
      <c r="CO458" s="1415"/>
      <c r="CP458" s="1774"/>
      <c r="CQ458" s="1774"/>
    </row>
    <row r="459" spans="2:95" ht="28.75" customHeight="1">
      <c r="B459" s="567"/>
      <c r="C459" s="567"/>
      <c r="D459" s="1077"/>
      <c r="E459" s="1076"/>
      <c r="F459" s="1076"/>
      <c r="G459" s="1076"/>
      <c r="H459" s="714">
        <v>7.4</v>
      </c>
      <c r="I459" s="908">
        <v>6.4</v>
      </c>
      <c r="J459" s="797">
        <v>5.2</v>
      </c>
      <c r="K459" s="1121">
        <v>4.9000000000000004</v>
      </c>
      <c r="L459" s="724">
        <v>4</v>
      </c>
      <c r="M459" s="959">
        <v>3.1</v>
      </c>
      <c r="N459" s="1275">
        <v>1.9</v>
      </c>
      <c r="O459" s="960">
        <v>2.7</v>
      </c>
      <c r="P459" s="1003">
        <v>2.6</v>
      </c>
      <c r="Q459" s="1276">
        <v>2.2999999999999998</v>
      </c>
      <c r="R459" s="988">
        <v>1.6</v>
      </c>
      <c r="S459" s="1277">
        <v>0.6</v>
      </c>
      <c r="T459" s="1275">
        <v>1.9</v>
      </c>
      <c r="U459" s="1278">
        <v>1.5</v>
      </c>
      <c r="V459" s="1279">
        <v>0.9</v>
      </c>
      <c r="W459" s="1280">
        <v>1.3</v>
      </c>
      <c r="X459" s="921">
        <v>1.1000000000000001</v>
      </c>
      <c r="Y459" s="921">
        <v>1.1000000000000001</v>
      </c>
      <c r="Z459" s="1281">
        <v>1</v>
      </c>
      <c r="AA459" s="1008">
        <v>0.3</v>
      </c>
      <c r="AB459" s="1772">
        <v>1.1000000000000001</v>
      </c>
      <c r="AC459" s="1772"/>
      <c r="AD459" s="1774"/>
      <c r="AE459" s="1774"/>
      <c r="AF459" s="568"/>
      <c r="AG459" s="570"/>
      <c r="AH459" s="567"/>
      <c r="AI459" s="567"/>
      <c r="AJ459" s="1077"/>
      <c r="AK459" s="1076"/>
      <c r="AL459" s="1076"/>
      <c r="AM459" s="1076"/>
      <c r="AN459" s="714">
        <v>31</v>
      </c>
      <c r="AO459" s="716">
        <v>26.9</v>
      </c>
      <c r="AP459" s="908">
        <v>27.1</v>
      </c>
      <c r="AQ459" s="911">
        <v>26.4</v>
      </c>
      <c r="AR459" s="1021">
        <v>21.7</v>
      </c>
      <c r="AS459" s="869">
        <v>23.3</v>
      </c>
      <c r="AT459" s="1070">
        <v>19.600000000000001</v>
      </c>
      <c r="AU459" s="723">
        <v>18.8</v>
      </c>
      <c r="AV459" s="1072">
        <v>17.3</v>
      </c>
      <c r="AW459" s="1036">
        <v>17</v>
      </c>
      <c r="AX459" s="948">
        <v>15.2</v>
      </c>
      <c r="AY459" s="948">
        <v>15.3</v>
      </c>
      <c r="AZ459" s="959">
        <v>14.3</v>
      </c>
      <c r="BA459" s="922">
        <v>11.5</v>
      </c>
      <c r="BB459" s="1003">
        <v>12.3</v>
      </c>
      <c r="BC459" s="1284">
        <v>12.5</v>
      </c>
      <c r="BD459" s="1039">
        <v>10.8</v>
      </c>
      <c r="BE459" s="1285">
        <v>10.9</v>
      </c>
      <c r="BF459" s="923">
        <v>10.5</v>
      </c>
      <c r="BG459" s="1286">
        <v>9.1</v>
      </c>
      <c r="BH459" s="1772">
        <v>1.1000000000000001</v>
      </c>
      <c r="BI459" s="1772"/>
      <c r="BJ459" s="1774"/>
      <c r="BK459" s="1774"/>
      <c r="BL459" s="570"/>
      <c r="BM459" s="570"/>
      <c r="BN459" s="567"/>
      <c r="BO459" s="567"/>
      <c r="BP459" s="1077"/>
      <c r="BQ459" s="1076"/>
      <c r="BR459" s="1076"/>
      <c r="BS459" s="1076"/>
      <c r="BT459" s="904">
        <v>60.6</v>
      </c>
      <c r="BU459" s="1085">
        <v>61.3</v>
      </c>
      <c r="BV459" s="858">
        <v>58.9</v>
      </c>
      <c r="BW459" s="905">
        <v>59.2</v>
      </c>
      <c r="BX459" s="908">
        <v>55.8</v>
      </c>
      <c r="BY459" s="1100">
        <v>56.4</v>
      </c>
      <c r="BZ459" s="718">
        <v>52.5</v>
      </c>
      <c r="CA459" s="866">
        <v>51.5</v>
      </c>
      <c r="CB459" s="867">
        <v>52.2</v>
      </c>
      <c r="CC459" s="1020">
        <v>52.3</v>
      </c>
      <c r="CD459" s="929">
        <v>47.7</v>
      </c>
      <c r="CE459" s="797">
        <v>49.2</v>
      </c>
      <c r="CF459" s="797">
        <v>49.2</v>
      </c>
      <c r="CG459" s="620">
        <v>45.3</v>
      </c>
      <c r="CH459" s="720">
        <v>45.6</v>
      </c>
      <c r="CI459" s="1022">
        <v>45.4</v>
      </c>
      <c r="CJ459" s="802">
        <v>42.3</v>
      </c>
      <c r="CK459" s="802">
        <v>42.3</v>
      </c>
      <c r="CL459" s="1001">
        <v>40.5</v>
      </c>
      <c r="CM459" s="1289">
        <v>40.700000000000003</v>
      </c>
      <c r="CN459" s="1772">
        <v>1.1000000000000001</v>
      </c>
      <c r="CO459" s="1772"/>
      <c r="CP459" s="1774"/>
      <c r="CQ459" s="1774"/>
    </row>
    <row r="460" spans="2:95" ht="28.75" customHeight="1">
      <c r="B460" s="567"/>
      <c r="C460" s="567"/>
      <c r="D460" s="567"/>
      <c r="E460" s="567"/>
      <c r="F460" s="580"/>
      <c r="G460" s="1772">
        <v>1.1000000000000001</v>
      </c>
      <c r="H460" s="1772"/>
      <c r="I460" s="1772"/>
      <c r="J460" s="581"/>
      <c r="K460" s="1773">
        <v>1.5</v>
      </c>
      <c r="L460" s="1773"/>
      <c r="M460" s="1773"/>
      <c r="N460" s="582"/>
      <c r="O460" s="582"/>
      <c r="P460" s="1773">
        <v>2</v>
      </c>
      <c r="Q460" s="1773"/>
      <c r="R460" s="1773"/>
      <c r="S460" s="582"/>
      <c r="T460" s="582"/>
      <c r="U460" s="1773">
        <v>2.5</v>
      </c>
      <c r="V460" s="1773"/>
      <c r="W460" s="1773"/>
      <c r="X460" s="582"/>
      <c r="Y460" s="582"/>
      <c r="Z460" s="1772">
        <v>3</v>
      </c>
      <c r="AA460" s="1772"/>
      <c r="AB460" s="1772"/>
      <c r="AC460" s="568"/>
      <c r="AD460" s="568"/>
      <c r="AE460" s="568"/>
      <c r="AF460" s="568"/>
      <c r="AG460" s="570"/>
      <c r="AH460" s="567"/>
      <c r="AI460" s="567"/>
      <c r="AJ460" s="567"/>
      <c r="AK460" s="567"/>
      <c r="AL460" s="580"/>
      <c r="AM460" s="1772">
        <v>1.1000000000000001</v>
      </c>
      <c r="AN460" s="1772"/>
      <c r="AO460" s="1772"/>
      <c r="AP460" s="581"/>
      <c r="AQ460" s="1773">
        <v>1.5</v>
      </c>
      <c r="AR460" s="1773"/>
      <c r="AS460" s="1773"/>
      <c r="AT460" s="582"/>
      <c r="AU460" s="582"/>
      <c r="AV460" s="1773">
        <v>2</v>
      </c>
      <c r="AW460" s="1773"/>
      <c r="AX460" s="1773"/>
      <c r="AY460" s="582"/>
      <c r="AZ460" s="582"/>
      <c r="BA460" s="1773">
        <v>2.5</v>
      </c>
      <c r="BB460" s="1773"/>
      <c r="BC460" s="1773"/>
      <c r="BD460" s="582"/>
      <c r="BE460" s="582"/>
      <c r="BF460" s="1772">
        <v>3</v>
      </c>
      <c r="BG460" s="1772"/>
      <c r="BH460" s="1772"/>
      <c r="BI460" s="568"/>
      <c r="BJ460" s="568"/>
      <c r="BK460" s="568"/>
      <c r="BL460" s="570"/>
      <c r="BM460" s="570"/>
      <c r="BN460" s="567"/>
      <c r="BO460" s="567"/>
      <c r="BP460" s="567"/>
      <c r="BQ460" s="567"/>
      <c r="BR460" s="580"/>
      <c r="BS460" s="1772">
        <v>1.1000000000000001</v>
      </c>
      <c r="BT460" s="1772"/>
      <c r="BU460" s="1772"/>
      <c r="BV460" s="581"/>
      <c r="BW460" s="1773">
        <v>1.5</v>
      </c>
      <c r="BX460" s="1773"/>
      <c r="BY460" s="1773"/>
      <c r="BZ460" s="582"/>
      <c r="CA460" s="582"/>
      <c r="CB460" s="1773">
        <v>2</v>
      </c>
      <c r="CC460" s="1773"/>
      <c r="CD460" s="1773"/>
      <c r="CE460" s="582"/>
      <c r="CF460" s="582"/>
      <c r="CG460" s="1773">
        <v>2.5</v>
      </c>
      <c r="CH460" s="1773"/>
      <c r="CI460" s="1773"/>
      <c r="CJ460" s="582"/>
      <c r="CK460" s="582"/>
      <c r="CL460" s="1772">
        <v>3</v>
      </c>
      <c r="CM460" s="1772"/>
      <c r="CN460" s="1772"/>
      <c r="CO460" s="568"/>
      <c r="CP460" s="568"/>
      <c r="CQ460" s="568"/>
    </row>
    <row r="461" spans="2:95" ht="28.75" customHeight="1">
      <c r="B461" s="567"/>
      <c r="C461" s="567"/>
      <c r="D461" s="567"/>
      <c r="E461" s="567"/>
      <c r="F461" s="568"/>
      <c r="G461" s="1772"/>
      <c r="H461" s="1772"/>
      <c r="I461" s="1772"/>
      <c r="J461" s="568"/>
      <c r="K461" s="1772"/>
      <c r="L461" s="1772"/>
      <c r="M461" s="1772"/>
      <c r="N461" s="1415"/>
      <c r="O461" s="1415"/>
      <c r="P461" s="1772"/>
      <c r="Q461" s="1772"/>
      <c r="R461" s="1772"/>
      <c r="S461" s="1415"/>
      <c r="T461" s="1415"/>
      <c r="U461" s="1772"/>
      <c r="V461" s="1772"/>
      <c r="W461" s="1772"/>
      <c r="X461" s="1415"/>
      <c r="Y461" s="1415"/>
      <c r="Z461" s="1772"/>
      <c r="AA461" s="1772"/>
      <c r="AB461" s="1772"/>
      <c r="AC461" s="568"/>
      <c r="AD461" s="568"/>
      <c r="AE461" s="568"/>
      <c r="AF461" s="568"/>
      <c r="AG461" s="570"/>
      <c r="AH461" s="567"/>
      <c r="AI461" s="567"/>
      <c r="AJ461" s="567"/>
      <c r="AK461" s="567"/>
      <c r="AL461" s="568"/>
      <c r="AM461" s="1772"/>
      <c r="AN461" s="1772"/>
      <c r="AO461" s="1772"/>
      <c r="AP461" s="568"/>
      <c r="AQ461" s="1772"/>
      <c r="AR461" s="1772"/>
      <c r="AS461" s="1772"/>
      <c r="AT461" s="1415"/>
      <c r="AU461" s="1415"/>
      <c r="AV461" s="1772"/>
      <c r="AW461" s="1772"/>
      <c r="AX461" s="1772"/>
      <c r="AY461" s="1415"/>
      <c r="AZ461" s="1415"/>
      <c r="BA461" s="1772"/>
      <c r="BB461" s="1772"/>
      <c r="BC461" s="1772"/>
      <c r="BD461" s="1415"/>
      <c r="BE461" s="1415"/>
      <c r="BF461" s="1772"/>
      <c r="BG461" s="1772"/>
      <c r="BH461" s="1772"/>
      <c r="BI461" s="568"/>
      <c r="BJ461" s="568"/>
      <c r="BK461" s="568"/>
      <c r="BL461" s="570"/>
      <c r="BM461" s="570"/>
      <c r="BN461" s="567"/>
      <c r="BO461" s="567"/>
      <c r="BP461" s="567"/>
      <c r="BQ461" s="567"/>
      <c r="BR461" s="568"/>
      <c r="BS461" s="1772"/>
      <c r="BT461" s="1772"/>
      <c r="BU461" s="1772"/>
      <c r="BV461" s="568"/>
      <c r="BW461" s="1772"/>
      <c r="BX461" s="1772"/>
      <c r="BY461" s="1772"/>
      <c r="BZ461" s="1415"/>
      <c r="CA461" s="1415"/>
      <c r="CB461" s="1772"/>
      <c r="CC461" s="1772"/>
      <c r="CD461" s="1772"/>
      <c r="CE461" s="1415"/>
      <c r="CF461" s="1415"/>
      <c r="CG461" s="1772"/>
      <c r="CH461" s="1772"/>
      <c r="CI461" s="1772"/>
      <c r="CJ461" s="1415"/>
      <c r="CK461" s="1415"/>
      <c r="CL461" s="1772"/>
      <c r="CM461" s="1772"/>
      <c r="CN461" s="1772"/>
      <c r="CO461" s="568"/>
      <c r="CP461" s="568"/>
      <c r="CQ461" s="568"/>
    </row>
    <row r="462" spans="2:95" ht="28.75" customHeight="1">
      <c r="B462" s="567"/>
      <c r="C462" s="567"/>
      <c r="D462" s="567"/>
      <c r="E462" s="567"/>
      <c r="F462" s="568"/>
      <c r="G462" s="568"/>
      <c r="H462" s="1771" t="s">
        <v>1</v>
      </c>
      <c r="I462" s="1771"/>
      <c r="J462" s="1771"/>
      <c r="K462" s="1771"/>
      <c r="L462" s="1771"/>
      <c r="M462" s="1771"/>
      <c r="N462" s="1771"/>
      <c r="O462" s="1771"/>
      <c r="P462" s="1771"/>
      <c r="Q462" s="1771"/>
      <c r="R462" s="1771"/>
      <c r="S462" s="1771"/>
      <c r="T462" s="1771"/>
      <c r="U462" s="1771"/>
      <c r="V462" s="1771"/>
      <c r="W462" s="1771"/>
      <c r="X462" s="1771"/>
      <c r="Y462" s="1771"/>
      <c r="Z462" s="1771"/>
      <c r="AA462" s="1771"/>
      <c r="AB462" s="568"/>
      <c r="AC462" s="568"/>
      <c r="AD462" s="568"/>
      <c r="AE462" s="568"/>
      <c r="AF462" s="568"/>
      <c r="AG462" s="570"/>
      <c r="AH462" s="567"/>
      <c r="AI462" s="567"/>
      <c r="AJ462" s="567"/>
      <c r="AK462" s="567"/>
      <c r="AL462" s="568"/>
      <c r="AM462" s="568"/>
      <c r="AN462" s="1771" t="s">
        <v>1</v>
      </c>
      <c r="AO462" s="1771"/>
      <c r="AP462" s="1771"/>
      <c r="AQ462" s="1771"/>
      <c r="AR462" s="1771"/>
      <c r="AS462" s="1771"/>
      <c r="AT462" s="1771"/>
      <c r="AU462" s="1771"/>
      <c r="AV462" s="1771"/>
      <c r="AW462" s="1771"/>
      <c r="AX462" s="1771"/>
      <c r="AY462" s="1771"/>
      <c r="AZ462" s="1771"/>
      <c r="BA462" s="1771"/>
      <c r="BB462" s="1771"/>
      <c r="BC462" s="1771"/>
      <c r="BD462" s="1771"/>
      <c r="BE462" s="1771"/>
      <c r="BF462" s="1771"/>
      <c r="BG462" s="1771"/>
      <c r="BH462" s="568"/>
      <c r="BI462" s="568"/>
      <c r="BJ462" s="568"/>
      <c r="BK462" s="568"/>
      <c r="BL462" s="570"/>
      <c r="BM462" s="570"/>
      <c r="BN462" s="567"/>
      <c r="BO462" s="567"/>
      <c r="BP462" s="567"/>
      <c r="BQ462" s="567"/>
      <c r="BR462" s="568"/>
      <c r="BS462" s="568"/>
      <c r="BT462" s="1771" t="s">
        <v>1</v>
      </c>
      <c r="BU462" s="1771"/>
      <c r="BV462" s="1771"/>
      <c r="BW462" s="1771"/>
      <c r="BX462" s="1771"/>
      <c r="BY462" s="1771"/>
      <c r="BZ462" s="1771"/>
      <c r="CA462" s="1771"/>
      <c r="CB462" s="1771"/>
      <c r="CC462" s="1771"/>
      <c r="CD462" s="1771"/>
      <c r="CE462" s="1771"/>
      <c r="CF462" s="1771"/>
      <c r="CG462" s="1771"/>
      <c r="CH462" s="1771"/>
      <c r="CI462" s="1771"/>
      <c r="CJ462" s="1771"/>
      <c r="CK462" s="1771"/>
      <c r="CL462" s="1771"/>
      <c r="CM462" s="1771"/>
      <c r="CN462" s="568"/>
      <c r="CO462" s="568"/>
      <c r="CP462" s="568"/>
      <c r="CQ462" s="568"/>
    </row>
    <row r="463" spans="2:95" ht="28.75" customHeight="1">
      <c r="B463" s="567"/>
      <c r="C463" s="567"/>
      <c r="D463" s="567"/>
      <c r="E463" s="567"/>
      <c r="F463" s="568"/>
      <c r="G463" s="568"/>
      <c r="H463" s="1771"/>
      <c r="I463" s="1771"/>
      <c r="J463" s="1771"/>
      <c r="K463" s="1771"/>
      <c r="L463" s="1771"/>
      <c r="M463" s="1771"/>
      <c r="N463" s="1771"/>
      <c r="O463" s="1771"/>
      <c r="P463" s="1771"/>
      <c r="Q463" s="1771"/>
      <c r="R463" s="1771"/>
      <c r="S463" s="1771"/>
      <c r="T463" s="1771"/>
      <c r="U463" s="1771"/>
      <c r="V463" s="1771"/>
      <c r="W463" s="1771"/>
      <c r="X463" s="1771"/>
      <c r="Y463" s="1771"/>
      <c r="Z463" s="1771"/>
      <c r="AA463" s="1771"/>
      <c r="AB463" s="568"/>
      <c r="AC463" s="568"/>
      <c r="AD463" s="568"/>
      <c r="AE463" s="568"/>
      <c r="AF463" s="568"/>
      <c r="AG463" s="570"/>
      <c r="AH463" s="567"/>
      <c r="AI463" s="567"/>
      <c r="AJ463" s="567"/>
      <c r="AK463" s="567"/>
      <c r="AL463" s="568"/>
      <c r="AM463" s="568"/>
      <c r="AN463" s="1771"/>
      <c r="AO463" s="1771"/>
      <c r="AP463" s="1771"/>
      <c r="AQ463" s="1771"/>
      <c r="AR463" s="1771"/>
      <c r="AS463" s="1771"/>
      <c r="AT463" s="1771"/>
      <c r="AU463" s="1771"/>
      <c r="AV463" s="1771"/>
      <c r="AW463" s="1771"/>
      <c r="AX463" s="1771"/>
      <c r="AY463" s="1771"/>
      <c r="AZ463" s="1771"/>
      <c r="BA463" s="1771"/>
      <c r="BB463" s="1771"/>
      <c r="BC463" s="1771"/>
      <c r="BD463" s="1771"/>
      <c r="BE463" s="1771"/>
      <c r="BF463" s="1771"/>
      <c r="BG463" s="1771"/>
      <c r="BH463" s="568"/>
      <c r="BI463" s="568"/>
      <c r="BJ463" s="568"/>
      <c r="BK463" s="568"/>
      <c r="BL463" s="570"/>
      <c r="BM463" s="570"/>
      <c r="BN463" s="567"/>
      <c r="BO463" s="567"/>
      <c r="BP463" s="567"/>
      <c r="BQ463" s="567"/>
      <c r="BR463" s="568"/>
      <c r="BS463" s="568"/>
      <c r="BT463" s="1771"/>
      <c r="BU463" s="1771"/>
      <c r="BV463" s="1771"/>
      <c r="BW463" s="1771"/>
      <c r="BX463" s="1771"/>
      <c r="BY463" s="1771"/>
      <c r="BZ463" s="1771"/>
      <c r="CA463" s="1771"/>
      <c r="CB463" s="1771"/>
      <c r="CC463" s="1771"/>
      <c r="CD463" s="1771"/>
      <c r="CE463" s="1771"/>
      <c r="CF463" s="1771"/>
      <c r="CG463" s="1771"/>
      <c r="CH463" s="1771"/>
      <c r="CI463" s="1771"/>
      <c r="CJ463" s="1771"/>
      <c r="CK463" s="1771"/>
      <c r="CL463" s="1771"/>
      <c r="CM463" s="1771"/>
      <c r="CN463" s="568"/>
      <c r="CO463" s="568"/>
      <c r="CP463" s="568"/>
      <c r="CQ463" s="568"/>
    </row>
    <row r="464" spans="2:95" ht="28.75" customHeight="1">
      <c r="H464" s="1476"/>
      <c r="I464" s="1476"/>
      <c r="J464" s="1476"/>
      <c r="K464" s="1476"/>
      <c r="L464" s="1476"/>
      <c r="M464" s="1476"/>
      <c r="N464" s="1476"/>
      <c r="O464" s="1476"/>
      <c r="P464" s="1476"/>
      <c r="Q464" s="1476"/>
      <c r="R464" s="1476"/>
      <c r="S464" s="1476"/>
      <c r="T464" s="1476"/>
      <c r="AN464" s="1476"/>
      <c r="AO464" s="1476"/>
      <c r="AP464" s="1476"/>
      <c r="AQ464" s="1476"/>
      <c r="AR464" s="1476"/>
      <c r="AS464" s="1476"/>
      <c r="AT464" s="1476"/>
      <c r="AU464" s="1476"/>
      <c r="AV464" s="1476"/>
      <c r="AW464" s="1476"/>
      <c r="AX464" s="1476"/>
      <c r="AY464" s="1476"/>
      <c r="AZ464" s="1476"/>
    </row>
    <row r="465" spans="1:63" ht="28.75" customHeight="1">
      <c r="A465" s="567"/>
      <c r="B465" s="567"/>
      <c r="C465" s="567"/>
      <c r="D465" s="567"/>
      <c r="E465" s="567"/>
      <c r="F465" s="568"/>
      <c r="G465" s="568"/>
      <c r="H465" s="1809" t="s">
        <v>39</v>
      </c>
      <c r="I465" s="1809"/>
      <c r="J465" s="1809"/>
      <c r="K465" s="1809"/>
      <c r="L465" s="1809"/>
      <c r="M465" s="1809"/>
      <c r="N465" s="1809"/>
      <c r="O465" s="1809"/>
      <c r="P465" s="1809"/>
      <c r="Q465" s="1809"/>
      <c r="R465" s="1809"/>
      <c r="S465" s="1809"/>
      <c r="T465" s="1476"/>
      <c r="U465" s="568"/>
      <c r="V465" s="568"/>
      <c r="W465" s="568"/>
      <c r="X465" s="568"/>
      <c r="Y465" s="568"/>
      <c r="Z465" s="568"/>
      <c r="AA465" s="568"/>
      <c r="AB465" s="568"/>
      <c r="AC465" s="568"/>
      <c r="AD465" s="568"/>
      <c r="AE465" s="568"/>
      <c r="AF465" s="567"/>
      <c r="AG465" s="567"/>
      <c r="AH465" s="567"/>
      <c r="AI465" s="567"/>
      <c r="AJ465" s="567"/>
      <c r="AK465" s="567"/>
      <c r="AL465" s="568"/>
      <c r="AM465" s="568"/>
      <c r="AN465" s="1809" t="s">
        <v>40</v>
      </c>
      <c r="AO465" s="1809"/>
      <c r="AP465" s="1809"/>
      <c r="AQ465" s="1809"/>
      <c r="AR465" s="1809"/>
      <c r="AS465" s="1809"/>
      <c r="AT465" s="1809"/>
      <c r="AU465" s="1809"/>
      <c r="AV465" s="1809"/>
      <c r="AW465" s="1809"/>
      <c r="AX465" s="1809"/>
      <c r="AY465" s="1809"/>
      <c r="AZ465" s="1476"/>
      <c r="BA465" s="568"/>
      <c r="BB465" s="568"/>
      <c r="BC465" s="568"/>
      <c r="BD465" s="568"/>
      <c r="BE465" s="568"/>
      <c r="BF465" s="568"/>
      <c r="BG465" s="568"/>
      <c r="BH465" s="568"/>
      <c r="BI465" s="568"/>
      <c r="BJ465" s="568"/>
      <c r="BK465" s="568"/>
    </row>
    <row r="466" spans="1:63" ht="28.75" customHeight="1">
      <c r="A466" s="570"/>
      <c r="B466" s="567"/>
      <c r="C466" s="567"/>
      <c r="D466" s="567"/>
      <c r="E466" s="567"/>
      <c r="F466" s="568"/>
      <c r="G466" s="568"/>
      <c r="H466" s="1809"/>
      <c r="I466" s="1809"/>
      <c r="J466" s="1809"/>
      <c r="K466" s="1809"/>
      <c r="L466" s="1809"/>
      <c r="M466" s="1809"/>
      <c r="N466" s="1809"/>
      <c r="O466" s="1809"/>
      <c r="P466" s="1809"/>
      <c r="Q466" s="1809"/>
      <c r="R466" s="1809"/>
      <c r="S466" s="1809"/>
      <c r="T466" s="1477"/>
      <c r="U466" s="569"/>
      <c r="V466" s="569"/>
      <c r="W466" s="569"/>
      <c r="X466" s="568"/>
      <c r="Y466" s="568"/>
      <c r="Z466" s="568"/>
      <c r="AA466" s="568"/>
      <c r="AB466" s="568"/>
      <c r="AC466" s="568"/>
      <c r="AD466" s="568"/>
      <c r="AE466" s="568"/>
      <c r="AF466" s="570"/>
      <c r="AG466" s="570"/>
      <c r="AH466" s="567"/>
      <c r="AI466" s="567"/>
      <c r="AJ466" s="567"/>
      <c r="AK466" s="567"/>
      <c r="AL466" s="568"/>
      <c r="AM466" s="568"/>
      <c r="AN466" s="1809"/>
      <c r="AO466" s="1809"/>
      <c r="AP466" s="1809"/>
      <c r="AQ466" s="1809"/>
      <c r="AR466" s="1809"/>
      <c r="AS466" s="1809"/>
      <c r="AT466" s="1809"/>
      <c r="AU466" s="1809"/>
      <c r="AV466" s="1809"/>
      <c r="AW466" s="1809"/>
      <c r="AX466" s="1809"/>
      <c r="AY466" s="1809"/>
      <c r="AZ466" s="1477"/>
      <c r="BA466" s="569"/>
      <c r="BB466" s="569"/>
      <c r="BC466" s="569"/>
      <c r="BD466" s="568"/>
      <c r="BE466" s="568"/>
      <c r="BF466" s="568"/>
      <c r="BG466" s="568"/>
      <c r="BH466" s="568"/>
      <c r="BI466" s="568"/>
      <c r="BJ466" s="568"/>
      <c r="BK466" s="568"/>
    </row>
    <row r="467" spans="1:63" ht="28.75" customHeight="1">
      <c r="A467" s="570"/>
      <c r="B467" s="567"/>
      <c r="C467" s="567"/>
      <c r="D467" s="567"/>
      <c r="E467" s="572"/>
      <c r="F467" s="572"/>
      <c r="G467" s="572"/>
      <c r="H467" s="1809"/>
      <c r="I467" s="1809"/>
      <c r="J467" s="1809"/>
      <c r="K467" s="1809"/>
      <c r="L467" s="1809"/>
      <c r="M467" s="1809"/>
      <c r="N467" s="1809"/>
      <c r="O467" s="1809"/>
      <c r="P467" s="1809"/>
      <c r="Q467" s="1809"/>
      <c r="R467" s="1809"/>
      <c r="S467" s="1809"/>
      <c r="T467" s="1478"/>
      <c r="U467" s="571"/>
      <c r="V467" s="566"/>
      <c r="W467" s="566"/>
      <c r="X467" s="566"/>
      <c r="Y467" s="568"/>
      <c r="Z467" s="568"/>
      <c r="AA467" s="568"/>
      <c r="AB467" s="568"/>
      <c r="AC467" s="568"/>
      <c r="AD467" s="568"/>
      <c r="AE467" s="568"/>
      <c r="AF467" s="570"/>
      <c r="AG467" s="570"/>
      <c r="AH467" s="567"/>
      <c r="AI467" s="567"/>
      <c r="AJ467" s="567"/>
      <c r="AK467" s="572"/>
      <c r="AL467" s="572"/>
      <c r="AM467" s="572"/>
      <c r="AN467" s="1809"/>
      <c r="AO467" s="1809"/>
      <c r="AP467" s="1809"/>
      <c r="AQ467" s="1809"/>
      <c r="AR467" s="1809"/>
      <c r="AS467" s="1809"/>
      <c r="AT467" s="1809"/>
      <c r="AU467" s="1809"/>
      <c r="AV467" s="1809"/>
      <c r="AW467" s="1809"/>
      <c r="AX467" s="1809"/>
      <c r="AY467" s="1809"/>
      <c r="AZ467" s="1478"/>
      <c r="BA467" s="571"/>
      <c r="BB467" s="566"/>
      <c r="BC467" s="566"/>
      <c r="BD467" s="566"/>
      <c r="BE467" s="568"/>
      <c r="BF467" s="568"/>
      <c r="BG467" s="568"/>
      <c r="BH467" s="568"/>
      <c r="BI467" s="568"/>
      <c r="BJ467" s="568"/>
      <c r="BK467" s="568"/>
    </row>
    <row r="468" spans="1:63" ht="28.75" customHeight="1">
      <c r="A468" s="570"/>
      <c r="B468" s="1779" t="s">
        <v>2</v>
      </c>
      <c r="C468" s="1779"/>
      <c r="D468" s="1290">
        <v>82.8</v>
      </c>
      <c r="E468" s="1793">
        <v>82.8</v>
      </c>
      <c r="F468" s="1792"/>
      <c r="G468" s="1792"/>
      <c r="H468" s="1479"/>
      <c r="I468" s="1479"/>
      <c r="J468" s="1479"/>
      <c r="K468" s="1479"/>
      <c r="L468" s="1479"/>
      <c r="M468" s="1479"/>
      <c r="N468" s="1479"/>
      <c r="O468" s="1479"/>
      <c r="P468" s="1480"/>
      <c r="Q468" s="1480"/>
      <c r="R468" s="1480"/>
      <c r="S468" s="1480"/>
      <c r="T468" s="1480"/>
      <c r="U468" s="597"/>
      <c r="V468" s="597"/>
      <c r="W468" s="597"/>
      <c r="X468" s="597"/>
      <c r="Y468" s="597"/>
      <c r="Z468" s="597"/>
      <c r="AA468" s="598">
        <v>55.8</v>
      </c>
      <c r="AB468" s="1772">
        <v>3</v>
      </c>
      <c r="AC468" s="1772"/>
      <c r="AD468" s="1774" t="s">
        <v>0</v>
      </c>
      <c r="AE468" s="1774"/>
      <c r="AF468" s="570"/>
      <c r="AG468" s="570"/>
      <c r="AH468" s="1779" t="s">
        <v>2</v>
      </c>
      <c r="AI468" s="1779"/>
      <c r="AJ468" s="1041">
        <v>94.2</v>
      </c>
      <c r="AK468" s="1793">
        <v>94.1</v>
      </c>
      <c r="AL468" s="1792"/>
      <c r="AM468" s="1792"/>
      <c r="AN468" s="1479"/>
      <c r="AO468" s="1479"/>
      <c r="AP468" s="1479"/>
      <c r="AQ468" s="1479"/>
      <c r="AR468" s="1479"/>
      <c r="AS468" s="1479"/>
      <c r="AT468" s="1479"/>
      <c r="AU468" s="1479"/>
      <c r="AV468" s="1480"/>
      <c r="AW468" s="1480"/>
      <c r="AX468" s="1480"/>
      <c r="AY468" s="1480"/>
      <c r="AZ468" s="1480"/>
      <c r="BA468" s="597"/>
      <c r="BB468" s="597"/>
      <c r="BC468" s="597"/>
      <c r="BD468" s="597"/>
      <c r="BE468" s="597"/>
      <c r="BF468" s="597"/>
      <c r="BG468" s="734">
        <v>85.4</v>
      </c>
      <c r="BH468" s="1772">
        <v>3</v>
      </c>
      <c r="BI468" s="1772"/>
      <c r="BJ468" s="1774" t="s">
        <v>0</v>
      </c>
      <c r="BK468" s="1774"/>
    </row>
    <row r="469" spans="1:63" ht="28.75" customHeight="1">
      <c r="A469" s="570"/>
      <c r="B469" s="1779"/>
      <c r="C469" s="1779"/>
      <c r="D469" s="1291">
        <v>81.3</v>
      </c>
      <c r="E469" s="55"/>
      <c r="F469" s="55"/>
      <c r="G469" s="55"/>
      <c r="H469" s="596"/>
      <c r="I469" s="597"/>
      <c r="J469" s="597"/>
      <c r="K469" s="597"/>
      <c r="L469" s="597"/>
      <c r="M469" s="597"/>
      <c r="N469" s="597"/>
      <c r="O469" s="597"/>
      <c r="P469" s="597"/>
      <c r="Q469" s="597"/>
      <c r="R469" s="597"/>
      <c r="S469" s="597"/>
      <c r="T469" s="597"/>
      <c r="U469" s="597"/>
      <c r="V469" s="597"/>
      <c r="W469" s="597"/>
      <c r="X469" s="597"/>
      <c r="Y469" s="597"/>
      <c r="Z469" s="601">
        <v>56.6</v>
      </c>
      <c r="AA469" s="600">
        <v>56.6</v>
      </c>
      <c r="AB469" s="1415"/>
      <c r="AC469" s="1415"/>
      <c r="AD469" s="1774"/>
      <c r="AE469" s="1774"/>
      <c r="AF469" s="570"/>
      <c r="AG469" s="570"/>
      <c r="AH469" s="1779"/>
      <c r="AI469" s="1779"/>
      <c r="AJ469" s="1042">
        <v>93.7</v>
      </c>
      <c r="AK469" s="55"/>
      <c r="AL469" s="55"/>
      <c r="AM469" s="55"/>
      <c r="AN469" s="596"/>
      <c r="AO469" s="597"/>
      <c r="AP469" s="597"/>
      <c r="AQ469" s="597"/>
      <c r="AR469" s="597"/>
      <c r="AS469" s="597"/>
      <c r="AT469" s="597"/>
      <c r="AU469" s="597"/>
      <c r="AV469" s="597"/>
      <c r="AW469" s="597"/>
      <c r="AX469" s="597"/>
      <c r="AY469" s="597"/>
      <c r="AZ469" s="597"/>
      <c r="BA469" s="597"/>
      <c r="BB469" s="597"/>
      <c r="BC469" s="597"/>
      <c r="BD469" s="597"/>
      <c r="BE469" s="597"/>
      <c r="BF469" s="599">
        <v>85.2</v>
      </c>
      <c r="BG469" s="602">
        <v>85.7</v>
      </c>
      <c r="BH469" s="1415"/>
      <c r="BI469" s="1415"/>
      <c r="BJ469" s="1774"/>
      <c r="BK469" s="1774"/>
    </row>
    <row r="470" spans="1:63" ht="28.75" customHeight="1">
      <c r="A470" s="570"/>
      <c r="B470" s="1779"/>
      <c r="C470" s="1779"/>
      <c r="D470" s="1292">
        <v>79.8</v>
      </c>
      <c r="E470" s="1417"/>
      <c r="F470" s="1416"/>
      <c r="G470" s="594"/>
      <c r="H470" s="597"/>
      <c r="I470" s="597"/>
      <c r="J470" s="597"/>
      <c r="K470" s="597"/>
      <c r="L470" s="597"/>
      <c r="M470" s="597"/>
      <c r="N470" s="597"/>
      <c r="O470" s="597"/>
      <c r="P470" s="597"/>
      <c r="Q470" s="597"/>
      <c r="R470" s="597"/>
      <c r="S470" s="597"/>
      <c r="T470" s="597"/>
      <c r="U470" s="597"/>
      <c r="V470" s="597"/>
      <c r="W470" s="597"/>
      <c r="X470" s="597"/>
      <c r="Y470" s="995">
        <v>57.1</v>
      </c>
      <c r="Z470" s="741">
        <v>59.1</v>
      </c>
      <c r="AA470" s="647">
        <v>58.5</v>
      </c>
      <c r="AB470" s="1415"/>
      <c r="AC470" s="1415"/>
      <c r="AD470" s="1774"/>
      <c r="AE470" s="1774"/>
      <c r="AF470" s="570"/>
      <c r="AG470" s="570"/>
      <c r="AH470" s="1779"/>
      <c r="AI470" s="1779"/>
      <c r="AJ470" s="1043">
        <v>93.2</v>
      </c>
      <c r="AK470" s="1417"/>
      <c r="AL470" s="1416"/>
      <c r="AM470" s="594"/>
      <c r="AN470" s="597"/>
      <c r="AO470" s="597"/>
      <c r="AP470" s="597"/>
      <c r="AQ470" s="597"/>
      <c r="AR470" s="597"/>
      <c r="AS470" s="597"/>
      <c r="AT470" s="597"/>
      <c r="AU470" s="597"/>
      <c r="AV470" s="597"/>
      <c r="AW470" s="597"/>
      <c r="AX470" s="597"/>
      <c r="AY470" s="597"/>
      <c r="AZ470" s="597"/>
      <c r="BA470" s="597"/>
      <c r="BB470" s="597"/>
      <c r="BC470" s="597"/>
      <c r="BD470" s="597"/>
      <c r="BE470" s="745">
        <v>86.4</v>
      </c>
      <c r="BF470" s="700">
        <v>87.9</v>
      </c>
      <c r="BG470" s="757">
        <v>87.1</v>
      </c>
      <c r="BH470" s="1415"/>
      <c r="BI470" s="1415"/>
      <c r="BJ470" s="1774"/>
      <c r="BK470" s="1774"/>
    </row>
    <row r="471" spans="1:63" ht="28.75" customHeight="1">
      <c r="A471" s="570"/>
      <c r="B471" s="1779"/>
      <c r="C471" s="1779"/>
      <c r="D471" s="1293">
        <v>78.3</v>
      </c>
      <c r="E471" s="1417"/>
      <c r="F471" s="1416"/>
      <c r="G471" s="594"/>
      <c r="H471" s="597"/>
      <c r="I471" s="597"/>
      <c r="J471" s="597"/>
      <c r="K471" s="597"/>
      <c r="L471" s="597"/>
      <c r="M471" s="597"/>
      <c r="N471" s="597"/>
      <c r="O471" s="597"/>
      <c r="P471" s="597"/>
      <c r="Q471" s="597"/>
      <c r="R471" s="597"/>
      <c r="S471" s="597"/>
      <c r="T471" s="597"/>
      <c r="U471" s="597"/>
      <c r="V471" s="597"/>
      <c r="W471" s="597"/>
      <c r="X471" s="655">
        <v>60.9</v>
      </c>
      <c r="Y471" s="740">
        <v>60.5</v>
      </c>
      <c r="Z471" s="607">
        <v>60.6</v>
      </c>
      <c r="AA471" s="650">
        <v>58.8</v>
      </c>
      <c r="AB471" s="1415"/>
      <c r="AC471" s="1415"/>
      <c r="AD471" s="1774"/>
      <c r="AE471" s="1774"/>
      <c r="AF471" s="570"/>
      <c r="AG471" s="570"/>
      <c r="AH471" s="1779"/>
      <c r="AI471" s="1779"/>
      <c r="AJ471" s="1044">
        <v>92.7</v>
      </c>
      <c r="AK471" s="1417"/>
      <c r="AL471" s="1416"/>
      <c r="AM471" s="594"/>
      <c r="AN471" s="597"/>
      <c r="AO471" s="597"/>
      <c r="AP471" s="597"/>
      <c r="AQ471" s="597"/>
      <c r="AR471" s="597"/>
      <c r="AS471" s="597"/>
      <c r="AT471" s="597"/>
      <c r="AU471" s="597"/>
      <c r="AV471" s="597"/>
      <c r="AW471" s="597"/>
      <c r="AX471" s="597"/>
      <c r="AY471" s="597"/>
      <c r="AZ471" s="597"/>
      <c r="BA471" s="597"/>
      <c r="BB471" s="597"/>
      <c r="BC471" s="597"/>
      <c r="BD471" s="645">
        <v>85.9</v>
      </c>
      <c r="BE471" s="651">
        <v>86.6</v>
      </c>
      <c r="BF471" s="655">
        <v>86.8</v>
      </c>
      <c r="BG471" s="1241">
        <v>86.7</v>
      </c>
      <c r="BH471" s="1415"/>
      <c r="BI471" s="1415"/>
      <c r="BJ471" s="1774"/>
      <c r="BK471" s="1774"/>
    </row>
    <row r="472" spans="1:63" ht="28.75" customHeight="1">
      <c r="A472" s="570"/>
      <c r="B472" s="1779"/>
      <c r="C472" s="1779"/>
      <c r="D472" s="1294">
        <v>76.8</v>
      </c>
      <c r="E472" s="54"/>
      <c r="F472" s="54"/>
      <c r="G472" s="595"/>
      <c r="H472" s="597"/>
      <c r="I472" s="597"/>
      <c r="J472" s="597"/>
      <c r="K472" s="597"/>
      <c r="L472" s="597"/>
      <c r="M472" s="597"/>
      <c r="N472" s="597"/>
      <c r="O472" s="597"/>
      <c r="P472" s="597"/>
      <c r="Q472" s="597"/>
      <c r="R472" s="597"/>
      <c r="S472" s="597"/>
      <c r="T472" s="597"/>
      <c r="U472" s="597"/>
      <c r="V472" s="597"/>
      <c r="W472" s="610">
        <v>63</v>
      </c>
      <c r="X472" s="762">
        <v>62.2</v>
      </c>
      <c r="Y472" s="748">
        <v>61.6</v>
      </c>
      <c r="Z472" s="651">
        <v>60.2</v>
      </c>
      <c r="AA472" s="1063">
        <v>60.5</v>
      </c>
      <c r="AB472" s="1415"/>
      <c r="AC472" s="1415"/>
      <c r="AD472" s="1774"/>
      <c r="AE472" s="1774"/>
      <c r="AF472" s="570"/>
      <c r="AG472" s="570"/>
      <c r="AH472" s="1779"/>
      <c r="AI472" s="1779"/>
      <c r="AJ472" s="1045">
        <v>92.2</v>
      </c>
      <c r="AK472" s="54"/>
      <c r="AL472" s="54"/>
      <c r="AM472" s="595"/>
      <c r="AN472" s="597"/>
      <c r="AO472" s="597"/>
      <c r="AP472" s="597"/>
      <c r="AQ472" s="597"/>
      <c r="AR472" s="597"/>
      <c r="AS472" s="597"/>
      <c r="AT472" s="597"/>
      <c r="AU472" s="597"/>
      <c r="AV472" s="597"/>
      <c r="AW472" s="597"/>
      <c r="AX472" s="597"/>
      <c r="AY472" s="597"/>
      <c r="AZ472" s="597"/>
      <c r="BA472" s="597"/>
      <c r="BB472" s="597"/>
      <c r="BC472" s="671">
        <v>88.1</v>
      </c>
      <c r="BD472" s="660">
        <v>87.3</v>
      </c>
      <c r="BE472" s="664">
        <v>86.5</v>
      </c>
      <c r="BF472" s="664">
        <v>86.5</v>
      </c>
      <c r="BG472" s="1241">
        <v>86.7</v>
      </c>
      <c r="BH472" s="1415"/>
      <c r="BI472" s="1415"/>
      <c r="BJ472" s="1774"/>
      <c r="BK472" s="1774"/>
    </row>
    <row r="473" spans="1:63" ht="28.75" customHeight="1">
      <c r="A473" s="570"/>
      <c r="B473" s="1779"/>
      <c r="C473" s="1779"/>
      <c r="D473" s="1295">
        <v>75.3</v>
      </c>
      <c r="E473" s="54"/>
      <c r="F473" s="54"/>
      <c r="G473" s="595"/>
      <c r="H473" s="597"/>
      <c r="I473" s="597"/>
      <c r="J473" s="597"/>
      <c r="K473" s="597"/>
      <c r="L473" s="597"/>
      <c r="M473" s="597"/>
      <c r="N473" s="597"/>
      <c r="O473" s="597"/>
      <c r="P473" s="597"/>
      <c r="Q473" s="597"/>
      <c r="R473" s="597"/>
      <c r="S473" s="597"/>
      <c r="T473" s="597"/>
      <c r="U473" s="597"/>
      <c r="V473" s="711">
        <v>67</v>
      </c>
      <c r="W473" s="682">
        <v>63.4</v>
      </c>
      <c r="X473" s="748">
        <v>61.6</v>
      </c>
      <c r="Y473" s="661">
        <v>62</v>
      </c>
      <c r="Z473" s="609">
        <v>62.1</v>
      </c>
      <c r="AA473" s="810">
        <v>60.3</v>
      </c>
      <c r="AB473" s="1772">
        <v>2.5</v>
      </c>
      <c r="AC473" s="1772"/>
      <c r="AD473" s="1774"/>
      <c r="AE473" s="1774"/>
      <c r="AF473" s="570"/>
      <c r="AG473" s="570"/>
      <c r="AH473" s="1779"/>
      <c r="AI473" s="1779"/>
      <c r="AJ473" s="1046">
        <v>91.7</v>
      </c>
      <c r="AK473" s="54"/>
      <c r="AL473" s="54"/>
      <c r="AM473" s="595"/>
      <c r="AN473" s="597"/>
      <c r="AO473" s="597"/>
      <c r="AP473" s="597"/>
      <c r="AQ473" s="597"/>
      <c r="AR473" s="597"/>
      <c r="AS473" s="597"/>
      <c r="AT473" s="597"/>
      <c r="AU473" s="597"/>
      <c r="AV473" s="597"/>
      <c r="AW473" s="597"/>
      <c r="AX473" s="597"/>
      <c r="AY473" s="597"/>
      <c r="AZ473" s="597"/>
      <c r="BA473" s="597"/>
      <c r="BB473" s="688">
        <v>88.6</v>
      </c>
      <c r="BC473" s="690">
        <v>88.4</v>
      </c>
      <c r="BD473" s="675">
        <v>88</v>
      </c>
      <c r="BE473" s="653">
        <v>86.9</v>
      </c>
      <c r="BF473" s="671">
        <v>88.1</v>
      </c>
      <c r="BG473" s="1107">
        <v>86.4</v>
      </c>
      <c r="BH473" s="1772">
        <v>2.5</v>
      </c>
      <c r="BI473" s="1772"/>
      <c r="BJ473" s="1774"/>
      <c r="BK473" s="1774"/>
    </row>
    <row r="474" spans="1:63" ht="28.75" customHeight="1">
      <c r="A474" s="570"/>
      <c r="B474" s="1779"/>
      <c r="C474" s="1779"/>
      <c r="D474" s="1296">
        <v>73.8</v>
      </c>
      <c r="E474" s="54"/>
      <c r="F474" s="54"/>
      <c r="G474" s="1105"/>
      <c r="H474" s="597"/>
      <c r="I474" s="597"/>
      <c r="J474" s="597"/>
      <c r="K474" s="597"/>
      <c r="L474" s="597"/>
      <c r="M474" s="597"/>
      <c r="N474" s="597"/>
      <c r="O474" s="597"/>
      <c r="P474" s="597"/>
      <c r="Q474" s="597"/>
      <c r="R474" s="597"/>
      <c r="S474" s="597"/>
      <c r="T474" s="597"/>
      <c r="U474" s="945">
        <v>64.8</v>
      </c>
      <c r="V474" s="700">
        <v>64.400000000000006</v>
      </c>
      <c r="W474" s="711">
        <v>66.900000000000006</v>
      </c>
      <c r="X474" s="666">
        <v>64.5</v>
      </c>
      <c r="Y474" s="668">
        <v>61.9</v>
      </c>
      <c r="Z474" s="750">
        <v>62.8</v>
      </c>
      <c r="AA474" s="1282">
        <v>58.7</v>
      </c>
      <c r="AB474" s="1415"/>
      <c r="AC474" s="1415"/>
      <c r="AD474" s="1774"/>
      <c r="AE474" s="1774"/>
      <c r="AF474" s="570"/>
      <c r="AG474" s="570"/>
      <c r="AH474" s="1779"/>
      <c r="AI474" s="1779"/>
      <c r="AJ474" s="1047">
        <v>91.2</v>
      </c>
      <c r="AK474" s="54"/>
      <c r="AL474" s="54"/>
      <c r="AM474" s="1105"/>
      <c r="AN474" s="597"/>
      <c r="AO474" s="597"/>
      <c r="AP474" s="597"/>
      <c r="AQ474" s="597"/>
      <c r="AR474" s="597"/>
      <c r="AS474" s="597"/>
      <c r="AT474" s="597"/>
      <c r="AU474" s="597"/>
      <c r="AV474" s="597"/>
      <c r="AW474" s="597"/>
      <c r="AX474" s="597"/>
      <c r="AY474" s="597"/>
      <c r="AZ474" s="597"/>
      <c r="BA474" s="700">
        <v>87.9</v>
      </c>
      <c r="BB474" s="671">
        <v>88.1</v>
      </c>
      <c r="BC474" s="751">
        <v>88.9</v>
      </c>
      <c r="BD474" s="700">
        <v>87.9</v>
      </c>
      <c r="BE474" s="660">
        <v>87.3</v>
      </c>
      <c r="BF474" s="752">
        <v>88.5</v>
      </c>
      <c r="BG474" s="998">
        <v>86.6</v>
      </c>
      <c r="BH474" s="1415"/>
      <c r="BI474" s="1415"/>
      <c r="BJ474" s="1774"/>
      <c r="BK474" s="1774"/>
    </row>
    <row r="475" spans="1:63" ht="28.75" customHeight="1">
      <c r="A475" s="570"/>
      <c r="B475" s="1779"/>
      <c r="C475" s="1779"/>
      <c r="D475" s="1297">
        <v>72.3</v>
      </c>
      <c r="E475" s="54"/>
      <c r="F475" s="54"/>
      <c r="G475" s="1105"/>
      <c r="H475" s="597"/>
      <c r="I475" s="597"/>
      <c r="J475" s="597"/>
      <c r="K475" s="597"/>
      <c r="L475" s="597"/>
      <c r="M475" s="597"/>
      <c r="N475" s="597"/>
      <c r="O475" s="597"/>
      <c r="P475" s="597"/>
      <c r="Q475" s="597"/>
      <c r="R475" s="597"/>
      <c r="S475" s="597"/>
      <c r="T475" s="759">
        <v>67.900000000000006</v>
      </c>
      <c r="U475" s="711">
        <v>66.900000000000006</v>
      </c>
      <c r="V475" s="700">
        <v>64.400000000000006</v>
      </c>
      <c r="W475" s="613">
        <v>65.3</v>
      </c>
      <c r="X475" s="747">
        <v>63.5</v>
      </c>
      <c r="Y475" s="656">
        <v>63.1</v>
      </c>
      <c r="Z475" s="681">
        <v>64</v>
      </c>
      <c r="AA475" s="753">
        <v>61.2</v>
      </c>
      <c r="AB475" s="1415"/>
      <c r="AC475" s="1415"/>
      <c r="AD475" s="1774"/>
      <c r="AE475" s="1774"/>
      <c r="AF475" s="570"/>
      <c r="AG475" s="570"/>
      <c r="AH475" s="1779"/>
      <c r="AI475" s="1779"/>
      <c r="AJ475" s="1048">
        <v>90.7</v>
      </c>
      <c r="AK475" s="54"/>
      <c r="AL475" s="54"/>
      <c r="AM475" s="1105"/>
      <c r="AN475" s="597"/>
      <c r="AO475" s="597"/>
      <c r="AP475" s="597"/>
      <c r="AQ475" s="597"/>
      <c r="AR475" s="597"/>
      <c r="AS475" s="597"/>
      <c r="AT475" s="597"/>
      <c r="AU475" s="597"/>
      <c r="AV475" s="597"/>
      <c r="AW475" s="597"/>
      <c r="AX475" s="597"/>
      <c r="AY475" s="597"/>
      <c r="AZ475" s="769">
        <v>89.1</v>
      </c>
      <c r="BA475" s="615">
        <v>87.7</v>
      </c>
      <c r="BB475" s="671">
        <v>88.1</v>
      </c>
      <c r="BC475" s="656">
        <v>87.5</v>
      </c>
      <c r="BD475" s="668">
        <v>87.1</v>
      </c>
      <c r="BE475" s="673">
        <v>88.3</v>
      </c>
      <c r="BF475" s="613">
        <v>88.2</v>
      </c>
      <c r="BG475" s="996">
        <v>88.2</v>
      </c>
      <c r="BH475" s="1415"/>
      <c r="BI475" s="1415"/>
      <c r="BJ475" s="1774"/>
      <c r="BK475" s="1774"/>
    </row>
    <row r="476" spans="1:63" ht="28.75" customHeight="1">
      <c r="A476" s="570"/>
      <c r="B476" s="1779"/>
      <c r="C476" s="1779"/>
      <c r="D476" s="1298">
        <v>70.8</v>
      </c>
      <c r="E476" s="1789">
        <v>70</v>
      </c>
      <c r="F476" s="1790"/>
      <c r="G476" s="1790"/>
      <c r="H476" s="597"/>
      <c r="I476" s="597"/>
      <c r="J476" s="597"/>
      <c r="K476" s="597"/>
      <c r="L476" s="597"/>
      <c r="M476" s="597"/>
      <c r="N476" s="597"/>
      <c r="O476" s="597"/>
      <c r="P476" s="597"/>
      <c r="Q476" s="597"/>
      <c r="R476" s="597"/>
      <c r="S476" s="938">
        <v>71.599999999999994</v>
      </c>
      <c r="T476" s="670">
        <v>67.8</v>
      </c>
      <c r="U476" s="711">
        <v>67</v>
      </c>
      <c r="V476" s="761">
        <v>65</v>
      </c>
      <c r="W476" s="688">
        <v>66.5</v>
      </c>
      <c r="X476" s="672">
        <v>65.2</v>
      </c>
      <c r="Y476" s="700">
        <v>64.3</v>
      </c>
      <c r="Z476" s="945">
        <v>64.7</v>
      </c>
      <c r="AA476" s="1032">
        <v>62.5</v>
      </c>
      <c r="AB476" s="1415"/>
      <c r="AC476" s="1415"/>
      <c r="AD476" s="1774"/>
      <c r="AE476" s="1774"/>
      <c r="AF476" s="570"/>
      <c r="AG476" s="570"/>
      <c r="AH476" s="1779"/>
      <c r="AI476" s="1779"/>
      <c r="AJ476" s="1049">
        <v>90.2</v>
      </c>
      <c r="AK476" s="1789">
        <v>90</v>
      </c>
      <c r="AL476" s="1790"/>
      <c r="AM476" s="1790"/>
      <c r="AN476" s="597"/>
      <c r="AO476" s="597"/>
      <c r="AP476" s="597"/>
      <c r="AQ476" s="597"/>
      <c r="AR476" s="597"/>
      <c r="AS476" s="597"/>
      <c r="AT476" s="597"/>
      <c r="AU476" s="597"/>
      <c r="AV476" s="597"/>
      <c r="AW476" s="597"/>
      <c r="AX476" s="597"/>
      <c r="AY476" s="769">
        <v>89.1</v>
      </c>
      <c r="AZ476" s="689">
        <v>88.8</v>
      </c>
      <c r="BA476" s="751">
        <v>88.9</v>
      </c>
      <c r="BB476" s="670">
        <v>89</v>
      </c>
      <c r="BC476" s="689">
        <v>88.8</v>
      </c>
      <c r="BD476" s="670">
        <v>89</v>
      </c>
      <c r="BE476" s="671">
        <v>88.1</v>
      </c>
      <c r="BF476" s="671">
        <v>88.1</v>
      </c>
      <c r="BG476" s="813">
        <v>87.7</v>
      </c>
      <c r="BH476" s="1415"/>
      <c r="BI476" s="1415"/>
      <c r="BJ476" s="1774"/>
      <c r="BK476" s="1774"/>
    </row>
    <row r="477" spans="1:63" ht="28.75" customHeight="1">
      <c r="A477" s="570"/>
      <c r="B477" s="1779"/>
      <c r="C477" s="1779"/>
      <c r="D477" s="1299">
        <v>69.3</v>
      </c>
      <c r="E477" s="1789"/>
      <c r="F477" s="1790"/>
      <c r="G477" s="1790"/>
      <c r="H477" s="597"/>
      <c r="I477" s="597"/>
      <c r="J477" s="597"/>
      <c r="K477" s="597"/>
      <c r="L477" s="597"/>
      <c r="M477" s="597"/>
      <c r="N477" s="597"/>
      <c r="O477" s="597"/>
      <c r="P477" s="597"/>
      <c r="Q477" s="597"/>
      <c r="R477" s="614">
        <v>70.7</v>
      </c>
      <c r="S477" s="766">
        <v>68.3</v>
      </c>
      <c r="T477" s="758">
        <v>69.3</v>
      </c>
      <c r="U477" s="769">
        <v>68.099999999999994</v>
      </c>
      <c r="V477" s="670">
        <v>67.8</v>
      </c>
      <c r="W477" s="690">
        <v>65.8</v>
      </c>
      <c r="X477" s="613">
        <v>65.3</v>
      </c>
      <c r="Y477" s="712">
        <v>66.400000000000006</v>
      </c>
      <c r="Z477" s="681">
        <v>64</v>
      </c>
      <c r="AA477" s="1064">
        <v>64.099999999999994</v>
      </c>
      <c r="AB477" s="1415"/>
      <c r="AC477" s="1415"/>
      <c r="AD477" s="1774"/>
      <c r="AE477" s="1774"/>
      <c r="AF477" s="570"/>
      <c r="AG477" s="570"/>
      <c r="AH477" s="1779"/>
      <c r="AI477" s="1779"/>
      <c r="AJ477" s="1050">
        <v>89.7</v>
      </c>
      <c r="AK477" s="1417"/>
      <c r="AL477" s="1416"/>
      <c r="AM477" s="594"/>
      <c r="AN477" s="597"/>
      <c r="AO477" s="597"/>
      <c r="AP477" s="597"/>
      <c r="AQ477" s="597"/>
      <c r="AR477" s="597"/>
      <c r="AS477" s="597"/>
      <c r="AT477" s="597"/>
      <c r="AU477" s="597"/>
      <c r="AV477" s="597"/>
      <c r="AW477" s="597"/>
      <c r="AX477" s="814">
        <v>89.9</v>
      </c>
      <c r="AY477" s="751">
        <v>88.9</v>
      </c>
      <c r="AZ477" s="690">
        <v>88.4</v>
      </c>
      <c r="BA477" s="687">
        <v>89.8</v>
      </c>
      <c r="BB477" s="814">
        <v>89.9</v>
      </c>
      <c r="BC477" s="751">
        <v>88.9</v>
      </c>
      <c r="BD477" s="751">
        <v>88.9</v>
      </c>
      <c r="BE477" s="760">
        <v>88.7</v>
      </c>
      <c r="BF477" s="752">
        <v>88.5</v>
      </c>
      <c r="BG477" s="1312">
        <v>88.3</v>
      </c>
      <c r="BH477" s="1415"/>
      <c r="BI477" s="1415"/>
      <c r="BJ477" s="1774"/>
      <c r="BK477" s="1774"/>
    </row>
    <row r="478" spans="1:63" ht="28.75" customHeight="1">
      <c r="A478" s="570"/>
      <c r="B478" s="1779"/>
      <c r="C478" s="1779"/>
      <c r="D478" s="1300">
        <v>67.8</v>
      </c>
      <c r="E478" s="1417"/>
      <c r="F478" s="1416"/>
      <c r="G478" s="594"/>
      <c r="H478" s="597"/>
      <c r="I478" s="597"/>
      <c r="J478" s="597"/>
      <c r="K478" s="597"/>
      <c r="L478" s="597"/>
      <c r="M478" s="597"/>
      <c r="N478" s="597"/>
      <c r="O478" s="597"/>
      <c r="P478" s="597"/>
      <c r="Q478" s="708">
        <v>73</v>
      </c>
      <c r="R478" s="686">
        <v>70.900000000000006</v>
      </c>
      <c r="S478" s="696">
        <v>71.099999999999994</v>
      </c>
      <c r="T478" s="686">
        <v>70.900000000000006</v>
      </c>
      <c r="U478" s="769">
        <v>68.099999999999994</v>
      </c>
      <c r="V478" s="758">
        <v>69.3</v>
      </c>
      <c r="W478" s="767">
        <v>68.900000000000006</v>
      </c>
      <c r="X478" s="670">
        <v>67.8</v>
      </c>
      <c r="Y478" s="699">
        <v>66.3</v>
      </c>
      <c r="Z478" s="818">
        <v>67.5</v>
      </c>
      <c r="AA478" s="1065">
        <v>66.400000000000006</v>
      </c>
      <c r="AB478" s="1772">
        <v>2</v>
      </c>
      <c r="AC478" s="1772"/>
      <c r="AD478" s="1774"/>
      <c r="AE478" s="1774"/>
      <c r="AF478" s="570"/>
      <c r="AG478" s="570"/>
      <c r="AH478" s="1779"/>
      <c r="AI478" s="1779"/>
      <c r="AJ478" s="1051">
        <v>89.2</v>
      </c>
      <c r="AK478" s="1417"/>
      <c r="AL478" s="1416"/>
      <c r="AM478" s="594"/>
      <c r="AN478" s="597"/>
      <c r="AO478" s="597"/>
      <c r="AP478" s="597"/>
      <c r="AQ478" s="597"/>
      <c r="AR478" s="597"/>
      <c r="AS478" s="597"/>
      <c r="AT478" s="597"/>
      <c r="AU478" s="597"/>
      <c r="AV478" s="597"/>
      <c r="AW478" s="687">
        <v>89.8</v>
      </c>
      <c r="AX478" s="788">
        <v>90.1</v>
      </c>
      <c r="AY478" s="814">
        <v>89.9</v>
      </c>
      <c r="AZ478" s="825">
        <v>90.6</v>
      </c>
      <c r="BA478" s="690">
        <v>88.4</v>
      </c>
      <c r="BB478" s="686">
        <v>90</v>
      </c>
      <c r="BC478" s="687">
        <v>89.8</v>
      </c>
      <c r="BD478" s="670">
        <v>89</v>
      </c>
      <c r="BE478" s="825">
        <v>90.6</v>
      </c>
      <c r="BF478" s="673">
        <v>88.3</v>
      </c>
      <c r="BG478" s="1117">
        <v>89.2</v>
      </c>
      <c r="BH478" s="1772">
        <v>2</v>
      </c>
      <c r="BI478" s="1772"/>
      <c r="BJ478" s="1774"/>
      <c r="BK478" s="1774"/>
    </row>
    <row r="479" spans="1:63" ht="28.75" customHeight="1">
      <c r="A479" s="570"/>
      <c r="B479" s="1779"/>
      <c r="C479" s="1779"/>
      <c r="D479" s="1301">
        <v>66.3</v>
      </c>
      <c r="E479" s="1417"/>
      <c r="F479" s="1416"/>
      <c r="G479" s="594"/>
      <c r="H479" s="597"/>
      <c r="I479" s="597"/>
      <c r="J479" s="597"/>
      <c r="K479" s="597"/>
      <c r="L479" s="597"/>
      <c r="M479" s="597"/>
      <c r="N479" s="597"/>
      <c r="O479" s="597"/>
      <c r="P479" s="694">
        <v>73.900000000000006</v>
      </c>
      <c r="Q479" s="684">
        <v>73.3</v>
      </c>
      <c r="R479" s="684">
        <v>73.3</v>
      </c>
      <c r="S479" s="764">
        <v>72</v>
      </c>
      <c r="T479" s="696">
        <v>71.099999999999994</v>
      </c>
      <c r="U479" s="779">
        <v>70.400000000000006</v>
      </c>
      <c r="V479" s="754">
        <v>68.599999999999994</v>
      </c>
      <c r="W479" s="670">
        <v>67.8</v>
      </c>
      <c r="X479" s="710">
        <v>68.5</v>
      </c>
      <c r="Y479" s="766">
        <v>68.400000000000006</v>
      </c>
      <c r="Z479" s="759">
        <v>68</v>
      </c>
      <c r="AA479" s="1302">
        <v>65.7</v>
      </c>
      <c r="AB479" s="1415"/>
      <c r="AC479" s="1415"/>
      <c r="AD479" s="1774"/>
      <c r="AE479" s="1774"/>
      <c r="AF479" s="570"/>
      <c r="AG479" s="570"/>
      <c r="AH479" s="1779"/>
      <c r="AI479" s="1779"/>
      <c r="AJ479" s="1052">
        <v>88.7</v>
      </c>
      <c r="AK479" s="1417"/>
      <c r="AL479" s="1416"/>
      <c r="AM479" s="594"/>
      <c r="AN479" s="597"/>
      <c r="AO479" s="597"/>
      <c r="AP479" s="597"/>
      <c r="AQ479" s="597"/>
      <c r="AR479" s="597"/>
      <c r="AS479" s="597"/>
      <c r="AT479" s="597"/>
      <c r="AU479" s="597"/>
      <c r="AV479" s="617">
        <v>90.7</v>
      </c>
      <c r="AW479" s="938">
        <v>90.2</v>
      </c>
      <c r="AX479" s="687">
        <v>89.8</v>
      </c>
      <c r="AY479" s="853">
        <v>90.9</v>
      </c>
      <c r="AZ479" s="687">
        <v>89.8</v>
      </c>
      <c r="BA479" s="687">
        <v>89.8</v>
      </c>
      <c r="BB479" s="938">
        <v>90.2</v>
      </c>
      <c r="BC479" s="678">
        <v>89.6</v>
      </c>
      <c r="BD479" s="758">
        <v>89.5</v>
      </c>
      <c r="BE479" s="766">
        <v>89.2</v>
      </c>
      <c r="BF479" s="689">
        <v>88.8</v>
      </c>
      <c r="BG479" s="1117">
        <v>89.2</v>
      </c>
      <c r="BH479" s="1415"/>
      <c r="BI479" s="1415"/>
      <c r="BJ479" s="1774"/>
      <c r="BK479" s="1774"/>
    </row>
    <row r="480" spans="1:63" ht="28.75" customHeight="1">
      <c r="A480" s="570"/>
      <c r="B480" s="1779"/>
      <c r="C480" s="1779"/>
      <c r="D480" s="1303">
        <v>64.8</v>
      </c>
      <c r="E480" s="54"/>
      <c r="F480" s="54"/>
      <c r="G480" s="1105"/>
      <c r="H480" s="597"/>
      <c r="I480" s="597"/>
      <c r="J480" s="597"/>
      <c r="K480" s="597"/>
      <c r="L480" s="597"/>
      <c r="M480" s="597"/>
      <c r="N480" s="597"/>
      <c r="O480" s="824">
        <v>75.7</v>
      </c>
      <c r="P480" s="831">
        <v>75</v>
      </c>
      <c r="Q480" s="787">
        <v>72.2</v>
      </c>
      <c r="R480" s="694">
        <v>73.900000000000006</v>
      </c>
      <c r="S480" s="938">
        <v>71.5</v>
      </c>
      <c r="T480" s="825">
        <v>72.8</v>
      </c>
      <c r="U480" s="780">
        <v>69.900000000000006</v>
      </c>
      <c r="V480" s="814">
        <v>70.599999999999994</v>
      </c>
      <c r="W480" s="679">
        <v>68.8</v>
      </c>
      <c r="X480" s="755">
        <v>67.599999999999994</v>
      </c>
      <c r="Y480" s="755">
        <v>67.7</v>
      </c>
      <c r="Z480" s="770">
        <v>67.2</v>
      </c>
      <c r="AA480" s="1117">
        <v>68.400000000000006</v>
      </c>
      <c r="AB480" s="1415"/>
      <c r="AC480" s="1415"/>
      <c r="AD480" s="1774"/>
      <c r="AE480" s="1774"/>
      <c r="AF480" s="570"/>
      <c r="AG480" s="570"/>
      <c r="AH480" s="1779"/>
      <c r="AI480" s="1779"/>
      <c r="AJ480" s="1053">
        <v>88.2</v>
      </c>
      <c r="AK480" s="54"/>
      <c r="AL480" s="54"/>
      <c r="AM480" s="1105"/>
      <c r="AN480" s="597"/>
      <c r="AO480" s="597"/>
      <c r="AP480" s="597"/>
      <c r="AQ480" s="597"/>
      <c r="AR480" s="597"/>
      <c r="AS480" s="597"/>
      <c r="AT480" s="597"/>
      <c r="AU480" s="684">
        <v>90.8</v>
      </c>
      <c r="AV480" s="776">
        <v>91.4</v>
      </c>
      <c r="AW480" s="853">
        <v>90.9</v>
      </c>
      <c r="AX480" s="853">
        <v>90.9</v>
      </c>
      <c r="AY480" s="817">
        <v>90.4</v>
      </c>
      <c r="AZ480" s="766">
        <v>89.2</v>
      </c>
      <c r="BA480" s="760">
        <v>88.7</v>
      </c>
      <c r="BB480" s="814">
        <v>89.9</v>
      </c>
      <c r="BC480" s="758">
        <v>89.5</v>
      </c>
      <c r="BD480" s="752">
        <v>88.5</v>
      </c>
      <c r="BE480" s="709">
        <v>89.4</v>
      </c>
      <c r="BF480" s="698">
        <v>89.7</v>
      </c>
      <c r="BG480" s="1309">
        <v>90.4</v>
      </c>
      <c r="BH480" s="1415"/>
      <c r="BI480" s="1415"/>
      <c r="BJ480" s="1774"/>
      <c r="BK480" s="1774"/>
    </row>
    <row r="481" spans="1:95" ht="28.75" customHeight="1">
      <c r="A481" s="570"/>
      <c r="B481" s="1779"/>
      <c r="C481" s="1779"/>
      <c r="D481" s="1304">
        <v>63.3</v>
      </c>
      <c r="E481" s="57"/>
      <c r="F481" s="58"/>
      <c r="G481" s="58"/>
      <c r="H481" s="597"/>
      <c r="I481" s="597"/>
      <c r="J481" s="597"/>
      <c r="K481" s="597"/>
      <c r="L481" s="597"/>
      <c r="M481" s="597"/>
      <c r="N481" s="705">
        <v>77.3</v>
      </c>
      <c r="O481" s="824">
        <v>75.7</v>
      </c>
      <c r="P481" s="853">
        <v>73.8</v>
      </c>
      <c r="Q481" s="823">
        <v>75.5</v>
      </c>
      <c r="R481" s="876">
        <v>74.099999999999994</v>
      </c>
      <c r="S481" s="787">
        <v>72.3</v>
      </c>
      <c r="T481" s="819">
        <v>71.8</v>
      </c>
      <c r="U481" s="786">
        <v>73.599999999999994</v>
      </c>
      <c r="V481" s="614">
        <v>70.7</v>
      </c>
      <c r="W481" s="685">
        <v>71</v>
      </c>
      <c r="X481" s="679">
        <v>68.8</v>
      </c>
      <c r="Y481" s="767">
        <v>68.900000000000006</v>
      </c>
      <c r="Z481" s="697">
        <v>69.2</v>
      </c>
      <c r="AA481" s="791">
        <v>68.599999999999994</v>
      </c>
      <c r="AB481" s="1415"/>
      <c r="AC481" s="1415"/>
      <c r="AD481" s="1774"/>
      <c r="AE481" s="1774"/>
      <c r="AF481" s="570"/>
      <c r="AG481" s="570"/>
      <c r="AH481" s="1779"/>
      <c r="AI481" s="1779"/>
      <c r="AJ481" s="1054">
        <v>87.7</v>
      </c>
      <c r="AK481" s="57"/>
      <c r="AL481" s="58"/>
      <c r="AM481" s="58"/>
      <c r="AN481" s="597"/>
      <c r="AO481" s="597"/>
      <c r="AP481" s="597"/>
      <c r="AQ481" s="597"/>
      <c r="AR481" s="597"/>
      <c r="AS481" s="597"/>
      <c r="AT481" s="852">
        <v>91.6</v>
      </c>
      <c r="AU481" s="705">
        <v>92</v>
      </c>
      <c r="AV481" s="817">
        <v>90.4</v>
      </c>
      <c r="AW481" s="854">
        <v>91.1</v>
      </c>
      <c r="AX481" s="693">
        <v>92.1</v>
      </c>
      <c r="AY481" s="938">
        <v>90.2</v>
      </c>
      <c r="AZ481" s="817">
        <v>90.4</v>
      </c>
      <c r="BA481" s="854">
        <v>91.1</v>
      </c>
      <c r="BB481" s="751">
        <v>88.9</v>
      </c>
      <c r="BC481" s="754">
        <v>89.3</v>
      </c>
      <c r="BD481" s="938">
        <v>90.2</v>
      </c>
      <c r="BE481" s="687">
        <v>89.8</v>
      </c>
      <c r="BF481" s="766">
        <v>89.2</v>
      </c>
      <c r="BG481" s="1175">
        <v>89</v>
      </c>
      <c r="BH481" s="1415"/>
      <c r="BI481" s="1415"/>
      <c r="BJ481" s="1774"/>
      <c r="BK481" s="1774"/>
    </row>
    <row r="482" spans="1:95" ht="28.75" customHeight="1">
      <c r="A482" s="570"/>
      <c r="B482" s="1779"/>
      <c r="C482" s="1779"/>
      <c r="D482" s="1305">
        <v>61.8</v>
      </c>
      <c r="E482" s="54"/>
      <c r="F482" s="54"/>
      <c r="G482" s="1106"/>
      <c r="H482" s="597"/>
      <c r="I482" s="597"/>
      <c r="J482" s="597"/>
      <c r="K482" s="597"/>
      <c r="L482" s="597"/>
      <c r="M482" s="829">
        <v>77.8</v>
      </c>
      <c r="N482" s="885">
        <v>76.099999999999994</v>
      </c>
      <c r="O482" s="884">
        <v>78</v>
      </c>
      <c r="P482" s="693">
        <v>77.5</v>
      </c>
      <c r="Q482" s="824">
        <v>75.7</v>
      </c>
      <c r="R482" s="853">
        <v>73.7</v>
      </c>
      <c r="S482" s="842">
        <v>72.5</v>
      </c>
      <c r="T482" s="833">
        <v>73.5</v>
      </c>
      <c r="U482" s="788">
        <v>71.3</v>
      </c>
      <c r="V482" s="787">
        <v>72.3</v>
      </c>
      <c r="W482" s="764">
        <v>72</v>
      </c>
      <c r="X482" s="787">
        <v>72.2</v>
      </c>
      <c r="Y482" s="764">
        <v>72</v>
      </c>
      <c r="Z482" s="768">
        <v>69.5</v>
      </c>
      <c r="AA482" s="1181">
        <v>68.8</v>
      </c>
      <c r="AB482" s="1415"/>
      <c r="AC482" s="1415"/>
      <c r="AD482" s="1774"/>
      <c r="AE482" s="1774"/>
      <c r="AF482" s="570"/>
      <c r="AG482" s="570"/>
      <c r="AH482" s="1779"/>
      <c r="AI482" s="1779"/>
      <c r="AJ482" s="1055">
        <v>87.2</v>
      </c>
      <c r="AK482" s="54"/>
      <c r="AL482" s="54"/>
      <c r="AM482" s="1106"/>
      <c r="AN482" s="597"/>
      <c r="AO482" s="597"/>
      <c r="AP482" s="597"/>
      <c r="AQ482" s="597"/>
      <c r="AR482" s="597"/>
      <c r="AS482" s="852">
        <v>91.6</v>
      </c>
      <c r="AT482" s="825">
        <v>90.6</v>
      </c>
      <c r="AU482" s="684">
        <v>90.8</v>
      </c>
      <c r="AV482" s="772">
        <v>91.9</v>
      </c>
      <c r="AW482" s="853">
        <v>90.9</v>
      </c>
      <c r="AX482" s="817">
        <v>90.4</v>
      </c>
      <c r="AY482" s="766">
        <v>89.2</v>
      </c>
      <c r="AZ482" s="814">
        <v>89.9</v>
      </c>
      <c r="BA482" s="788">
        <v>90.1</v>
      </c>
      <c r="BB482" s="819">
        <v>90.3</v>
      </c>
      <c r="BC482" s="854">
        <v>91.1</v>
      </c>
      <c r="BD482" s="698">
        <v>89.7</v>
      </c>
      <c r="BE482" s="819">
        <v>90.3</v>
      </c>
      <c r="BF482" s="788">
        <v>90.1</v>
      </c>
      <c r="BG482" s="791">
        <v>89.3</v>
      </c>
      <c r="BH482" s="1415"/>
      <c r="BI482" s="1415"/>
      <c r="BJ482" s="1774"/>
      <c r="BK482" s="1774"/>
    </row>
    <row r="483" spans="1:95" ht="28.75" customHeight="1">
      <c r="A483" s="570"/>
      <c r="B483" s="1779"/>
      <c r="C483" s="1779"/>
      <c r="D483" s="1306">
        <v>60.3</v>
      </c>
      <c r="E483" s="1417"/>
      <c r="F483" s="1416"/>
      <c r="G483" s="594"/>
      <c r="H483" s="597"/>
      <c r="I483" s="597"/>
      <c r="J483" s="597"/>
      <c r="K483" s="597"/>
      <c r="L483" s="890">
        <v>79</v>
      </c>
      <c r="M483" s="705">
        <v>77.2</v>
      </c>
      <c r="N483" s="880">
        <v>77.599999999999994</v>
      </c>
      <c r="O483" s="852">
        <v>76</v>
      </c>
      <c r="P483" s="838">
        <v>77.099999999999994</v>
      </c>
      <c r="Q483" s="840">
        <v>75.099999999999994</v>
      </c>
      <c r="R483" s="705">
        <v>77.3</v>
      </c>
      <c r="S483" s="854">
        <v>74.3</v>
      </c>
      <c r="T483" s="708">
        <v>72.900000000000006</v>
      </c>
      <c r="U483" s="854">
        <v>74.3</v>
      </c>
      <c r="V483" s="841">
        <v>73.2</v>
      </c>
      <c r="W483" s="684">
        <v>73.400000000000006</v>
      </c>
      <c r="X483" s="696">
        <v>71.099999999999994</v>
      </c>
      <c r="Y483" s="842">
        <v>72.5</v>
      </c>
      <c r="Z483" s="788">
        <v>71.3</v>
      </c>
      <c r="AA483" s="1221">
        <v>68.900000000000006</v>
      </c>
      <c r="AB483" s="1772">
        <v>1.5</v>
      </c>
      <c r="AC483" s="1772"/>
      <c r="AD483" s="1774"/>
      <c r="AE483" s="1774"/>
      <c r="AF483" s="570"/>
      <c r="AG483" s="570"/>
      <c r="AH483" s="1779"/>
      <c r="AI483" s="1779"/>
      <c r="AJ483" s="1056">
        <v>86.7</v>
      </c>
      <c r="AK483" s="1417"/>
      <c r="AL483" s="1416"/>
      <c r="AM483" s="594"/>
      <c r="AN483" s="597"/>
      <c r="AO483" s="597"/>
      <c r="AP483" s="597"/>
      <c r="AQ483" s="597"/>
      <c r="AR483" s="933">
        <v>92.4</v>
      </c>
      <c r="AS483" s="821">
        <v>91.7</v>
      </c>
      <c r="AT483" s="772">
        <v>91.9</v>
      </c>
      <c r="AU483" s="830">
        <v>91.2</v>
      </c>
      <c r="AV483" s="617">
        <v>90.7</v>
      </c>
      <c r="AW483" s="842">
        <v>90.5</v>
      </c>
      <c r="AX483" s="776">
        <v>91.4</v>
      </c>
      <c r="AY483" s="853">
        <v>90.9</v>
      </c>
      <c r="AZ483" s="814">
        <v>89.9</v>
      </c>
      <c r="BA483" s="823">
        <v>91.5</v>
      </c>
      <c r="BB483" s="842">
        <v>90.5</v>
      </c>
      <c r="BC483" s="842">
        <v>90.5</v>
      </c>
      <c r="BD483" s="819">
        <v>90.3</v>
      </c>
      <c r="BE483" s="617">
        <v>90.7</v>
      </c>
      <c r="BF483" s="853">
        <v>90.9</v>
      </c>
      <c r="BG483" s="1015">
        <v>88.7</v>
      </c>
      <c r="BH483" s="1772">
        <v>1.5</v>
      </c>
      <c r="BI483" s="1772"/>
      <c r="BJ483" s="1774"/>
      <c r="BK483" s="1774"/>
    </row>
    <row r="484" spans="1:95" ht="28.75" customHeight="1">
      <c r="A484" s="570"/>
      <c r="B484" s="1779"/>
      <c r="C484" s="1779"/>
      <c r="D484" s="1307">
        <v>58.8</v>
      </c>
      <c r="E484" s="1417"/>
      <c r="F484" s="1416"/>
      <c r="G484" s="594"/>
      <c r="H484" s="597"/>
      <c r="I484" s="597"/>
      <c r="J484" s="597"/>
      <c r="K484" s="883">
        <v>80.400000000000006</v>
      </c>
      <c r="L484" s="849">
        <v>78.900000000000006</v>
      </c>
      <c r="M484" s="890">
        <v>79</v>
      </c>
      <c r="N484" s="889">
        <v>79.400000000000006</v>
      </c>
      <c r="O484" s="884">
        <v>78</v>
      </c>
      <c r="P484" s="838">
        <v>77.099999999999994</v>
      </c>
      <c r="Q484" s="775">
        <v>77</v>
      </c>
      <c r="R484" s="822">
        <v>76.599999999999994</v>
      </c>
      <c r="S484" s="876">
        <v>74.099999999999994</v>
      </c>
      <c r="T484" s="776">
        <v>75.3</v>
      </c>
      <c r="U484" s="684">
        <v>73.400000000000006</v>
      </c>
      <c r="V484" s="938">
        <v>71.5</v>
      </c>
      <c r="W484" s="684">
        <v>73.400000000000006</v>
      </c>
      <c r="X484" s="854">
        <v>74.3</v>
      </c>
      <c r="Y484" s="814">
        <v>70.599999999999994</v>
      </c>
      <c r="Z484" s="617">
        <v>73.099999999999994</v>
      </c>
      <c r="AA484" s="879">
        <v>71.099999999999994</v>
      </c>
      <c r="AB484" s="572"/>
      <c r="AC484" s="572"/>
      <c r="AD484" s="1774"/>
      <c r="AE484" s="1774"/>
      <c r="AF484" s="570"/>
      <c r="AG484" s="570"/>
      <c r="AH484" s="1779"/>
      <c r="AI484" s="1779"/>
      <c r="AJ484" s="1057">
        <v>86.2</v>
      </c>
      <c r="AK484" s="1417"/>
      <c r="AL484" s="1416"/>
      <c r="AM484" s="594"/>
      <c r="AN484" s="597"/>
      <c r="AO484" s="597"/>
      <c r="AP484" s="597"/>
      <c r="AQ484" s="822">
        <v>91.8</v>
      </c>
      <c r="AR484" s="821">
        <v>91.7</v>
      </c>
      <c r="AS484" s="852">
        <v>91.6</v>
      </c>
      <c r="AT484" s="884">
        <v>92.3</v>
      </c>
      <c r="AU484" s="884">
        <v>92.3</v>
      </c>
      <c r="AV484" s="822">
        <v>91.8</v>
      </c>
      <c r="AW484" s="684">
        <v>90.8</v>
      </c>
      <c r="AX484" s="823">
        <v>91.5</v>
      </c>
      <c r="AY484" s="854">
        <v>91.1</v>
      </c>
      <c r="AZ484" s="854">
        <v>91.1</v>
      </c>
      <c r="BA484" s="817">
        <v>90.4</v>
      </c>
      <c r="BB484" s="814">
        <v>89.9</v>
      </c>
      <c r="BC484" s="817">
        <v>90.4</v>
      </c>
      <c r="BD484" s="698">
        <v>89.7</v>
      </c>
      <c r="BE484" s="678">
        <v>89.6</v>
      </c>
      <c r="BF484" s="709">
        <v>89.4</v>
      </c>
      <c r="BG484" s="1117">
        <v>89.2</v>
      </c>
      <c r="BH484" s="572"/>
      <c r="BI484" s="572"/>
      <c r="BJ484" s="1774"/>
      <c r="BK484" s="1774"/>
    </row>
    <row r="485" spans="1:95" ht="28.75" customHeight="1">
      <c r="A485" s="570"/>
      <c r="B485" s="1779"/>
      <c r="C485" s="1779"/>
      <c r="D485" s="1308">
        <v>57.3</v>
      </c>
      <c r="E485" s="1417"/>
      <c r="F485" s="1416"/>
      <c r="G485" s="594"/>
      <c r="H485" s="597"/>
      <c r="I485" s="597"/>
      <c r="J485" s="1180">
        <v>81.3</v>
      </c>
      <c r="K485" s="846">
        <v>81.900000000000006</v>
      </c>
      <c r="L485" s="782">
        <v>81</v>
      </c>
      <c r="M485" s="900">
        <v>80.2</v>
      </c>
      <c r="N485" s="915">
        <v>79.599999999999994</v>
      </c>
      <c r="O485" s="915">
        <v>79.599999999999994</v>
      </c>
      <c r="P485" s="933">
        <v>78.5</v>
      </c>
      <c r="Q485" s="884">
        <v>78</v>
      </c>
      <c r="R485" s="829">
        <v>77.8</v>
      </c>
      <c r="S485" s="830">
        <v>74.7</v>
      </c>
      <c r="T485" s="821">
        <v>76.3</v>
      </c>
      <c r="U485" s="773">
        <v>74.900000000000006</v>
      </c>
      <c r="V485" s="833">
        <v>73.5</v>
      </c>
      <c r="W485" s="825">
        <v>72.8</v>
      </c>
      <c r="X485" s="876">
        <v>74.099999999999994</v>
      </c>
      <c r="Y485" s="853">
        <v>73.7</v>
      </c>
      <c r="Z485" s="617">
        <v>73.099999999999994</v>
      </c>
      <c r="AA485" s="1309">
        <v>72.099999999999994</v>
      </c>
      <c r="AB485" s="1415"/>
      <c r="AC485" s="1415"/>
      <c r="AD485" s="1774"/>
      <c r="AE485" s="1774"/>
      <c r="AF485" s="570"/>
      <c r="AG485" s="570"/>
      <c r="AH485" s="1779"/>
      <c r="AI485" s="1779"/>
      <c r="AJ485" s="1058">
        <v>85.7</v>
      </c>
      <c r="AK485" s="1417"/>
      <c r="AL485" s="1416"/>
      <c r="AM485" s="594"/>
      <c r="AN485" s="597"/>
      <c r="AO485" s="597"/>
      <c r="AP485" s="884">
        <v>92.3</v>
      </c>
      <c r="AQ485" s="888">
        <v>93.1</v>
      </c>
      <c r="AR485" s="852">
        <v>91.6</v>
      </c>
      <c r="AS485" s="835">
        <v>92.8</v>
      </c>
      <c r="AT485" s="772">
        <v>91.9</v>
      </c>
      <c r="AU485" s="821">
        <v>91.7</v>
      </c>
      <c r="AV485" s="705">
        <v>92</v>
      </c>
      <c r="AW485" s="876">
        <v>91</v>
      </c>
      <c r="AX485" s="693">
        <v>92.1</v>
      </c>
      <c r="AY485" s="876">
        <v>91</v>
      </c>
      <c r="AZ485" s="823">
        <v>91.5</v>
      </c>
      <c r="BA485" s="678">
        <v>89.6</v>
      </c>
      <c r="BB485" s="814">
        <v>89.9</v>
      </c>
      <c r="BC485" s="817">
        <v>90.4</v>
      </c>
      <c r="BD485" s="817">
        <v>90.4</v>
      </c>
      <c r="BE485" s="684">
        <v>90.8</v>
      </c>
      <c r="BF485" s="709">
        <v>89.4</v>
      </c>
      <c r="BG485" s="971">
        <v>90.7</v>
      </c>
      <c r="BH485" s="1415"/>
      <c r="BI485" s="1415"/>
      <c r="BJ485" s="1774"/>
      <c r="BK485" s="1774"/>
    </row>
    <row r="486" spans="1:95" ht="28.75" customHeight="1">
      <c r="A486" s="570"/>
      <c r="B486" s="1779"/>
      <c r="C486" s="1779"/>
      <c r="D486" s="1059">
        <v>55.8</v>
      </c>
      <c r="E486" s="1789">
        <v>55.8</v>
      </c>
      <c r="F486" s="1790"/>
      <c r="G486" s="1790"/>
      <c r="H486" s="597"/>
      <c r="I486" s="1119">
        <v>84.1</v>
      </c>
      <c r="J486" s="1098">
        <v>82.1</v>
      </c>
      <c r="K486" s="894">
        <v>80.900000000000006</v>
      </c>
      <c r="L486" s="900">
        <v>80.2</v>
      </c>
      <c r="M486" s="888">
        <v>80.7</v>
      </c>
      <c r="N486" s="894">
        <v>80.8</v>
      </c>
      <c r="O486" s="706">
        <v>78.599999999999994</v>
      </c>
      <c r="P486" s="783">
        <v>78.7</v>
      </c>
      <c r="Q486" s="783">
        <v>78.8</v>
      </c>
      <c r="R486" s="772">
        <v>76.8</v>
      </c>
      <c r="S486" s="775">
        <v>77</v>
      </c>
      <c r="T486" s="822">
        <v>76.599999999999994</v>
      </c>
      <c r="U486" s="707">
        <v>75.8</v>
      </c>
      <c r="V486" s="772">
        <v>76.8</v>
      </c>
      <c r="W486" s="853">
        <v>73.7</v>
      </c>
      <c r="X486" s="840">
        <v>75.2</v>
      </c>
      <c r="Y486" s="708">
        <v>72.900000000000006</v>
      </c>
      <c r="Z486" s="778">
        <v>72.599999999999994</v>
      </c>
      <c r="AA486" s="1310">
        <v>74.7</v>
      </c>
      <c r="AB486" s="1415"/>
      <c r="AC486" s="1415"/>
      <c r="AD486" s="1774"/>
      <c r="AE486" s="1774"/>
      <c r="AF486" s="570"/>
      <c r="AG486" s="570"/>
      <c r="AH486" s="1779"/>
      <c r="AI486" s="1779"/>
      <c r="AJ486" s="1059">
        <v>85.2</v>
      </c>
      <c r="AK486" s="1789">
        <v>85.2</v>
      </c>
      <c r="AL486" s="1790"/>
      <c r="AM486" s="1790"/>
      <c r="AN486" s="597"/>
      <c r="AO486" s="847">
        <v>93.6</v>
      </c>
      <c r="AP486" s="835">
        <v>92.8</v>
      </c>
      <c r="AQ486" s="888">
        <v>93.1</v>
      </c>
      <c r="AR486" s="693">
        <v>92.1</v>
      </c>
      <c r="AS486" s="823">
        <v>91.5</v>
      </c>
      <c r="AT486" s="933">
        <v>92.4</v>
      </c>
      <c r="AU486" s="884">
        <v>92.3</v>
      </c>
      <c r="AV486" s="854">
        <v>91.1</v>
      </c>
      <c r="AW486" s="830">
        <v>91.2</v>
      </c>
      <c r="AX486" s="933">
        <v>92.4</v>
      </c>
      <c r="AY486" s="617">
        <v>90.7</v>
      </c>
      <c r="AZ486" s="822">
        <v>91.8</v>
      </c>
      <c r="BA486" s="853">
        <v>90.9</v>
      </c>
      <c r="BB486" s="853">
        <v>90.9</v>
      </c>
      <c r="BC486" s="823">
        <v>91.5</v>
      </c>
      <c r="BD486" s="876">
        <v>91</v>
      </c>
      <c r="BE486" s="831">
        <v>91.3</v>
      </c>
      <c r="BF486" s="853">
        <v>90.9</v>
      </c>
      <c r="BG486" s="1310">
        <v>91.2</v>
      </c>
      <c r="BH486" s="1415"/>
      <c r="BI486" s="1415"/>
      <c r="BJ486" s="1774"/>
      <c r="BK486" s="1774"/>
    </row>
    <row r="487" spans="1:95" ht="28.75" customHeight="1">
      <c r="A487" s="570"/>
      <c r="B487" s="567"/>
      <c r="C487" s="567"/>
      <c r="D487" s="1077"/>
      <c r="E487" s="1076"/>
      <c r="F487" s="1076"/>
      <c r="G487" s="1076"/>
      <c r="H487" s="858">
        <v>82.3</v>
      </c>
      <c r="I487" s="861">
        <v>81.5</v>
      </c>
      <c r="J487" s="1239">
        <v>82.8</v>
      </c>
      <c r="K487" s="715">
        <v>82.1</v>
      </c>
      <c r="L487" s="1101">
        <v>81.099999999999994</v>
      </c>
      <c r="M487" s="794">
        <v>80.400000000000006</v>
      </c>
      <c r="N487" s="861">
        <v>81.5</v>
      </c>
      <c r="O487" s="907">
        <v>80.599999999999994</v>
      </c>
      <c r="P487" s="911">
        <v>79.599999999999994</v>
      </c>
      <c r="Q487" s="1120">
        <v>80.099999999999994</v>
      </c>
      <c r="R487" s="867">
        <v>77.8</v>
      </c>
      <c r="S487" s="1034">
        <v>76.7</v>
      </c>
      <c r="T487" s="863">
        <v>79.3</v>
      </c>
      <c r="U487" s="868">
        <v>76.099999999999994</v>
      </c>
      <c r="V487" s="869">
        <v>76.5</v>
      </c>
      <c r="W487" s="718">
        <v>78</v>
      </c>
      <c r="X487" s="999">
        <v>75.400000000000006</v>
      </c>
      <c r="Y487" s="929">
        <v>74.7</v>
      </c>
      <c r="Z487" s="804">
        <v>71.7</v>
      </c>
      <c r="AA487" s="1311">
        <v>73</v>
      </c>
      <c r="AB487" s="1772">
        <v>1.1000000000000001</v>
      </c>
      <c r="AC487" s="1772"/>
      <c r="AD487" s="1774"/>
      <c r="AE487" s="1774"/>
      <c r="AF487" s="570"/>
      <c r="AG487" s="570"/>
      <c r="AH487" s="567"/>
      <c r="AI487" s="567"/>
      <c r="AJ487" s="1077"/>
      <c r="AK487" s="1076"/>
      <c r="AL487" s="1076"/>
      <c r="AM487" s="1076"/>
      <c r="AN487" s="857">
        <v>94.1</v>
      </c>
      <c r="AO487" s="721">
        <v>91.5</v>
      </c>
      <c r="AP487" s="1112">
        <v>92.1</v>
      </c>
      <c r="AQ487" s="862">
        <v>92.8</v>
      </c>
      <c r="AR487" s="718">
        <v>92.3</v>
      </c>
      <c r="AS487" s="867">
        <v>92.2</v>
      </c>
      <c r="AT487" s="1067">
        <v>93.5</v>
      </c>
      <c r="AU487" s="864">
        <v>92.6</v>
      </c>
      <c r="AV487" s="908">
        <v>93</v>
      </c>
      <c r="AW487" s="908">
        <v>93</v>
      </c>
      <c r="AX487" s="1113">
        <v>91.9</v>
      </c>
      <c r="AY487" s="721">
        <v>91.5</v>
      </c>
      <c r="AZ487" s="716">
        <v>92.9</v>
      </c>
      <c r="BA487" s="929">
        <v>91.2</v>
      </c>
      <c r="BB487" s="799">
        <v>91</v>
      </c>
      <c r="BC487" s="1021">
        <v>91.3</v>
      </c>
      <c r="BD487" s="1114">
        <v>92</v>
      </c>
      <c r="BE487" s="798">
        <v>91.4</v>
      </c>
      <c r="BF487" s="622">
        <v>89.7</v>
      </c>
      <c r="BG487" s="1313">
        <v>91.2</v>
      </c>
      <c r="BH487" s="1772">
        <v>1.1000000000000001</v>
      </c>
      <c r="BI487" s="1772"/>
      <c r="BJ487" s="1774"/>
      <c r="BK487" s="1774"/>
    </row>
    <row r="488" spans="1:95" ht="28.75" customHeight="1">
      <c r="A488" s="570"/>
      <c r="B488" s="567"/>
      <c r="C488" s="567"/>
      <c r="D488" s="567"/>
      <c r="E488" s="567"/>
      <c r="F488" s="580"/>
      <c r="G488" s="1772">
        <v>1.1000000000000001</v>
      </c>
      <c r="H488" s="1772"/>
      <c r="I488" s="1772"/>
      <c r="J488" s="581"/>
      <c r="K488" s="1773">
        <v>1.5</v>
      </c>
      <c r="L488" s="1773"/>
      <c r="M488" s="1773"/>
      <c r="N488" s="582"/>
      <c r="O488" s="582"/>
      <c r="P488" s="1773">
        <v>2</v>
      </c>
      <c r="Q488" s="1773"/>
      <c r="R488" s="1773"/>
      <c r="S488" s="582"/>
      <c r="T488" s="582"/>
      <c r="U488" s="1773">
        <v>2.5</v>
      </c>
      <c r="V488" s="1773"/>
      <c r="W488" s="1773"/>
      <c r="X488" s="582"/>
      <c r="Y488" s="582"/>
      <c r="Z488" s="1772">
        <v>3</v>
      </c>
      <c r="AA488" s="1772"/>
      <c r="AB488" s="1772"/>
      <c r="AC488" s="568"/>
      <c r="AD488" s="568"/>
      <c r="AE488" s="568"/>
      <c r="AF488" s="570"/>
      <c r="AG488" s="570"/>
      <c r="AH488" s="567"/>
      <c r="AI488" s="567"/>
      <c r="AJ488" s="567"/>
      <c r="AK488" s="567"/>
      <c r="AL488" s="580"/>
      <c r="AM488" s="1772">
        <v>1.1000000000000001</v>
      </c>
      <c r="AN488" s="1772"/>
      <c r="AO488" s="1772"/>
      <c r="AP488" s="581"/>
      <c r="AQ488" s="1773">
        <v>1.5</v>
      </c>
      <c r="AR488" s="1773"/>
      <c r="AS488" s="1773"/>
      <c r="AT488" s="582"/>
      <c r="AU488" s="582"/>
      <c r="AV488" s="1773">
        <v>2</v>
      </c>
      <c r="AW488" s="1773"/>
      <c r="AX488" s="1773"/>
      <c r="AY488" s="582"/>
      <c r="AZ488" s="582"/>
      <c r="BA488" s="1773">
        <v>2.5</v>
      </c>
      <c r="BB488" s="1773"/>
      <c r="BC488" s="1773"/>
      <c r="BD488" s="582"/>
      <c r="BE488" s="582"/>
      <c r="BF488" s="1772">
        <v>3</v>
      </c>
      <c r="BG488" s="1772"/>
      <c r="BH488" s="1772"/>
      <c r="BI488" s="568"/>
      <c r="BJ488" s="568"/>
      <c r="BK488" s="568"/>
    </row>
    <row r="489" spans="1:95" ht="28.75" customHeight="1">
      <c r="A489" s="570"/>
      <c r="B489" s="567"/>
      <c r="C489" s="567"/>
      <c r="D489" s="567"/>
      <c r="E489" s="567"/>
      <c r="F489" s="568"/>
      <c r="G489" s="1772"/>
      <c r="H489" s="1772"/>
      <c r="I489" s="1772"/>
      <c r="J489" s="568"/>
      <c r="K489" s="1772"/>
      <c r="L489" s="1772"/>
      <c r="M489" s="1772"/>
      <c r="N489" s="1415"/>
      <c r="O489" s="1415"/>
      <c r="P489" s="1772"/>
      <c r="Q489" s="1772"/>
      <c r="R489" s="1772"/>
      <c r="S489" s="1415"/>
      <c r="T489" s="1415"/>
      <c r="U489" s="1772"/>
      <c r="V489" s="1772"/>
      <c r="W489" s="1772"/>
      <c r="X489" s="1415"/>
      <c r="Y489" s="1415"/>
      <c r="Z489" s="1772"/>
      <c r="AA489" s="1772"/>
      <c r="AB489" s="1772"/>
      <c r="AC489" s="568"/>
      <c r="AD489" s="568"/>
      <c r="AE489" s="568"/>
      <c r="AF489" s="570"/>
      <c r="AG489" s="570"/>
      <c r="AH489" s="567"/>
      <c r="AI489" s="567"/>
      <c r="AJ489" s="567"/>
      <c r="AK489" s="567"/>
      <c r="AL489" s="568"/>
      <c r="AM489" s="1772"/>
      <c r="AN489" s="1772"/>
      <c r="AO489" s="1772"/>
      <c r="AP489" s="568"/>
      <c r="AQ489" s="1772"/>
      <c r="AR489" s="1772"/>
      <c r="AS489" s="1772"/>
      <c r="AT489" s="1415"/>
      <c r="AU489" s="1415"/>
      <c r="AV489" s="1772"/>
      <c r="AW489" s="1772"/>
      <c r="AX489" s="1772"/>
      <c r="AY489" s="1415"/>
      <c r="AZ489" s="1415"/>
      <c r="BA489" s="1772"/>
      <c r="BB489" s="1772"/>
      <c r="BC489" s="1772"/>
      <c r="BD489" s="1415"/>
      <c r="BE489" s="1415"/>
      <c r="BF489" s="1772"/>
      <c r="BG489" s="1772"/>
      <c r="BH489" s="1772"/>
      <c r="BI489" s="568"/>
      <c r="BJ489" s="568"/>
      <c r="BK489" s="568"/>
    </row>
    <row r="490" spans="1:95" ht="28.75" customHeight="1">
      <c r="A490" s="570"/>
      <c r="B490" s="567"/>
      <c r="C490" s="567"/>
      <c r="D490" s="567"/>
      <c r="E490" s="567"/>
      <c r="F490" s="568"/>
      <c r="G490" s="568"/>
      <c r="H490" s="1771" t="s">
        <v>1</v>
      </c>
      <c r="I490" s="1771"/>
      <c r="J490" s="1771"/>
      <c r="K490" s="1771"/>
      <c r="L490" s="1771"/>
      <c r="M490" s="1771"/>
      <c r="N490" s="1771"/>
      <c r="O490" s="1771"/>
      <c r="P490" s="1771"/>
      <c r="Q490" s="1771"/>
      <c r="R490" s="1771"/>
      <c r="S490" s="1771"/>
      <c r="T490" s="1771"/>
      <c r="U490" s="1771"/>
      <c r="V490" s="1771"/>
      <c r="W490" s="1771"/>
      <c r="X490" s="1771"/>
      <c r="Y490" s="1771"/>
      <c r="Z490" s="1771"/>
      <c r="AA490" s="1771"/>
      <c r="AB490" s="568"/>
      <c r="AC490" s="568"/>
      <c r="AD490" s="568"/>
      <c r="AE490" s="568"/>
      <c r="AF490" s="570"/>
      <c r="AG490" s="570"/>
      <c r="AH490" s="567"/>
      <c r="AI490" s="567"/>
      <c r="AJ490" s="567"/>
      <c r="AK490" s="567"/>
      <c r="AL490" s="568"/>
      <c r="AM490" s="568"/>
      <c r="AN490" s="1771" t="s">
        <v>1</v>
      </c>
      <c r="AO490" s="1771"/>
      <c r="AP490" s="1771"/>
      <c r="AQ490" s="1771"/>
      <c r="AR490" s="1771"/>
      <c r="AS490" s="1771"/>
      <c r="AT490" s="1771"/>
      <c r="AU490" s="1771"/>
      <c r="AV490" s="1771"/>
      <c r="AW490" s="1771"/>
      <c r="AX490" s="1771"/>
      <c r="AY490" s="1771"/>
      <c r="AZ490" s="1771"/>
      <c r="BA490" s="1771"/>
      <c r="BB490" s="1771"/>
      <c r="BC490" s="1771"/>
      <c r="BD490" s="1771"/>
      <c r="BE490" s="1771"/>
      <c r="BF490" s="1771"/>
      <c r="BG490" s="1771"/>
      <c r="BH490" s="568"/>
      <c r="BI490" s="568"/>
      <c r="BJ490" s="568"/>
      <c r="BK490" s="568"/>
    </row>
    <row r="491" spans="1:95" ht="28.75" customHeight="1">
      <c r="A491" s="570"/>
      <c r="B491" s="567"/>
      <c r="C491" s="567"/>
      <c r="D491" s="567"/>
      <c r="E491" s="567"/>
      <c r="F491" s="568"/>
      <c r="G491" s="568"/>
      <c r="H491" s="1771"/>
      <c r="I491" s="1771"/>
      <c r="J491" s="1771"/>
      <c r="K491" s="1771"/>
      <c r="L491" s="1771"/>
      <c r="M491" s="1771"/>
      <c r="N491" s="1771"/>
      <c r="O491" s="1771"/>
      <c r="P491" s="1771"/>
      <c r="Q491" s="1771"/>
      <c r="R491" s="1771"/>
      <c r="S491" s="1771"/>
      <c r="T491" s="1771"/>
      <c r="U491" s="1771"/>
      <c r="V491" s="1771"/>
      <c r="W491" s="1771"/>
      <c r="X491" s="1771"/>
      <c r="Y491" s="1771"/>
      <c r="Z491" s="1771"/>
      <c r="AA491" s="1771"/>
      <c r="AB491" s="568"/>
      <c r="AC491" s="568"/>
      <c r="AD491" s="568"/>
      <c r="AE491" s="568"/>
      <c r="AF491" s="570"/>
      <c r="AG491" s="570"/>
      <c r="AH491" s="567"/>
      <c r="AI491" s="567"/>
      <c r="AJ491" s="567"/>
      <c r="AK491" s="567"/>
      <c r="AL491" s="568"/>
      <c r="AM491" s="568"/>
      <c r="AN491" s="1771"/>
      <c r="AO491" s="1771"/>
      <c r="AP491" s="1771"/>
      <c r="AQ491" s="1771"/>
      <c r="AR491" s="1771"/>
      <c r="AS491" s="1771"/>
      <c r="AT491" s="1771"/>
      <c r="AU491" s="1771"/>
      <c r="AV491" s="1771"/>
      <c r="AW491" s="1771"/>
      <c r="AX491" s="1771"/>
      <c r="AY491" s="1771"/>
      <c r="AZ491" s="1771"/>
      <c r="BA491" s="1771"/>
      <c r="BB491" s="1771"/>
      <c r="BC491" s="1771"/>
      <c r="BD491" s="1771"/>
      <c r="BE491" s="1771"/>
      <c r="BF491" s="1771"/>
      <c r="BG491" s="1771"/>
      <c r="BH491" s="568"/>
      <c r="BI491" s="568"/>
      <c r="BJ491" s="568"/>
      <c r="BK491" s="568"/>
    </row>
    <row r="494" spans="1:95" ht="28.75" customHeight="1">
      <c r="A494" s="1476"/>
      <c r="B494" s="1476"/>
      <c r="C494" s="1476"/>
      <c r="D494" s="1476"/>
      <c r="E494" s="1476"/>
      <c r="F494" s="1476"/>
      <c r="G494" s="1476"/>
      <c r="H494" s="1481"/>
      <c r="I494" s="1481"/>
      <c r="J494" s="1481"/>
      <c r="K494" s="1481"/>
      <c r="L494" s="1481"/>
      <c r="M494" s="1481"/>
      <c r="N494" s="1481"/>
      <c r="O494" s="1481"/>
      <c r="P494" s="1481"/>
      <c r="Q494" s="1481"/>
      <c r="R494" s="1481"/>
    </row>
    <row r="495" spans="1:95" ht="28.75" customHeight="1">
      <c r="A495" s="1476"/>
      <c r="B495" s="1811" t="s">
        <v>15</v>
      </c>
      <c r="C495" s="1811"/>
      <c r="D495" s="1811"/>
      <c r="E495" s="1811"/>
      <c r="F495" s="1811"/>
      <c r="G495" s="1811"/>
      <c r="H495" s="1811"/>
      <c r="I495" s="1811"/>
      <c r="J495" s="1811"/>
      <c r="K495" s="1811"/>
      <c r="L495" s="1811"/>
      <c r="M495" s="1811"/>
      <c r="N495" s="1811"/>
      <c r="O495" s="1811"/>
      <c r="P495" s="1811"/>
      <c r="Q495" s="1811"/>
      <c r="R495" s="1476"/>
    </row>
    <row r="496" spans="1:95" ht="28.75" customHeight="1">
      <c r="A496" s="1476"/>
      <c r="B496" s="1811"/>
      <c r="C496" s="1811"/>
      <c r="D496" s="1811"/>
      <c r="E496" s="1811"/>
      <c r="F496" s="1811"/>
      <c r="G496" s="1811"/>
      <c r="H496" s="1811"/>
      <c r="I496" s="1811"/>
      <c r="J496" s="1811"/>
      <c r="K496" s="1811"/>
      <c r="L496" s="1811"/>
      <c r="M496" s="1811"/>
      <c r="N496" s="1811"/>
      <c r="O496" s="1811"/>
      <c r="P496" s="1811"/>
      <c r="Q496" s="1811"/>
      <c r="R496" s="1476"/>
      <c r="S496" s="567"/>
      <c r="T496" s="567"/>
      <c r="U496" s="567"/>
      <c r="V496" s="567"/>
      <c r="W496" s="567"/>
      <c r="X496" s="567"/>
      <c r="Y496" s="567"/>
      <c r="Z496" s="567"/>
      <c r="AA496" s="567"/>
      <c r="AB496" s="567"/>
      <c r="AC496" s="567"/>
      <c r="AD496" s="567"/>
      <c r="AE496" s="567"/>
      <c r="AF496" s="567"/>
      <c r="AG496" s="567"/>
      <c r="AH496" s="567"/>
      <c r="AI496" s="567"/>
      <c r="AJ496" s="567"/>
      <c r="AK496" s="567"/>
      <c r="AL496" s="567"/>
      <c r="AM496" s="567"/>
      <c r="AN496" s="567"/>
      <c r="AO496" s="567"/>
      <c r="AP496" s="567"/>
      <c r="AQ496" s="567"/>
      <c r="AR496" s="567"/>
      <c r="AS496" s="567"/>
      <c r="AT496" s="567"/>
      <c r="AU496" s="567"/>
      <c r="AV496" s="567"/>
      <c r="AW496" s="567"/>
      <c r="AX496" s="567"/>
      <c r="AY496" s="567"/>
      <c r="AZ496" s="567"/>
      <c r="BA496" s="567"/>
      <c r="BB496" s="567"/>
      <c r="BC496" s="567"/>
      <c r="BD496" s="567"/>
      <c r="BE496" s="567"/>
      <c r="BF496" s="567"/>
      <c r="BG496" s="567"/>
      <c r="BH496" s="567"/>
      <c r="BI496" s="567"/>
      <c r="BJ496" s="567"/>
      <c r="BK496" s="567"/>
      <c r="BL496" s="567"/>
      <c r="BM496" s="567"/>
      <c r="BN496" s="567"/>
      <c r="BO496" s="567"/>
      <c r="BP496" s="567"/>
      <c r="BQ496" s="567"/>
      <c r="BR496" s="567"/>
      <c r="BS496" s="567"/>
      <c r="BT496" s="567"/>
      <c r="BU496" s="567"/>
      <c r="BV496" s="567"/>
      <c r="BW496" s="567"/>
      <c r="BX496" s="567"/>
      <c r="BY496" s="567"/>
      <c r="BZ496" s="567"/>
      <c r="CA496" s="567"/>
      <c r="CB496" s="567"/>
      <c r="CC496" s="567"/>
      <c r="CD496" s="567"/>
      <c r="CE496" s="567"/>
      <c r="CF496" s="567"/>
      <c r="CG496" s="567"/>
      <c r="CH496" s="567"/>
      <c r="CI496" s="567"/>
      <c r="CJ496" s="567"/>
      <c r="CK496" s="567"/>
      <c r="CL496" s="567"/>
      <c r="CM496" s="567"/>
      <c r="CN496" s="567"/>
      <c r="CO496" s="567"/>
      <c r="CP496" s="567"/>
      <c r="CQ496" s="567"/>
    </row>
    <row r="497" spans="1:95" ht="28.75" customHeight="1">
      <c r="A497" s="1476"/>
      <c r="B497" s="1811"/>
      <c r="C497" s="1811"/>
      <c r="D497" s="1811"/>
      <c r="E497" s="1811"/>
      <c r="F497" s="1811"/>
      <c r="G497" s="1811"/>
      <c r="H497" s="1811"/>
      <c r="I497" s="1811"/>
      <c r="J497" s="1811"/>
      <c r="K497" s="1811"/>
      <c r="L497" s="1811"/>
      <c r="M497" s="1811"/>
      <c r="N497" s="1811"/>
      <c r="O497" s="1811"/>
      <c r="P497" s="1811"/>
      <c r="Q497" s="1811"/>
      <c r="R497" s="1476"/>
      <c r="S497" s="567"/>
      <c r="T497" s="567"/>
      <c r="U497" s="567"/>
      <c r="V497" s="567"/>
      <c r="W497" s="567"/>
      <c r="X497" s="567"/>
      <c r="Y497" s="567"/>
      <c r="Z497" s="567"/>
      <c r="AA497" s="567"/>
      <c r="AB497" s="567"/>
      <c r="AC497" s="567"/>
      <c r="AD497" s="567"/>
      <c r="AE497" s="567"/>
      <c r="AF497" s="567"/>
      <c r="AG497" s="567"/>
      <c r="AH497" s="567"/>
      <c r="AI497" s="567"/>
      <c r="AJ497" s="567"/>
      <c r="AK497" s="567"/>
      <c r="AL497" s="567"/>
      <c r="AM497" s="567"/>
      <c r="AN497" s="567"/>
      <c r="AO497" s="567"/>
      <c r="AP497" s="567"/>
      <c r="AQ497" s="567"/>
      <c r="AR497" s="567"/>
      <c r="AS497" s="567"/>
      <c r="AT497" s="567"/>
      <c r="AU497" s="567"/>
      <c r="AV497" s="567"/>
      <c r="AW497" s="567"/>
      <c r="AX497" s="567"/>
      <c r="AY497" s="567"/>
      <c r="AZ497" s="567"/>
      <c r="BA497" s="567"/>
      <c r="BB497" s="567"/>
      <c r="BC497" s="567"/>
      <c r="BD497" s="567"/>
      <c r="BE497" s="567"/>
      <c r="BF497" s="567"/>
      <c r="BG497" s="567"/>
      <c r="BH497" s="567"/>
      <c r="BI497" s="567"/>
      <c r="BJ497" s="567"/>
      <c r="BK497" s="567"/>
      <c r="BL497" s="567"/>
      <c r="BM497" s="567"/>
      <c r="BN497" s="567"/>
      <c r="BO497" s="567"/>
      <c r="BP497" s="567"/>
      <c r="BQ497" s="567"/>
      <c r="BR497" s="567"/>
      <c r="BS497" s="567"/>
      <c r="BT497" s="567"/>
      <c r="BU497" s="567"/>
      <c r="BV497" s="567"/>
      <c r="BW497" s="567"/>
      <c r="BX497" s="567"/>
      <c r="BY497" s="567"/>
      <c r="BZ497" s="567"/>
      <c r="CA497" s="567"/>
      <c r="CB497" s="567"/>
      <c r="CC497" s="567"/>
      <c r="CD497" s="567"/>
      <c r="CE497" s="567"/>
      <c r="CF497" s="567"/>
      <c r="CG497" s="567"/>
      <c r="CH497" s="567"/>
      <c r="CI497" s="567"/>
      <c r="CJ497" s="567"/>
      <c r="CK497" s="567"/>
      <c r="CL497" s="567"/>
      <c r="CM497" s="567"/>
      <c r="CN497" s="567"/>
      <c r="CO497" s="567"/>
      <c r="CP497" s="567"/>
      <c r="CQ497" s="567"/>
    </row>
    <row r="498" spans="1:95" ht="28.75" customHeight="1">
      <c r="A498" s="1476"/>
      <c r="B498" s="1811"/>
      <c r="C498" s="1811"/>
      <c r="D498" s="1811"/>
      <c r="E498" s="1811"/>
      <c r="F498" s="1811"/>
      <c r="G498" s="1811"/>
      <c r="H498" s="1811"/>
      <c r="I498" s="1811"/>
      <c r="J498" s="1811"/>
      <c r="K498" s="1811"/>
      <c r="L498" s="1811"/>
      <c r="M498" s="1811"/>
      <c r="N498" s="1811"/>
      <c r="O498" s="1811"/>
      <c r="P498" s="1811"/>
      <c r="Q498" s="1811"/>
      <c r="R498" s="1476"/>
      <c r="S498" s="1476"/>
      <c r="T498" s="1476"/>
      <c r="U498" s="568"/>
      <c r="V498" s="568"/>
      <c r="W498" s="568"/>
      <c r="X498" s="568"/>
      <c r="Y498" s="568"/>
      <c r="Z498" s="568"/>
      <c r="AA498" s="568"/>
      <c r="AB498" s="568"/>
      <c r="AC498" s="568"/>
      <c r="AD498" s="568"/>
      <c r="AE498" s="568"/>
      <c r="AF498" s="567"/>
      <c r="AG498" s="567"/>
      <c r="AH498" s="567"/>
      <c r="AI498" s="567"/>
      <c r="AJ498" s="567"/>
      <c r="AK498" s="567"/>
      <c r="AL498" s="567"/>
      <c r="AM498" s="567"/>
      <c r="AN498" s="1476"/>
      <c r="AO498" s="1476"/>
      <c r="AP498" s="1476"/>
      <c r="AQ498" s="1476"/>
      <c r="AR498" s="1476"/>
      <c r="AS498" s="1476"/>
      <c r="AT498" s="1476"/>
      <c r="AU498" s="1476"/>
      <c r="AV498" s="1476"/>
      <c r="AW498" s="1476"/>
      <c r="AX498" s="1476"/>
      <c r="AY498" s="1476"/>
      <c r="AZ498" s="1476"/>
      <c r="BA498" s="567"/>
      <c r="BB498" s="567"/>
      <c r="BC498" s="567"/>
      <c r="BD498" s="567"/>
      <c r="BE498" s="567"/>
      <c r="BF498" s="567"/>
      <c r="BG498" s="567"/>
      <c r="BH498" s="567"/>
      <c r="BI498" s="567"/>
      <c r="BJ498" s="567"/>
      <c r="BK498" s="567"/>
      <c r="BL498" s="567"/>
      <c r="BM498" s="567"/>
      <c r="BN498" s="567"/>
      <c r="BO498" s="567"/>
      <c r="BP498" s="567"/>
      <c r="BQ498" s="567"/>
      <c r="BR498" s="567"/>
      <c r="BS498" s="567"/>
      <c r="BT498" s="1476"/>
      <c r="BU498" s="1476"/>
      <c r="BV498" s="1476"/>
      <c r="BW498" s="1476"/>
      <c r="BX498" s="1476"/>
      <c r="BY498" s="1476"/>
      <c r="BZ498" s="1476"/>
      <c r="CA498" s="1476"/>
      <c r="CB498" s="1476"/>
      <c r="CC498" s="1476"/>
      <c r="CD498" s="1476"/>
      <c r="CE498" s="1476"/>
      <c r="CF498" s="1476"/>
      <c r="CG498" s="567"/>
      <c r="CH498" s="567"/>
      <c r="CI498" s="567"/>
      <c r="CJ498" s="567"/>
      <c r="CK498" s="567"/>
      <c r="CL498" s="567"/>
      <c r="CM498" s="567"/>
      <c r="CN498" s="567"/>
      <c r="CO498" s="567"/>
      <c r="CP498" s="567"/>
      <c r="CQ498" s="567"/>
    </row>
    <row r="499" spans="1:95" ht="28.75" customHeight="1">
      <c r="B499" s="567"/>
      <c r="C499" s="567"/>
      <c r="D499" s="567"/>
      <c r="E499" s="567"/>
      <c r="F499" s="568"/>
      <c r="G499" s="568"/>
      <c r="H499" s="1809" t="s">
        <v>36</v>
      </c>
      <c r="I499" s="1809"/>
      <c r="J499" s="1809"/>
      <c r="K499" s="1809"/>
      <c r="L499" s="1809"/>
      <c r="M499" s="1809"/>
      <c r="N499" s="1809"/>
      <c r="O499" s="1809"/>
      <c r="P499" s="1809"/>
      <c r="Q499" s="1809"/>
      <c r="R499" s="1809"/>
      <c r="S499" s="1809"/>
      <c r="T499" s="1476"/>
      <c r="U499" s="568"/>
      <c r="V499" s="568"/>
      <c r="W499" s="568"/>
      <c r="X499" s="568"/>
      <c r="Y499" s="568"/>
      <c r="Z499" s="568"/>
      <c r="AA499" s="568"/>
      <c r="AB499" s="568"/>
      <c r="AC499" s="568"/>
      <c r="AD499" s="568"/>
      <c r="AE499" s="568"/>
      <c r="AF499" s="568"/>
      <c r="AG499" s="568"/>
      <c r="AH499" s="567"/>
      <c r="AI499" s="567"/>
      <c r="AJ499" s="567"/>
      <c r="AK499" s="567"/>
      <c r="AL499" s="568"/>
      <c r="AM499" s="568"/>
      <c r="AN499" s="1809" t="s">
        <v>35</v>
      </c>
      <c r="AO499" s="1809"/>
      <c r="AP499" s="1809"/>
      <c r="AQ499" s="1809"/>
      <c r="AR499" s="1809"/>
      <c r="AS499" s="1809"/>
      <c r="AT499" s="1809"/>
      <c r="AU499" s="1809"/>
      <c r="AV499" s="1809"/>
      <c r="AW499" s="1809"/>
      <c r="AX499" s="1809"/>
      <c r="AY499" s="1809"/>
      <c r="AZ499" s="1476"/>
      <c r="BA499" s="568"/>
      <c r="BB499" s="568"/>
      <c r="BC499" s="568"/>
      <c r="BD499" s="568"/>
      <c r="BE499" s="568"/>
      <c r="BF499" s="568"/>
      <c r="BG499" s="568"/>
      <c r="BH499" s="568"/>
      <c r="BI499" s="568"/>
      <c r="BJ499" s="568"/>
      <c r="BK499" s="568"/>
      <c r="BL499" s="567"/>
      <c r="BM499" s="567"/>
      <c r="BN499" s="567"/>
      <c r="BO499" s="567"/>
      <c r="BP499" s="567"/>
      <c r="BQ499" s="567"/>
      <c r="BR499" s="568"/>
      <c r="BS499" s="568"/>
      <c r="BT499" s="1809" t="s">
        <v>37</v>
      </c>
      <c r="BU499" s="1809"/>
      <c r="BV499" s="1809"/>
      <c r="BW499" s="1809"/>
      <c r="BX499" s="1809"/>
      <c r="BY499" s="1809"/>
      <c r="BZ499" s="1809"/>
      <c r="CA499" s="1809"/>
      <c r="CB499" s="1809"/>
      <c r="CC499" s="1809"/>
      <c r="CD499" s="1809"/>
      <c r="CE499" s="1809"/>
      <c r="CF499" s="1476"/>
      <c r="CG499" s="568"/>
      <c r="CH499" s="568"/>
      <c r="CI499" s="568"/>
      <c r="CJ499" s="568"/>
      <c r="CK499" s="568"/>
      <c r="CL499" s="568"/>
      <c r="CM499" s="568"/>
      <c r="CN499" s="568"/>
      <c r="CO499" s="568"/>
      <c r="CP499" s="568"/>
      <c r="CQ499" s="568"/>
    </row>
    <row r="500" spans="1:95" ht="28.75" customHeight="1">
      <c r="B500" s="567"/>
      <c r="C500" s="567"/>
      <c r="D500" s="1077"/>
      <c r="E500" s="1077"/>
      <c r="F500" s="1075"/>
      <c r="G500" s="1075"/>
      <c r="H500" s="1809"/>
      <c r="I500" s="1809"/>
      <c r="J500" s="1809"/>
      <c r="K500" s="1809"/>
      <c r="L500" s="1809"/>
      <c r="M500" s="1809"/>
      <c r="N500" s="1809"/>
      <c r="O500" s="1809"/>
      <c r="P500" s="1809"/>
      <c r="Q500" s="1809"/>
      <c r="R500" s="1809"/>
      <c r="S500" s="1809"/>
      <c r="T500" s="1477"/>
      <c r="U500" s="1150"/>
      <c r="V500" s="1150"/>
      <c r="W500" s="1150"/>
      <c r="X500" s="1075"/>
      <c r="Y500" s="1075"/>
      <c r="Z500" s="1075"/>
      <c r="AA500" s="1075"/>
      <c r="AB500" s="568"/>
      <c r="AC500" s="568"/>
      <c r="AD500" s="568"/>
      <c r="AE500" s="568"/>
      <c r="AF500" s="568"/>
      <c r="AG500" s="570"/>
      <c r="AH500" s="567"/>
      <c r="AI500" s="567"/>
      <c r="AJ500" s="567"/>
      <c r="AK500" s="567"/>
      <c r="AL500" s="568"/>
      <c r="AM500" s="568"/>
      <c r="AN500" s="1809"/>
      <c r="AO500" s="1809"/>
      <c r="AP500" s="1809"/>
      <c r="AQ500" s="1809"/>
      <c r="AR500" s="1809"/>
      <c r="AS500" s="1809"/>
      <c r="AT500" s="1809"/>
      <c r="AU500" s="1809"/>
      <c r="AV500" s="1809"/>
      <c r="AW500" s="1809"/>
      <c r="AX500" s="1809"/>
      <c r="AY500" s="1809"/>
      <c r="AZ500" s="1477"/>
      <c r="BA500" s="569"/>
      <c r="BB500" s="569"/>
      <c r="BC500" s="569"/>
      <c r="BD500" s="568"/>
      <c r="BE500" s="568"/>
      <c r="BF500" s="568"/>
      <c r="BG500" s="568"/>
      <c r="BH500" s="568"/>
      <c r="BI500" s="568"/>
      <c r="BJ500" s="568"/>
      <c r="BK500" s="568"/>
      <c r="BL500" s="570"/>
      <c r="BM500" s="570"/>
      <c r="BN500" s="567"/>
      <c r="BO500" s="567"/>
      <c r="BP500" s="1077"/>
      <c r="BQ500" s="1077"/>
      <c r="BR500" s="1075"/>
      <c r="BS500" s="1075"/>
      <c r="BT500" s="1809"/>
      <c r="BU500" s="1809"/>
      <c r="BV500" s="1809"/>
      <c r="BW500" s="1809"/>
      <c r="BX500" s="1809"/>
      <c r="BY500" s="1809"/>
      <c r="BZ500" s="1809"/>
      <c r="CA500" s="1809"/>
      <c r="CB500" s="1809"/>
      <c r="CC500" s="1809"/>
      <c r="CD500" s="1809"/>
      <c r="CE500" s="1809"/>
      <c r="CF500" s="1477"/>
      <c r="CG500" s="1150"/>
      <c r="CH500" s="1150"/>
      <c r="CI500" s="1150"/>
      <c r="CJ500" s="1075"/>
      <c r="CK500" s="1075"/>
      <c r="CL500" s="1075"/>
      <c r="CM500" s="1075"/>
      <c r="CN500" s="568"/>
      <c r="CO500" s="568"/>
      <c r="CP500" s="568"/>
      <c r="CQ500" s="568"/>
    </row>
    <row r="501" spans="1:95" ht="28.75" customHeight="1">
      <c r="B501" s="567"/>
      <c r="C501" s="567"/>
      <c r="D501" s="1214"/>
      <c r="E501" s="1792">
        <v>3.8</v>
      </c>
      <c r="F501" s="1792"/>
      <c r="G501" s="1792"/>
      <c r="H501" s="1809"/>
      <c r="I501" s="1809"/>
      <c r="J501" s="1809"/>
      <c r="K501" s="1809"/>
      <c r="L501" s="1809"/>
      <c r="M501" s="1809"/>
      <c r="N501" s="1809"/>
      <c r="O501" s="1809"/>
      <c r="P501" s="1809"/>
      <c r="Q501" s="1809"/>
      <c r="R501" s="1809"/>
      <c r="S501" s="1809"/>
      <c r="T501" s="1478"/>
      <c r="U501" s="1152"/>
      <c r="V501" s="1151"/>
      <c r="W501" s="1151"/>
      <c r="X501" s="1151"/>
      <c r="Y501" s="1075"/>
      <c r="Z501" s="1075"/>
      <c r="AA501" s="1075"/>
      <c r="AB501" s="568"/>
      <c r="AC501" s="568"/>
      <c r="AD501" s="568"/>
      <c r="AE501" s="568"/>
      <c r="AF501" s="568"/>
      <c r="AG501" s="570"/>
      <c r="AH501" s="567"/>
      <c r="AI501" s="567"/>
      <c r="AJ501" s="567"/>
      <c r="AK501" s="572"/>
      <c r="AL501" s="572"/>
      <c r="AM501" s="572"/>
      <c r="AN501" s="1809"/>
      <c r="AO501" s="1809"/>
      <c r="AP501" s="1809"/>
      <c r="AQ501" s="1809"/>
      <c r="AR501" s="1809"/>
      <c r="AS501" s="1809"/>
      <c r="AT501" s="1809"/>
      <c r="AU501" s="1809"/>
      <c r="AV501" s="1809"/>
      <c r="AW501" s="1809"/>
      <c r="AX501" s="1809"/>
      <c r="AY501" s="1809"/>
      <c r="AZ501" s="1478"/>
      <c r="BA501" s="571"/>
      <c r="BB501" s="566"/>
      <c r="BC501" s="566"/>
      <c r="BD501" s="566"/>
      <c r="BE501" s="568"/>
      <c r="BF501" s="568"/>
      <c r="BG501" s="568"/>
      <c r="BH501" s="568"/>
      <c r="BI501" s="568"/>
      <c r="BJ501" s="568"/>
      <c r="BK501" s="568"/>
      <c r="BL501" s="570"/>
      <c r="BM501" s="570"/>
      <c r="BN501" s="567"/>
      <c r="BO501" s="567"/>
      <c r="BP501" s="1077"/>
      <c r="BQ501" s="1792">
        <v>52.9</v>
      </c>
      <c r="BR501" s="1792"/>
      <c r="BS501" s="1792"/>
      <c r="BT501" s="1809"/>
      <c r="BU501" s="1809"/>
      <c r="BV501" s="1809"/>
      <c r="BW501" s="1809"/>
      <c r="BX501" s="1809"/>
      <c r="BY501" s="1809"/>
      <c r="BZ501" s="1809"/>
      <c r="CA501" s="1809"/>
      <c r="CB501" s="1809"/>
      <c r="CC501" s="1809"/>
      <c r="CD501" s="1809"/>
      <c r="CE501" s="1809"/>
      <c r="CF501" s="1478"/>
      <c r="CG501" s="1152"/>
      <c r="CH501" s="1151"/>
      <c r="CI501" s="1151"/>
      <c r="CJ501" s="1151"/>
      <c r="CK501" s="1075"/>
      <c r="CL501" s="1075"/>
      <c r="CM501" s="1075"/>
      <c r="CN501" s="568"/>
      <c r="CO501" s="568"/>
      <c r="CP501" s="568"/>
      <c r="CQ501" s="568"/>
    </row>
    <row r="502" spans="1:95" ht="28.75" customHeight="1">
      <c r="B502" s="1779" t="s">
        <v>2</v>
      </c>
      <c r="C502" s="1779"/>
      <c r="D502" s="1318">
        <v>3.6</v>
      </c>
      <c r="E502" s="1792"/>
      <c r="F502" s="1792"/>
      <c r="G502" s="1792"/>
      <c r="H502" s="1479"/>
      <c r="I502" s="1479"/>
      <c r="J502" s="1479"/>
      <c r="K502" s="1479"/>
      <c r="L502" s="1479"/>
      <c r="M502" s="1479"/>
      <c r="N502" s="1479"/>
      <c r="O502" s="1479"/>
      <c r="P502" s="1480"/>
      <c r="Q502" s="1480"/>
      <c r="R502" s="1480"/>
      <c r="S502" s="1480"/>
      <c r="T502" s="1480"/>
      <c r="U502" s="597"/>
      <c r="V502" s="597"/>
      <c r="W502" s="597"/>
      <c r="X502" s="597"/>
      <c r="Y502" s="597"/>
      <c r="Z502" s="597"/>
      <c r="AA502" s="600">
        <v>0.1</v>
      </c>
      <c r="AB502" s="1772">
        <v>3</v>
      </c>
      <c r="AC502" s="1772"/>
      <c r="AD502" s="1774" t="s">
        <v>0</v>
      </c>
      <c r="AE502" s="1774"/>
      <c r="AF502" s="568"/>
      <c r="AG502" s="570"/>
      <c r="AH502" s="1779" t="s">
        <v>2</v>
      </c>
      <c r="AI502" s="1779"/>
      <c r="AJ502" s="1041">
        <v>22.6</v>
      </c>
      <c r="AK502" s="1793">
        <v>22.1</v>
      </c>
      <c r="AL502" s="1792"/>
      <c r="AM502" s="1792"/>
      <c r="AN502" s="1479"/>
      <c r="AO502" s="1479"/>
      <c r="AP502" s="1479"/>
      <c r="AQ502" s="1479"/>
      <c r="AR502" s="1479"/>
      <c r="AS502" s="1479"/>
      <c r="AT502" s="1479"/>
      <c r="AU502" s="1479"/>
      <c r="AV502" s="1480"/>
      <c r="AW502" s="1480"/>
      <c r="AX502" s="1480"/>
      <c r="AY502" s="1480"/>
      <c r="AZ502" s="1480"/>
      <c r="BA502" s="597"/>
      <c r="BB502" s="597"/>
      <c r="BC502" s="597"/>
      <c r="BD502" s="597"/>
      <c r="BE502" s="597"/>
      <c r="BF502" s="597"/>
      <c r="BG502" s="1271">
        <v>1</v>
      </c>
      <c r="BH502" s="1772">
        <v>3</v>
      </c>
      <c r="BI502" s="1772"/>
      <c r="BJ502" s="1774" t="s">
        <v>0</v>
      </c>
      <c r="BK502" s="1774"/>
      <c r="BL502" s="570"/>
      <c r="BM502" s="570"/>
      <c r="BN502" s="1779" t="s">
        <v>2</v>
      </c>
      <c r="BO502" s="1779"/>
      <c r="BP502" s="1358">
        <v>52.7</v>
      </c>
      <c r="BQ502" s="1792"/>
      <c r="BR502" s="1792"/>
      <c r="BS502" s="1792"/>
      <c r="BT502" s="1479"/>
      <c r="BU502" s="1479"/>
      <c r="BV502" s="1479"/>
      <c r="BW502" s="1479"/>
      <c r="BX502" s="1479"/>
      <c r="BY502" s="1479"/>
      <c r="BZ502" s="1479"/>
      <c r="CA502" s="1479"/>
      <c r="CB502" s="1480"/>
      <c r="CC502" s="1480"/>
      <c r="CD502" s="1480"/>
      <c r="CE502" s="1480"/>
      <c r="CF502" s="1480"/>
      <c r="CG502" s="597"/>
      <c r="CH502" s="597"/>
      <c r="CI502" s="597"/>
      <c r="CJ502" s="597"/>
      <c r="CK502" s="597"/>
      <c r="CL502" s="597"/>
      <c r="CM502" s="737">
        <v>14.1</v>
      </c>
      <c r="CN502" s="1772">
        <v>3</v>
      </c>
      <c r="CO502" s="1772"/>
      <c r="CP502" s="1774" t="s">
        <v>0</v>
      </c>
      <c r="CQ502" s="1774"/>
    </row>
    <row r="503" spans="1:95" ht="28.75" customHeight="1">
      <c r="B503" s="1779"/>
      <c r="C503" s="1779"/>
      <c r="D503" s="1319">
        <v>3.4</v>
      </c>
      <c r="E503" s="55"/>
      <c r="F503" s="55"/>
      <c r="G503" s="55"/>
      <c r="H503" s="596"/>
      <c r="I503" s="597"/>
      <c r="J503" s="597"/>
      <c r="K503" s="597"/>
      <c r="L503" s="597"/>
      <c r="M503" s="597"/>
      <c r="N503" s="597"/>
      <c r="O503" s="597"/>
      <c r="P503" s="597"/>
      <c r="Q503" s="597"/>
      <c r="R503" s="597"/>
      <c r="S503" s="597"/>
      <c r="T503" s="597"/>
      <c r="U503" s="597"/>
      <c r="V503" s="597"/>
      <c r="W503" s="597"/>
      <c r="X503" s="597"/>
      <c r="Y503" s="597"/>
      <c r="Z503" s="599">
        <v>0</v>
      </c>
      <c r="AA503" s="598">
        <v>0</v>
      </c>
      <c r="AB503" s="1415"/>
      <c r="AC503" s="1415"/>
      <c r="AD503" s="1774"/>
      <c r="AE503" s="1774"/>
      <c r="AF503" s="568"/>
      <c r="AG503" s="570"/>
      <c r="AH503" s="1779"/>
      <c r="AI503" s="1779"/>
      <c r="AJ503" s="1337">
        <v>21.4</v>
      </c>
      <c r="AK503" s="1793"/>
      <c r="AL503" s="1792"/>
      <c r="AM503" s="1792"/>
      <c r="AN503" s="596"/>
      <c r="AO503" s="597"/>
      <c r="AP503" s="597"/>
      <c r="AQ503" s="597"/>
      <c r="AR503" s="597"/>
      <c r="AS503" s="597"/>
      <c r="AT503" s="597"/>
      <c r="AU503" s="597"/>
      <c r="AV503" s="597"/>
      <c r="AW503" s="597"/>
      <c r="AX503" s="597"/>
      <c r="AY503" s="597"/>
      <c r="AZ503" s="597"/>
      <c r="BA503" s="597"/>
      <c r="BB503" s="597"/>
      <c r="BC503" s="597"/>
      <c r="BD503" s="597"/>
      <c r="BE503" s="597"/>
      <c r="BF503" s="643">
        <v>0.8</v>
      </c>
      <c r="BG503" s="734">
        <v>0.6</v>
      </c>
      <c r="BH503" s="1415"/>
      <c r="BI503" s="1415"/>
      <c r="BJ503" s="1774"/>
      <c r="BK503" s="1774"/>
      <c r="BL503" s="570"/>
      <c r="BM503" s="570"/>
      <c r="BN503" s="1779"/>
      <c r="BO503" s="1779"/>
      <c r="BP503" s="1359">
        <v>50.4</v>
      </c>
      <c r="BQ503" s="55"/>
      <c r="BR503" s="55"/>
      <c r="BS503" s="55"/>
      <c r="BT503" s="596"/>
      <c r="BU503" s="597"/>
      <c r="BV503" s="597"/>
      <c r="BW503" s="597"/>
      <c r="BX503" s="597"/>
      <c r="BY503" s="597"/>
      <c r="BZ503" s="597"/>
      <c r="CA503" s="597"/>
      <c r="CB503" s="597"/>
      <c r="CC503" s="597"/>
      <c r="CD503" s="597"/>
      <c r="CE503" s="597"/>
      <c r="CF503" s="597"/>
      <c r="CG503" s="597"/>
      <c r="CH503" s="597"/>
      <c r="CI503" s="597"/>
      <c r="CJ503" s="597"/>
      <c r="CK503" s="597"/>
      <c r="CL503" s="732">
        <v>12.2</v>
      </c>
      <c r="CM503" s="598">
        <v>11.5</v>
      </c>
      <c r="CN503" s="1415"/>
      <c r="CO503" s="1415"/>
      <c r="CP503" s="1774"/>
      <c r="CQ503" s="1774"/>
    </row>
    <row r="504" spans="1:95" ht="28.75" customHeight="1">
      <c r="B504" s="1779"/>
      <c r="C504" s="1779"/>
      <c r="D504" s="1320">
        <v>3.2</v>
      </c>
      <c r="E504" s="1417"/>
      <c r="F504" s="1416"/>
      <c r="G504" s="594"/>
      <c r="H504" s="597"/>
      <c r="I504" s="597"/>
      <c r="J504" s="597"/>
      <c r="K504" s="597"/>
      <c r="L504" s="597"/>
      <c r="M504" s="597"/>
      <c r="N504" s="597"/>
      <c r="O504" s="597"/>
      <c r="P504" s="597"/>
      <c r="Q504" s="597"/>
      <c r="R504" s="597"/>
      <c r="S504" s="597"/>
      <c r="T504" s="597"/>
      <c r="U504" s="597"/>
      <c r="V504" s="597"/>
      <c r="W504" s="597"/>
      <c r="X504" s="597"/>
      <c r="Y504" s="599">
        <v>0</v>
      </c>
      <c r="Z504" s="599">
        <v>0</v>
      </c>
      <c r="AA504" s="598">
        <v>0</v>
      </c>
      <c r="AB504" s="1415"/>
      <c r="AC504" s="1415"/>
      <c r="AD504" s="1774"/>
      <c r="AE504" s="1774"/>
      <c r="AF504" s="568"/>
      <c r="AG504" s="570"/>
      <c r="AH504" s="1779"/>
      <c r="AI504" s="1779"/>
      <c r="AJ504" s="1338">
        <v>20.2</v>
      </c>
      <c r="AK504" s="1417"/>
      <c r="AL504" s="1416"/>
      <c r="AM504" s="594"/>
      <c r="AN504" s="597"/>
      <c r="AO504" s="597"/>
      <c r="AP504" s="597"/>
      <c r="AQ504" s="597"/>
      <c r="AR504" s="597"/>
      <c r="AS504" s="597"/>
      <c r="AT504" s="597"/>
      <c r="AU504" s="597"/>
      <c r="AV504" s="597"/>
      <c r="AW504" s="597"/>
      <c r="AX504" s="597"/>
      <c r="AY504" s="597"/>
      <c r="AZ504" s="597"/>
      <c r="BA504" s="597"/>
      <c r="BB504" s="597"/>
      <c r="BC504" s="597"/>
      <c r="BD504" s="597"/>
      <c r="BE504" s="599">
        <v>0.1</v>
      </c>
      <c r="BF504" s="732">
        <v>0.6</v>
      </c>
      <c r="BG504" s="734">
        <v>0.6</v>
      </c>
      <c r="BH504" s="1415"/>
      <c r="BI504" s="1415"/>
      <c r="BJ504" s="1774"/>
      <c r="BK504" s="1774"/>
      <c r="BL504" s="570"/>
      <c r="BM504" s="570"/>
      <c r="BN504" s="1779"/>
      <c r="BO504" s="1779"/>
      <c r="BP504" s="1360">
        <v>48.1</v>
      </c>
      <c r="BQ504" s="1417"/>
      <c r="BR504" s="1416"/>
      <c r="BS504" s="594"/>
      <c r="BT504" s="597"/>
      <c r="BU504" s="597"/>
      <c r="BV504" s="597"/>
      <c r="BW504" s="597"/>
      <c r="BX504" s="597"/>
      <c r="BY504" s="597"/>
      <c r="BZ504" s="597"/>
      <c r="CA504" s="597"/>
      <c r="CB504" s="597"/>
      <c r="CC504" s="597"/>
      <c r="CD504" s="597"/>
      <c r="CE504" s="597"/>
      <c r="CF504" s="597"/>
      <c r="CG504" s="597"/>
      <c r="CH504" s="597"/>
      <c r="CI504" s="597"/>
      <c r="CJ504" s="597"/>
      <c r="CK504" s="733">
        <v>14</v>
      </c>
      <c r="CL504" s="636">
        <v>12.8</v>
      </c>
      <c r="CM504" s="598">
        <v>11.3</v>
      </c>
      <c r="CN504" s="1415"/>
      <c r="CO504" s="1415"/>
      <c r="CP504" s="1774"/>
      <c r="CQ504" s="1774"/>
    </row>
    <row r="505" spans="1:95" ht="28.75" customHeight="1">
      <c r="B505" s="1779"/>
      <c r="C505" s="1779"/>
      <c r="D505" s="1222">
        <v>3</v>
      </c>
      <c r="E505" s="1417"/>
      <c r="F505" s="1416"/>
      <c r="G505" s="594"/>
      <c r="H505" s="597"/>
      <c r="I505" s="597"/>
      <c r="J505" s="597"/>
      <c r="K505" s="597"/>
      <c r="L505" s="597"/>
      <c r="M505" s="597"/>
      <c r="N505" s="597"/>
      <c r="O505" s="597"/>
      <c r="P505" s="597"/>
      <c r="Q505" s="597"/>
      <c r="R505" s="597"/>
      <c r="S505" s="597"/>
      <c r="T505" s="597"/>
      <c r="U505" s="597"/>
      <c r="V505" s="597"/>
      <c r="W505" s="597"/>
      <c r="X505" s="601">
        <v>0.1</v>
      </c>
      <c r="Y505" s="599">
        <v>0</v>
      </c>
      <c r="Z505" s="601">
        <v>0.1</v>
      </c>
      <c r="AA505" s="598">
        <v>0</v>
      </c>
      <c r="AB505" s="1415"/>
      <c r="AC505" s="1415"/>
      <c r="AD505" s="1774"/>
      <c r="AE505" s="1774"/>
      <c r="AF505" s="568"/>
      <c r="AG505" s="570"/>
      <c r="AH505" s="1779"/>
      <c r="AI505" s="1779"/>
      <c r="AJ505" s="1339">
        <v>19</v>
      </c>
      <c r="AK505" s="1417"/>
      <c r="AL505" s="1416"/>
      <c r="AM505" s="594"/>
      <c r="AN505" s="597"/>
      <c r="AO505" s="597"/>
      <c r="AP505" s="597"/>
      <c r="AQ505" s="597"/>
      <c r="AR505" s="597"/>
      <c r="AS505" s="597"/>
      <c r="AT505" s="597"/>
      <c r="AU505" s="597"/>
      <c r="AV505" s="597"/>
      <c r="AW505" s="597"/>
      <c r="AX505" s="597"/>
      <c r="AY505" s="597"/>
      <c r="AZ505" s="597"/>
      <c r="BA505" s="597"/>
      <c r="BB505" s="597"/>
      <c r="BC505" s="597"/>
      <c r="BD505" s="642">
        <v>1.5</v>
      </c>
      <c r="BE505" s="642">
        <v>1.5</v>
      </c>
      <c r="BF505" s="636">
        <v>0.9</v>
      </c>
      <c r="BG505" s="734">
        <v>0.6</v>
      </c>
      <c r="BH505" s="1415"/>
      <c r="BI505" s="1415"/>
      <c r="BJ505" s="1774"/>
      <c r="BK505" s="1774"/>
      <c r="BL505" s="570"/>
      <c r="BM505" s="570"/>
      <c r="BN505" s="1779"/>
      <c r="BO505" s="1779"/>
      <c r="BP505" s="1060">
        <v>45.8</v>
      </c>
      <c r="BQ505" s="1417"/>
      <c r="BR505" s="1416"/>
      <c r="BS505" s="594"/>
      <c r="BT505" s="597"/>
      <c r="BU505" s="597"/>
      <c r="BV505" s="597"/>
      <c r="BW505" s="597"/>
      <c r="BX505" s="597"/>
      <c r="BY505" s="597"/>
      <c r="BZ505" s="597"/>
      <c r="CA505" s="597"/>
      <c r="CB505" s="597"/>
      <c r="CC505" s="597"/>
      <c r="CD505" s="597"/>
      <c r="CE505" s="597"/>
      <c r="CF505" s="597"/>
      <c r="CG505" s="597"/>
      <c r="CH505" s="597"/>
      <c r="CI505" s="597"/>
      <c r="CJ505" s="663">
        <v>16.2</v>
      </c>
      <c r="CK505" s="604">
        <v>15.9</v>
      </c>
      <c r="CL505" s="738">
        <v>14.7</v>
      </c>
      <c r="CM505" s="736">
        <v>12.8</v>
      </c>
      <c r="CN505" s="1415"/>
      <c r="CO505" s="1415"/>
      <c r="CP505" s="1774"/>
      <c r="CQ505" s="1774"/>
    </row>
    <row r="506" spans="1:95" ht="28.75" customHeight="1">
      <c r="B506" s="1779"/>
      <c r="C506" s="1779"/>
      <c r="D506" s="1321">
        <v>2.8</v>
      </c>
      <c r="E506" s="54"/>
      <c r="F506" s="54"/>
      <c r="G506" s="595"/>
      <c r="H506" s="597"/>
      <c r="I506" s="597"/>
      <c r="J506" s="597"/>
      <c r="K506" s="597"/>
      <c r="L506" s="597"/>
      <c r="M506" s="597"/>
      <c r="N506" s="597"/>
      <c r="O506" s="597"/>
      <c r="P506" s="597"/>
      <c r="Q506" s="597"/>
      <c r="R506" s="597"/>
      <c r="S506" s="597"/>
      <c r="T506" s="597"/>
      <c r="U506" s="597"/>
      <c r="V506" s="597"/>
      <c r="W506" s="601">
        <v>0.1</v>
      </c>
      <c r="X506" s="599">
        <v>0</v>
      </c>
      <c r="Y506" s="599">
        <v>0</v>
      </c>
      <c r="Z506" s="601">
        <v>0.1</v>
      </c>
      <c r="AA506" s="598">
        <v>0</v>
      </c>
      <c r="AB506" s="1415"/>
      <c r="AC506" s="1415"/>
      <c r="AD506" s="1774"/>
      <c r="AE506" s="1774"/>
      <c r="AF506" s="568"/>
      <c r="AG506" s="570"/>
      <c r="AH506" s="1779"/>
      <c r="AI506" s="1779"/>
      <c r="AJ506" s="1340">
        <v>17.8</v>
      </c>
      <c r="AK506" s="54"/>
      <c r="AL506" s="54"/>
      <c r="AM506" s="595"/>
      <c r="AN506" s="597"/>
      <c r="AO506" s="597"/>
      <c r="AP506" s="597"/>
      <c r="AQ506" s="597"/>
      <c r="AR506" s="597"/>
      <c r="AS506" s="597"/>
      <c r="AT506" s="597"/>
      <c r="AU506" s="597"/>
      <c r="AV506" s="597"/>
      <c r="AW506" s="597"/>
      <c r="AX506" s="597"/>
      <c r="AY506" s="597"/>
      <c r="AZ506" s="597"/>
      <c r="BA506" s="597"/>
      <c r="BB506" s="597"/>
      <c r="BC506" s="735">
        <v>2.1</v>
      </c>
      <c r="BD506" s="642">
        <v>1.5</v>
      </c>
      <c r="BE506" s="642">
        <v>1.5</v>
      </c>
      <c r="BF506" s="732">
        <v>0.6</v>
      </c>
      <c r="BG506" s="1271">
        <v>1</v>
      </c>
      <c r="BH506" s="1415"/>
      <c r="BI506" s="1415"/>
      <c r="BJ506" s="1774"/>
      <c r="BK506" s="1774"/>
      <c r="BL506" s="570"/>
      <c r="BM506" s="570"/>
      <c r="BN506" s="1779"/>
      <c r="BO506" s="1779"/>
      <c r="BP506" s="1361">
        <v>43.5</v>
      </c>
      <c r="BQ506" s="54"/>
      <c r="BR506" s="54"/>
      <c r="BS506" s="595"/>
      <c r="BT506" s="597"/>
      <c r="BU506" s="597"/>
      <c r="BV506" s="597"/>
      <c r="BW506" s="597"/>
      <c r="BX506" s="597"/>
      <c r="BY506" s="597"/>
      <c r="BZ506" s="597"/>
      <c r="CA506" s="597"/>
      <c r="CB506" s="597"/>
      <c r="CC506" s="597"/>
      <c r="CD506" s="597"/>
      <c r="CE506" s="597"/>
      <c r="CF506" s="597"/>
      <c r="CG506" s="597"/>
      <c r="CH506" s="597"/>
      <c r="CI506" s="651">
        <v>17.8</v>
      </c>
      <c r="CJ506" s="735">
        <v>15</v>
      </c>
      <c r="CK506" s="669">
        <v>15.4</v>
      </c>
      <c r="CL506" s="637">
        <v>13.1</v>
      </c>
      <c r="CM506" s="1030">
        <v>14.2</v>
      </c>
      <c r="CN506" s="1415"/>
      <c r="CO506" s="1415"/>
      <c r="CP506" s="1774"/>
      <c r="CQ506" s="1774"/>
    </row>
    <row r="507" spans="1:95" ht="28.75" customHeight="1">
      <c r="B507" s="1779"/>
      <c r="C507" s="1779"/>
      <c r="D507" s="1322">
        <v>2.6</v>
      </c>
      <c r="E507" s="54"/>
      <c r="F507" s="54"/>
      <c r="G507" s="595"/>
      <c r="H507" s="597"/>
      <c r="I507" s="597"/>
      <c r="J507" s="597"/>
      <c r="K507" s="597"/>
      <c r="L507" s="597"/>
      <c r="M507" s="597"/>
      <c r="N507" s="597"/>
      <c r="O507" s="597"/>
      <c r="P507" s="597"/>
      <c r="Q507" s="597"/>
      <c r="R507" s="597"/>
      <c r="S507" s="597"/>
      <c r="T507" s="597"/>
      <c r="U507" s="597"/>
      <c r="V507" s="648">
        <v>0.4</v>
      </c>
      <c r="W507" s="599">
        <v>0</v>
      </c>
      <c r="X507" s="599">
        <v>0</v>
      </c>
      <c r="Y507" s="599">
        <v>0</v>
      </c>
      <c r="Z507" s="599">
        <v>0</v>
      </c>
      <c r="AA507" s="600">
        <v>0.1</v>
      </c>
      <c r="AB507" s="1772">
        <v>2.5</v>
      </c>
      <c r="AC507" s="1772"/>
      <c r="AD507" s="1774"/>
      <c r="AE507" s="1774"/>
      <c r="AF507" s="568"/>
      <c r="AG507" s="570"/>
      <c r="AH507" s="1779"/>
      <c r="AI507" s="1779"/>
      <c r="AJ507" s="1341">
        <v>16.600000000000001</v>
      </c>
      <c r="AK507" s="54"/>
      <c r="AL507" s="54"/>
      <c r="AM507" s="595"/>
      <c r="AN507" s="597"/>
      <c r="AO507" s="597"/>
      <c r="AP507" s="597"/>
      <c r="AQ507" s="597"/>
      <c r="AR507" s="597"/>
      <c r="AS507" s="597"/>
      <c r="AT507" s="597"/>
      <c r="AU507" s="597"/>
      <c r="AV507" s="597"/>
      <c r="AW507" s="597"/>
      <c r="AX507" s="597"/>
      <c r="AY507" s="597"/>
      <c r="AZ507" s="597"/>
      <c r="BA507" s="597"/>
      <c r="BB507" s="733">
        <v>1.6</v>
      </c>
      <c r="BC507" s="603">
        <v>1.4</v>
      </c>
      <c r="BD507" s="733">
        <v>1.6</v>
      </c>
      <c r="BE507" s="644">
        <v>1.3</v>
      </c>
      <c r="BF507" s="637">
        <v>1</v>
      </c>
      <c r="BG507" s="742">
        <v>1.3</v>
      </c>
      <c r="BH507" s="1772">
        <v>2.5</v>
      </c>
      <c r="BI507" s="1772"/>
      <c r="BJ507" s="1774"/>
      <c r="BK507" s="1774"/>
      <c r="BL507" s="570"/>
      <c r="BM507" s="570"/>
      <c r="BN507" s="1779"/>
      <c r="BO507" s="1779"/>
      <c r="BP507" s="1362">
        <v>41.2</v>
      </c>
      <c r="BQ507" s="1789">
        <v>40</v>
      </c>
      <c r="BR507" s="1791"/>
      <c r="BS507" s="1791"/>
      <c r="BT507" s="597"/>
      <c r="BU507" s="597"/>
      <c r="BV507" s="597"/>
      <c r="BW507" s="597"/>
      <c r="BX507" s="597"/>
      <c r="BY507" s="597"/>
      <c r="BZ507" s="597"/>
      <c r="CA507" s="597"/>
      <c r="CB507" s="597"/>
      <c r="CC507" s="597"/>
      <c r="CD507" s="597"/>
      <c r="CE507" s="597"/>
      <c r="CF507" s="597"/>
      <c r="CG507" s="597"/>
      <c r="CH507" s="662">
        <v>18.5</v>
      </c>
      <c r="CI507" s="606">
        <v>17.2</v>
      </c>
      <c r="CJ507" s="744">
        <v>17.899999999999999</v>
      </c>
      <c r="CK507" s="738">
        <v>14.6</v>
      </c>
      <c r="CL507" s="645">
        <v>14.5</v>
      </c>
      <c r="CM507" s="600">
        <v>12.4</v>
      </c>
      <c r="CN507" s="1772">
        <v>2.5</v>
      </c>
      <c r="CO507" s="1772"/>
      <c r="CP507" s="1774"/>
      <c r="CQ507" s="1774"/>
    </row>
    <row r="508" spans="1:95" ht="28.75" customHeight="1">
      <c r="B508" s="1779"/>
      <c r="C508" s="1779"/>
      <c r="D508" s="1323">
        <v>2.4</v>
      </c>
      <c r="E508" s="54"/>
      <c r="F508" s="54"/>
      <c r="G508" s="1105"/>
      <c r="H508" s="597"/>
      <c r="I508" s="597"/>
      <c r="J508" s="597"/>
      <c r="K508" s="597"/>
      <c r="L508" s="597"/>
      <c r="M508" s="597"/>
      <c r="N508" s="597"/>
      <c r="O508" s="597"/>
      <c r="P508" s="597"/>
      <c r="Q508" s="597"/>
      <c r="R508" s="597"/>
      <c r="S508" s="597"/>
      <c r="T508" s="597"/>
      <c r="U508" s="599">
        <v>0</v>
      </c>
      <c r="V508" s="601">
        <v>0.1</v>
      </c>
      <c r="W508" s="599">
        <v>0</v>
      </c>
      <c r="X508" s="601">
        <v>0.1</v>
      </c>
      <c r="Y508" s="601">
        <v>0.1</v>
      </c>
      <c r="Z508" s="599">
        <v>0</v>
      </c>
      <c r="AA508" s="600">
        <v>0.1</v>
      </c>
      <c r="AB508" s="1415"/>
      <c r="AC508" s="1415"/>
      <c r="AD508" s="1774"/>
      <c r="AE508" s="1774"/>
      <c r="AF508" s="568"/>
      <c r="AG508" s="570"/>
      <c r="AH508" s="1779"/>
      <c r="AI508" s="1779"/>
      <c r="AJ508" s="1342">
        <v>15.4</v>
      </c>
      <c r="AK508" s="54"/>
      <c r="AL508" s="54"/>
      <c r="AM508" s="1105"/>
      <c r="AN508" s="597"/>
      <c r="AO508" s="597"/>
      <c r="AP508" s="597"/>
      <c r="AQ508" s="597"/>
      <c r="AR508" s="597"/>
      <c r="AS508" s="597"/>
      <c r="AT508" s="597"/>
      <c r="AU508" s="597"/>
      <c r="AV508" s="597"/>
      <c r="AW508" s="597"/>
      <c r="AX508" s="597"/>
      <c r="AY508" s="597"/>
      <c r="AZ508" s="597"/>
      <c r="BA508" s="645">
        <v>1.8</v>
      </c>
      <c r="BB508" s="604">
        <v>2.6</v>
      </c>
      <c r="BC508" s="604">
        <v>2.6</v>
      </c>
      <c r="BD508" s="646">
        <v>1.7</v>
      </c>
      <c r="BE508" s="995">
        <v>1.1000000000000001</v>
      </c>
      <c r="BF508" s="995">
        <v>1.2</v>
      </c>
      <c r="BG508" s="600">
        <v>0.7</v>
      </c>
      <c r="BH508" s="1415"/>
      <c r="BI508" s="1415"/>
      <c r="BJ508" s="1774"/>
      <c r="BK508" s="1774"/>
      <c r="BL508" s="570"/>
      <c r="BM508" s="570"/>
      <c r="BN508" s="1779"/>
      <c r="BO508" s="1779"/>
      <c r="BP508" s="1251">
        <v>38.9</v>
      </c>
      <c r="BQ508" s="1789"/>
      <c r="BR508" s="1791"/>
      <c r="BS508" s="1791"/>
      <c r="BT508" s="597"/>
      <c r="BU508" s="597"/>
      <c r="BV508" s="597"/>
      <c r="BW508" s="597"/>
      <c r="BX508" s="597"/>
      <c r="BY508" s="597"/>
      <c r="BZ508" s="597"/>
      <c r="CA508" s="597"/>
      <c r="CB508" s="597"/>
      <c r="CC508" s="597"/>
      <c r="CD508" s="597"/>
      <c r="CE508" s="597"/>
      <c r="CF508" s="597"/>
      <c r="CG508" s="745">
        <v>16.899999999999999</v>
      </c>
      <c r="CH508" s="668">
        <v>20.2</v>
      </c>
      <c r="CI508" s="642">
        <v>13.8</v>
      </c>
      <c r="CJ508" s="648">
        <v>15.6</v>
      </c>
      <c r="CK508" s="645">
        <v>14.5</v>
      </c>
      <c r="CL508" s="646">
        <v>14.2</v>
      </c>
      <c r="CM508" s="1030">
        <v>14.2</v>
      </c>
      <c r="CN508" s="1415"/>
      <c r="CO508" s="1415"/>
      <c r="CP508" s="1774"/>
      <c r="CQ508" s="1774"/>
    </row>
    <row r="509" spans="1:95" ht="28.75" customHeight="1">
      <c r="B509" s="1779"/>
      <c r="C509" s="1779"/>
      <c r="D509" s="1324">
        <v>2.2000000000000002</v>
      </c>
      <c r="E509" s="54"/>
      <c r="F509" s="54"/>
      <c r="G509" s="1105"/>
      <c r="H509" s="597"/>
      <c r="I509" s="597"/>
      <c r="J509" s="597"/>
      <c r="K509" s="597"/>
      <c r="L509" s="597"/>
      <c r="M509" s="597"/>
      <c r="N509" s="597"/>
      <c r="O509" s="597"/>
      <c r="P509" s="597"/>
      <c r="Q509" s="597"/>
      <c r="R509" s="597"/>
      <c r="S509" s="597"/>
      <c r="T509" s="599">
        <v>0</v>
      </c>
      <c r="U509" s="599">
        <v>0</v>
      </c>
      <c r="V509" s="601">
        <v>0.1</v>
      </c>
      <c r="W509" s="601">
        <v>0.1</v>
      </c>
      <c r="X509" s="599">
        <v>0</v>
      </c>
      <c r="Y509" s="601">
        <v>0.1</v>
      </c>
      <c r="Z509" s="599">
        <v>0</v>
      </c>
      <c r="AA509" s="600">
        <v>0.1</v>
      </c>
      <c r="AB509" s="1415"/>
      <c r="AC509" s="1415"/>
      <c r="AD509" s="1774"/>
      <c r="AE509" s="1774"/>
      <c r="AF509" s="568"/>
      <c r="AG509" s="570"/>
      <c r="AH509" s="1779"/>
      <c r="AI509" s="1779"/>
      <c r="AJ509" s="1343">
        <v>14.2</v>
      </c>
      <c r="AK509" s="54"/>
      <c r="AL509" s="54"/>
      <c r="AM509" s="1105"/>
      <c r="AN509" s="597"/>
      <c r="AO509" s="597"/>
      <c r="AP509" s="597"/>
      <c r="AQ509" s="597"/>
      <c r="AR509" s="597"/>
      <c r="AS509" s="597"/>
      <c r="AT509" s="597"/>
      <c r="AU509" s="597"/>
      <c r="AV509" s="597"/>
      <c r="AW509" s="597"/>
      <c r="AX509" s="597"/>
      <c r="AY509" s="597"/>
      <c r="AZ509" s="634">
        <v>2.2999999999999998</v>
      </c>
      <c r="BA509" s="735">
        <v>2.1</v>
      </c>
      <c r="BB509" s="604">
        <v>2.6</v>
      </c>
      <c r="BC509" s="995">
        <v>1.1000000000000001</v>
      </c>
      <c r="BD509" s="735">
        <v>2.1</v>
      </c>
      <c r="BE509" s="642">
        <v>1.5</v>
      </c>
      <c r="BF509" s="645">
        <v>1.8</v>
      </c>
      <c r="BG509" s="737">
        <v>1.6</v>
      </c>
      <c r="BH509" s="1415"/>
      <c r="BI509" s="1415"/>
      <c r="BJ509" s="1774"/>
      <c r="BK509" s="1774"/>
      <c r="BL509" s="570"/>
      <c r="BM509" s="570"/>
      <c r="BN509" s="1779"/>
      <c r="BO509" s="1779"/>
      <c r="BP509" s="1048">
        <v>36.6</v>
      </c>
      <c r="BQ509" s="54"/>
      <c r="BR509" s="54"/>
      <c r="BS509" s="1105"/>
      <c r="BT509" s="597"/>
      <c r="BU509" s="597"/>
      <c r="BV509" s="597"/>
      <c r="BW509" s="597"/>
      <c r="BX509" s="597"/>
      <c r="BY509" s="597"/>
      <c r="BZ509" s="597"/>
      <c r="CA509" s="597"/>
      <c r="CB509" s="597"/>
      <c r="CC509" s="597"/>
      <c r="CD509" s="597"/>
      <c r="CE509" s="597"/>
      <c r="CF509" s="653">
        <v>19.2</v>
      </c>
      <c r="CG509" s="609">
        <v>20.5</v>
      </c>
      <c r="CH509" s="668">
        <v>20.100000000000001</v>
      </c>
      <c r="CI509" s="664">
        <v>17.3</v>
      </c>
      <c r="CJ509" s="741">
        <v>16</v>
      </c>
      <c r="CK509" s="657">
        <v>16.600000000000001</v>
      </c>
      <c r="CL509" s="605">
        <v>14.9</v>
      </c>
      <c r="CM509" s="808">
        <v>15.1</v>
      </c>
      <c r="CN509" s="1415"/>
      <c r="CO509" s="1415"/>
      <c r="CP509" s="1774"/>
      <c r="CQ509" s="1774"/>
    </row>
    <row r="510" spans="1:95" ht="28.75" customHeight="1">
      <c r="B510" s="1779"/>
      <c r="C510" s="1779"/>
      <c r="D510" s="1325">
        <v>2</v>
      </c>
      <c r="E510" s="1789">
        <v>2</v>
      </c>
      <c r="F510" s="1790"/>
      <c r="G510" s="1790"/>
      <c r="H510" s="597"/>
      <c r="I510" s="597"/>
      <c r="J510" s="597"/>
      <c r="K510" s="597"/>
      <c r="L510" s="597"/>
      <c r="M510" s="597"/>
      <c r="N510" s="597"/>
      <c r="O510" s="597"/>
      <c r="P510" s="597"/>
      <c r="Q510" s="597"/>
      <c r="R510" s="597"/>
      <c r="S510" s="601">
        <v>0.1</v>
      </c>
      <c r="T510" s="601">
        <v>0.1</v>
      </c>
      <c r="U510" s="644">
        <v>0.2</v>
      </c>
      <c r="V510" s="599">
        <v>0</v>
      </c>
      <c r="W510" s="599">
        <v>0</v>
      </c>
      <c r="X510" s="601">
        <v>0.1</v>
      </c>
      <c r="Y510" s="599">
        <v>0</v>
      </c>
      <c r="Z510" s="599">
        <v>0</v>
      </c>
      <c r="AA510" s="600">
        <v>0.1</v>
      </c>
      <c r="AB510" s="1415"/>
      <c r="AC510" s="1415"/>
      <c r="AD510" s="1774"/>
      <c r="AE510" s="1774"/>
      <c r="AF510" s="568"/>
      <c r="AG510" s="570"/>
      <c r="AH510" s="1779"/>
      <c r="AI510" s="1779"/>
      <c r="AJ510" s="1344">
        <v>13</v>
      </c>
      <c r="AK510" s="57"/>
      <c r="AL510" s="58"/>
      <c r="AM510" s="58"/>
      <c r="AN510" s="597"/>
      <c r="AO510" s="597"/>
      <c r="AP510" s="597"/>
      <c r="AQ510" s="597"/>
      <c r="AR510" s="597"/>
      <c r="AS510" s="597"/>
      <c r="AT510" s="597"/>
      <c r="AU510" s="597"/>
      <c r="AV510" s="597"/>
      <c r="AW510" s="597"/>
      <c r="AX510" s="597"/>
      <c r="AY510" s="665">
        <v>3.5</v>
      </c>
      <c r="AZ510" s="745">
        <v>3.1</v>
      </c>
      <c r="BA510" s="741">
        <v>2.7</v>
      </c>
      <c r="BB510" s="646">
        <v>1.7</v>
      </c>
      <c r="BC510" s="648">
        <v>2.5</v>
      </c>
      <c r="BD510" s="642">
        <v>1.5</v>
      </c>
      <c r="BE510" s="603">
        <v>1.4</v>
      </c>
      <c r="BF510" s="644">
        <v>1.3</v>
      </c>
      <c r="BG510" s="652">
        <v>1.8</v>
      </c>
      <c r="BH510" s="1415"/>
      <c r="BI510" s="1415"/>
      <c r="BJ510" s="1774"/>
      <c r="BK510" s="1774"/>
      <c r="BL510" s="570"/>
      <c r="BM510" s="570"/>
      <c r="BN510" s="1779"/>
      <c r="BO510" s="1779"/>
      <c r="BP510" s="1363">
        <v>34.299999999999997</v>
      </c>
      <c r="BQ510" s="57"/>
      <c r="BR510" s="58"/>
      <c r="BS510" s="58"/>
      <c r="BT510" s="597"/>
      <c r="BU510" s="597"/>
      <c r="BV510" s="597"/>
      <c r="BW510" s="597"/>
      <c r="BX510" s="597"/>
      <c r="BY510" s="597"/>
      <c r="BZ510" s="597"/>
      <c r="CA510" s="597"/>
      <c r="CB510" s="597"/>
      <c r="CC510" s="597"/>
      <c r="CD510" s="597"/>
      <c r="CE510" s="659">
        <v>23.2</v>
      </c>
      <c r="CF510" s="674">
        <v>21.4</v>
      </c>
      <c r="CG510" s="750">
        <v>21.6</v>
      </c>
      <c r="CH510" s="654">
        <v>20</v>
      </c>
      <c r="CI510" s="654">
        <v>20</v>
      </c>
      <c r="CJ510" s="634">
        <v>15.3</v>
      </c>
      <c r="CK510" s="664">
        <v>17.399999999999999</v>
      </c>
      <c r="CL510" s="735">
        <v>15</v>
      </c>
      <c r="CM510" s="872">
        <v>16</v>
      </c>
      <c r="CN510" s="1415"/>
      <c r="CO510" s="1415"/>
      <c r="CP510" s="1774"/>
      <c r="CQ510" s="1774"/>
    </row>
    <row r="511" spans="1:95" ht="28.75" customHeight="1">
      <c r="B511" s="1779"/>
      <c r="C511" s="1779"/>
      <c r="D511" s="1326">
        <v>1.8</v>
      </c>
      <c r="E511" s="1417"/>
      <c r="F511" s="1416"/>
      <c r="G511" s="594"/>
      <c r="H511" s="597"/>
      <c r="I511" s="597"/>
      <c r="J511" s="597"/>
      <c r="K511" s="597"/>
      <c r="L511" s="597"/>
      <c r="M511" s="597"/>
      <c r="N511" s="597"/>
      <c r="O511" s="597"/>
      <c r="P511" s="597"/>
      <c r="Q511" s="597"/>
      <c r="R511" s="738">
        <v>0.3</v>
      </c>
      <c r="S511" s="601">
        <v>0.1</v>
      </c>
      <c r="T511" s="601">
        <v>0.1</v>
      </c>
      <c r="U511" s="601">
        <v>0.1</v>
      </c>
      <c r="V511" s="644">
        <v>0.2</v>
      </c>
      <c r="W511" s="601">
        <v>0.1</v>
      </c>
      <c r="X511" s="599">
        <v>0</v>
      </c>
      <c r="Y511" s="599">
        <v>0</v>
      </c>
      <c r="Z511" s="599">
        <v>0</v>
      </c>
      <c r="AA511" s="598">
        <v>0</v>
      </c>
      <c r="AB511" s="1415"/>
      <c r="AC511" s="1415"/>
      <c r="AD511" s="1774"/>
      <c r="AE511" s="1774"/>
      <c r="AF511" s="568"/>
      <c r="AG511" s="570"/>
      <c r="AH511" s="1779"/>
      <c r="AI511" s="1779"/>
      <c r="AJ511" s="1345">
        <v>11.8</v>
      </c>
      <c r="AK511" s="1417"/>
      <c r="AL511" s="1416"/>
      <c r="AM511" s="594"/>
      <c r="AN511" s="597"/>
      <c r="AO511" s="597"/>
      <c r="AP511" s="597"/>
      <c r="AQ511" s="597"/>
      <c r="AR511" s="597"/>
      <c r="AS511" s="597"/>
      <c r="AT511" s="597"/>
      <c r="AU511" s="597"/>
      <c r="AV511" s="597"/>
      <c r="AW511" s="597"/>
      <c r="AX511" s="665">
        <v>3.5</v>
      </c>
      <c r="AY511" s="649">
        <v>3</v>
      </c>
      <c r="AZ511" s="745">
        <v>3.1</v>
      </c>
      <c r="BA511" s="604">
        <v>2.6</v>
      </c>
      <c r="BB511" s="603">
        <v>1.4</v>
      </c>
      <c r="BC511" s="648">
        <v>2.5</v>
      </c>
      <c r="BD511" s="645">
        <v>1.8</v>
      </c>
      <c r="BE511" s="995">
        <v>1.2</v>
      </c>
      <c r="BF511" s="995">
        <v>1.2</v>
      </c>
      <c r="BG511" s="808">
        <v>2.1</v>
      </c>
      <c r="BH511" s="1415"/>
      <c r="BI511" s="1415"/>
      <c r="BJ511" s="1774"/>
      <c r="BK511" s="1774"/>
      <c r="BL511" s="570"/>
      <c r="BM511" s="570"/>
      <c r="BN511" s="1779"/>
      <c r="BO511" s="1779"/>
      <c r="BP511" s="1178">
        <v>32</v>
      </c>
      <c r="BQ511" s="1789">
        <v>30</v>
      </c>
      <c r="BR511" s="1791"/>
      <c r="BS511" s="1791"/>
      <c r="BT511" s="597"/>
      <c r="BU511" s="597"/>
      <c r="BV511" s="597"/>
      <c r="BW511" s="597"/>
      <c r="BX511" s="597"/>
      <c r="BY511" s="597"/>
      <c r="BZ511" s="597"/>
      <c r="CA511" s="597"/>
      <c r="CB511" s="597"/>
      <c r="CC511" s="597"/>
      <c r="CD511" s="752">
        <v>26.5</v>
      </c>
      <c r="CE511" s="673">
        <v>25.7</v>
      </c>
      <c r="CF511" s="756">
        <v>23.6</v>
      </c>
      <c r="CG511" s="701">
        <v>22.2</v>
      </c>
      <c r="CH511" s="744">
        <v>17.899999999999999</v>
      </c>
      <c r="CI511" s="740">
        <v>18.2</v>
      </c>
      <c r="CJ511" s="611">
        <v>19.399999999999999</v>
      </c>
      <c r="CK511" s="648">
        <v>15.7</v>
      </c>
      <c r="CL511" s="669">
        <v>15.4</v>
      </c>
      <c r="CM511" s="650">
        <v>15.7</v>
      </c>
      <c r="CN511" s="1415"/>
      <c r="CO511" s="1415"/>
      <c r="CP511" s="1774"/>
      <c r="CQ511" s="1774"/>
    </row>
    <row r="512" spans="1:95" ht="28.75" customHeight="1">
      <c r="B512" s="1779"/>
      <c r="C512" s="1779"/>
      <c r="D512" s="1230">
        <v>1.6</v>
      </c>
      <c r="E512" s="1417"/>
      <c r="F512" s="1416"/>
      <c r="G512" s="594"/>
      <c r="H512" s="597"/>
      <c r="I512" s="597"/>
      <c r="J512" s="597"/>
      <c r="K512" s="597"/>
      <c r="L512" s="597"/>
      <c r="M512" s="597"/>
      <c r="N512" s="597"/>
      <c r="O512" s="597"/>
      <c r="P512" s="597"/>
      <c r="Q512" s="599">
        <v>0</v>
      </c>
      <c r="R512" s="738">
        <v>0.3</v>
      </c>
      <c r="S512" s="599">
        <v>0</v>
      </c>
      <c r="T512" s="599">
        <v>0</v>
      </c>
      <c r="U512" s="644">
        <v>0.2</v>
      </c>
      <c r="V512" s="644">
        <v>0.2</v>
      </c>
      <c r="W512" s="599">
        <v>0</v>
      </c>
      <c r="X512" s="599">
        <v>0</v>
      </c>
      <c r="Y512" s="644">
        <v>0.2</v>
      </c>
      <c r="Z512" s="599">
        <v>0</v>
      </c>
      <c r="AA512" s="600">
        <v>0.1</v>
      </c>
      <c r="AB512" s="1772">
        <v>2</v>
      </c>
      <c r="AC512" s="1772"/>
      <c r="AD512" s="1774"/>
      <c r="AE512" s="1774"/>
      <c r="AF512" s="568"/>
      <c r="AG512" s="570"/>
      <c r="AH512" s="1779"/>
      <c r="AI512" s="1779"/>
      <c r="AJ512" s="1346">
        <v>10.6</v>
      </c>
      <c r="AK512" s="1789">
        <v>10</v>
      </c>
      <c r="AL512" s="1790"/>
      <c r="AM512" s="1790"/>
      <c r="AN512" s="597"/>
      <c r="AO512" s="597"/>
      <c r="AP512" s="597"/>
      <c r="AQ512" s="597"/>
      <c r="AR512" s="597"/>
      <c r="AS512" s="597"/>
      <c r="AT512" s="597"/>
      <c r="AU512" s="597"/>
      <c r="AV512" s="597"/>
      <c r="AW512" s="668">
        <v>4.9000000000000004</v>
      </c>
      <c r="AX512" s="609">
        <v>5.0999999999999996</v>
      </c>
      <c r="AY512" s="651">
        <v>3.6</v>
      </c>
      <c r="AZ512" s="607">
        <v>3.9</v>
      </c>
      <c r="BA512" s="648">
        <v>2.5</v>
      </c>
      <c r="BB512" s="741">
        <v>2.7</v>
      </c>
      <c r="BC512" s="648">
        <v>2.5</v>
      </c>
      <c r="BD512" s="645">
        <v>1.8</v>
      </c>
      <c r="BE512" s="642">
        <v>1.5</v>
      </c>
      <c r="BF512" s="646">
        <v>1.7</v>
      </c>
      <c r="BG512" s="652">
        <v>1.8</v>
      </c>
      <c r="BH512" s="1772">
        <v>2</v>
      </c>
      <c r="BI512" s="1772"/>
      <c r="BJ512" s="1774"/>
      <c r="BK512" s="1774"/>
      <c r="BL512" s="570"/>
      <c r="BM512" s="570"/>
      <c r="BN512" s="1779"/>
      <c r="BO512" s="1779"/>
      <c r="BP512" s="1051">
        <v>29.7</v>
      </c>
      <c r="BQ512" s="1789"/>
      <c r="BR512" s="1791"/>
      <c r="BS512" s="1791"/>
      <c r="BT512" s="597"/>
      <c r="BU512" s="597"/>
      <c r="BV512" s="597"/>
      <c r="BW512" s="597"/>
      <c r="BX512" s="597"/>
      <c r="BY512" s="597"/>
      <c r="BZ512" s="597"/>
      <c r="CA512" s="597"/>
      <c r="CB512" s="597"/>
      <c r="CC512" s="711">
        <v>27.7</v>
      </c>
      <c r="CD512" s="673">
        <v>25.7</v>
      </c>
      <c r="CE512" s="675">
        <v>24.2</v>
      </c>
      <c r="CF512" s="680">
        <v>25.9</v>
      </c>
      <c r="CG512" s="762">
        <v>20.8</v>
      </c>
      <c r="CH512" s="668">
        <v>20.2</v>
      </c>
      <c r="CI512" s="611">
        <v>19.399999999999999</v>
      </c>
      <c r="CJ512" s="653">
        <v>19.100000000000001</v>
      </c>
      <c r="CK512" s="745">
        <v>17</v>
      </c>
      <c r="CL512" s="664">
        <v>17.3</v>
      </c>
      <c r="CM512" s="650">
        <v>15.6</v>
      </c>
      <c r="CN512" s="1772">
        <v>2</v>
      </c>
      <c r="CO512" s="1772"/>
      <c r="CP512" s="1774"/>
      <c r="CQ512" s="1774"/>
    </row>
    <row r="513" spans="1:95" ht="28.75" customHeight="1">
      <c r="B513" s="1779"/>
      <c r="C513" s="1779"/>
      <c r="D513" s="1232">
        <v>1.4</v>
      </c>
      <c r="E513" s="1417"/>
      <c r="F513" s="1416"/>
      <c r="G513" s="594"/>
      <c r="H513" s="597"/>
      <c r="I513" s="597"/>
      <c r="J513" s="597"/>
      <c r="K513" s="597"/>
      <c r="L513" s="597"/>
      <c r="M513" s="597"/>
      <c r="N513" s="597"/>
      <c r="O513" s="597"/>
      <c r="P513" s="644">
        <v>0.2</v>
      </c>
      <c r="Q513" s="644">
        <v>0.2</v>
      </c>
      <c r="R513" s="599">
        <v>0</v>
      </c>
      <c r="S513" s="738">
        <v>0.3</v>
      </c>
      <c r="T513" s="601">
        <v>0.1</v>
      </c>
      <c r="U513" s="601">
        <v>0.1</v>
      </c>
      <c r="V513" s="601">
        <v>0.1</v>
      </c>
      <c r="W513" s="601">
        <v>0.1</v>
      </c>
      <c r="X513" s="599">
        <v>0</v>
      </c>
      <c r="Y513" s="738">
        <v>0.3</v>
      </c>
      <c r="Z513" s="599">
        <v>0</v>
      </c>
      <c r="AA513" s="600">
        <v>0.1</v>
      </c>
      <c r="AB513" s="1415"/>
      <c r="AC513" s="1415"/>
      <c r="AD513" s="1774"/>
      <c r="AE513" s="1774"/>
      <c r="AF513" s="568"/>
      <c r="AG513" s="570"/>
      <c r="AH513" s="1779"/>
      <c r="AI513" s="1779"/>
      <c r="AJ513" s="1347">
        <v>9.4</v>
      </c>
      <c r="AK513" s="1789"/>
      <c r="AL513" s="1790"/>
      <c r="AM513" s="1790"/>
      <c r="AN513" s="597"/>
      <c r="AO513" s="597"/>
      <c r="AP513" s="597"/>
      <c r="AQ513" s="597"/>
      <c r="AR513" s="597"/>
      <c r="AS513" s="597"/>
      <c r="AT513" s="597"/>
      <c r="AU513" s="597"/>
      <c r="AV513" s="660">
        <v>5.3</v>
      </c>
      <c r="AW513" s="676">
        <v>5.5</v>
      </c>
      <c r="AX513" s="676">
        <v>5.5</v>
      </c>
      <c r="AY513" s="676">
        <v>5.5</v>
      </c>
      <c r="AZ513" s="606">
        <v>3.2</v>
      </c>
      <c r="BA513" s="663">
        <v>2.8</v>
      </c>
      <c r="BB513" s="604">
        <v>2.6</v>
      </c>
      <c r="BC513" s="744">
        <v>3.7</v>
      </c>
      <c r="BD513" s="669">
        <v>2.4</v>
      </c>
      <c r="BE513" s="649">
        <v>3</v>
      </c>
      <c r="BF513" s="644">
        <v>1.3</v>
      </c>
      <c r="BG513" s="1177">
        <v>2.9</v>
      </c>
      <c r="BH513" s="1415"/>
      <c r="BI513" s="1415"/>
      <c r="BJ513" s="1774"/>
      <c r="BK513" s="1774"/>
      <c r="BL513" s="570"/>
      <c r="BM513" s="570"/>
      <c r="BN513" s="1779"/>
      <c r="BO513" s="1779"/>
      <c r="BP513" s="1364">
        <v>27.4</v>
      </c>
      <c r="BQ513" s="1417"/>
      <c r="BR513" s="1416"/>
      <c r="BS513" s="594"/>
      <c r="BT513" s="597"/>
      <c r="BU513" s="597"/>
      <c r="BV513" s="597"/>
      <c r="BW513" s="597"/>
      <c r="BX513" s="597"/>
      <c r="BY513" s="597"/>
      <c r="BZ513" s="597"/>
      <c r="CA513" s="597"/>
      <c r="CB513" s="698">
        <v>32.1</v>
      </c>
      <c r="CC513" s="789">
        <v>29.5</v>
      </c>
      <c r="CD513" s="699">
        <v>26.7</v>
      </c>
      <c r="CE513" s="712">
        <v>26.8</v>
      </c>
      <c r="CF513" s="756">
        <v>23.6</v>
      </c>
      <c r="CG513" s="671">
        <v>24.6</v>
      </c>
      <c r="CH513" s="676">
        <v>21.2</v>
      </c>
      <c r="CI513" s="656">
        <v>22</v>
      </c>
      <c r="CJ513" s="653">
        <v>19.2</v>
      </c>
      <c r="CK513" s="748">
        <v>19.8</v>
      </c>
      <c r="CL513" s="665">
        <v>17.5</v>
      </c>
      <c r="CM513" s="753">
        <v>19.2</v>
      </c>
      <c r="CN513" s="1415"/>
      <c r="CO513" s="1415"/>
      <c r="CP513" s="1774"/>
      <c r="CQ513" s="1774"/>
    </row>
    <row r="514" spans="1:95" ht="28.75" customHeight="1">
      <c r="B514" s="1779"/>
      <c r="C514" s="1779"/>
      <c r="D514" s="1327">
        <v>1.2</v>
      </c>
      <c r="E514" s="54"/>
      <c r="F514" s="54"/>
      <c r="G514" s="1105"/>
      <c r="H514" s="597"/>
      <c r="I514" s="597"/>
      <c r="J514" s="597"/>
      <c r="K514" s="597"/>
      <c r="L514" s="597"/>
      <c r="M514" s="597"/>
      <c r="N514" s="597"/>
      <c r="O514" s="648">
        <v>0.4</v>
      </c>
      <c r="P514" s="649">
        <v>0.5</v>
      </c>
      <c r="Q514" s="738">
        <v>0.3</v>
      </c>
      <c r="R514" s="738">
        <v>0.3</v>
      </c>
      <c r="S514" s="644">
        <v>0.2</v>
      </c>
      <c r="T514" s="738">
        <v>0.3</v>
      </c>
      <c r="U514" s="644">
        <v>0.2</v>
      </c>
      <c r="V514" s="599">
        <v>0</v>
      </c>
      <c r="W514" s="599">
        <v>0</v>
      </c>
      <c r="X514" s="644">
        <v>0.2</v>
      </c>
      <c r="Y514" s="599">
        <v>0</v>
      </c>
      <c r="Z514" s="599">
        <v>0</v>
      </c>
      <c r="AA514" s="742">
        <v>0.2</v>
      </c>
      <c r="AB514" s="1415"/>
      <c r="AC514" s="1415"/>
      <c r="AD514" s="1774"/>
      <c r="AE514" s="1774"/>
      <c r="AF514" s="568"/>
      <c r="AG514" s="570"/>
      <c r="AH514" s="1779"/>
      <c r="AI514" s="1779"/>
      <c r="AJ514" s="1348">
        <v>8.1999999999999993</v>
      </c>
      <c r="AK514" s="54"/>
      <c r="AL514" s="54"/>
      <c r="AM514" s="1105"/>
      <c r="AN514" s="597"/>
      <c r="AO514" s="597"/>
      <c r="AP514" s="597"/>
      <c r="AQ514" s="597"/>
      <c r="AR514" s="597"/>
      <c r="AS514" s="597"/>
      <c r="AT514" s="597"/>
      <c r="AU514" s="613">
        <v>7.6</v>
      </c>
      <c r="AV514" s="615">
        <v>6.3</v>
      </c>
      <c r="AW514" s="610">
        <v>5.8</v>
      </c>
      <c r="AX514" s="668">
        <v>4.9000000000000004</v>
      </c>
      <c r="AY514" s="607">
        <v>3.9</v>
      </c>
      <c r="AZ514" s="664">
        <v>3.3</v>
      </c>
      <c r="BA514" s="740">
        <v>3.8</v>
      </c>
      <c r="BB514" s="745">
        <v>3.1</v>
      </c>
      <c r="BC514" s="745">
        <v>3.1</v>
      </c>
      <c r="BD514" s="606">
        <v>3.2</v>
      </c>
      <c r="BE514" s="648">
        <v>2.5</v>
      </c>
      <c r="BF514" s="646">
        <v>1.7</v>
      </c>
      <c r="BG514" s="807">
        <v>2.8</v>
      </c>
      <c r="BH514" s="1415"/>
      <c r="BI514" s="1415"/>
      <c r="BJ514" s="1774"/>
      <c r="BK514" s="1774"/>
      <c r="BL514" s="570"/>
      <c r="BM514" s="570"/>
      <c r="BN514" s="1779"/>
      <c r="BO514" s="1779"/>
      <c r="BP514" s="1179">
        <v>25.1</v>
      </c>
      <c r="BQ514" s="54"/>
      <c r="BR514" s="54"/>
      <c r="BS514" s="1105"/>
      <c r="BT514" s="597"/>
      <c r="BU514" s="597"/>
      <c r="BV514" s="597"/>
      <c r="BW514" s="597"/>
      <c r="BX514" s="597"/>
      <c r="BY514" s="597"/>
      <c r="BZ514" s="597"/>
      <c r="CA514" s="826">
        <v>32.5</v>
      </c>
      <c r="CB514" s="678">
        <v>31.6</v>
      </c>
      <c r="CC514" s="759">
        <v>29.1</v>
      </c>
      <c r="CD514" s="770">
        <v>28.1</v>
      </c>
      <c r="CE514" s="616">
        <v>26.2</v>
      </c>
      <c r="CF514" s="700">
        <v>23.9</v>
      </c>
      <c r="CG514" s="613">
        <v>25.3</v>
      </c>
      <c r="CH514" s="659">
        <v>23.2</v>
      </c>
      <c r="CI514" s="756">
        <v>23.7</v>
      </c>
      <c r="CJ514" s="609">
        <v>20.5</v>
      </c>
      <c r="CK514" s="661">
        <v>20.3</v>
      </c>
      <c r="CL514" s="611">
        <v>19.3</v>
      </c>
      <c r="CM514" s="691">
        <v>19.3</v>
      </c>
      <c r="CN514" s="1415"/>
      <c r="CO514" s="1415"/>
      <c r="CP514" s="1774"/>
      <c r="CQ514" s="1774"/>
    </row>
    <row r="515" spans="1:95" ht="28.75" customHeight="1">
      <c r="B515" s="1779"/>
      <c r="C515" s="1779"/>
      <c r="D515" s="1328">
        <v>1</v>
      </c>
      <c r="E515" s="1789">
        <v>1</v>
      </c>
      <c r="F515" s="1790"/>
      <c r="G515" s="1790"/>
      <c r="H515" s="597"/>
      <c r="I515" s="597"/>
      <c r="J515" s="597"/>
      <c r="K515" s="597"/>
      <c r="L515" s="597"/>
      <c r="M515" s="597"/>
      <c r="N515" s="701">
        <v>1</v>
      </c>
      <c r="O515" s="649">
        <v>0.5</v>
      </c>
      <c r="P515" s="644">
        <v>0.2</v>
      </c>
      <c r="Q515" s="648">
        <v>0.4</v>
      </c>
      <c r="R515" s="644">
        <v>0.2</v>
      </c>
      <c r="S515" s="649">
        <v>0.5</v>
      </c>
      <c r="T515" s="599">
        <v>0</v>
      </c>
      <c r="U515" s="649">
        <v>0.5</v>
      </c>
      <c r="V515" s="599">
        <v>0</v>
      </c>
      <c r="W515" s="599">
        <v>0</v>
      </c>
      <c r="X515" s="599">
        <v>0</v>
      </c>
      <c r="Y515" s="738">
        <v>0.3</v>
      </c>
      <c r="Z515" s="644">
        <v>0.2</v>
      </c>
      <c r="AA515" s="598">
        <v>0</v>
      </c>
      <c r="AB515" s="1415"/>
      <c r="AC515" s="1415"/>
      <c r="AD515" s="1774"/>
      <c r="AE515" s="1774"/>
      <c r="AF515" s="568"/>
      <c r="AG515" s="570"/>
      <c r="AH515" s="1779"/>
      <c r="AI515" s="1779"/>
      <c r="AJ515" s="1349">
        <v>7</v>
      </c>
      <c r="AK515" s="57"/>
      <c r="AL515" s="58"/>
      <c r="AM515" s="58"/>
      <c r="AN515" s="597"/>
      <c r="AO515" s="597"/>
      <c r="AP515" s="597"/>
      <c r="AQ515" s="597"/>
      <c r="AR515" s="597"/>
      <c r="AS515" s="597"/>
      <c r="AT515" s="752">
        <v>8.3000000000000007</v>
      </c>
      <c r="AU515" s="671">
        <v>7.3</v>
      </c>
      <c r="AV515" s="671">
        <v>7.3</v>
      </c>
      <c r="AW515" s="660">
        <v>5.3</v>
      </c>
      <c r="AX515" s="750">
        <v>5.7</v>
      </c>
      <c r="AY515" s="668">
        <v>4.9000000000000004</v>
      </c>
      <c r="AZ515" s="661">
        <v>5</v>
      </c>
      <c r="BA515" s="651">
        <v>3.6</v>
      </c>
      <c r="BB515" s="653">
        <v>4.4000000000000004</v>
      </c>
      <c r="BC515" s="648">
        <v>2.5</v>
      </c>
      <c r="BD515" s="741">
        <v>2.7</v>
      </c>
      <c r="BE515" s="645">
        <v>1.8</v>
      </c>
      <c r="BF515" s="745">
        <v>3.1</v>
      </c>
      <c r="BG515" s="1030">
        <v>1.7</v>
      </c>
      <c r="BH515" s="1415"/>
      <c r="BI515" s="1415"/>
      <c r="BJ515" s="1774"/>
      <c r="BK515" s="1774"/>
      <c r="BL515" s="570"/>
      <c r="BM515" s="570"/>
      <c r="BN515" s="1779"/>
      <c r="BO515" s="1779"/>
      <c r="BP515" s="1054">
        <v>22.8</v>
      </c>
      <c r="BQ515" s="57"/>
      <c r="BR515" s="58"/>
      <c r="BS515" s="58"/>
      <c r="BT515" s="597"/>
      <c r="BU515" s="597"/>
      <c r="BV515" s="597"/>
      <c r="BW515" s="597"/>
      <c r="BX515" s="597"/>
      <c r="BY515" s="597"/>
      <c r="BZ515" s="764">
        <v>35</v>
      </c>
      <c r="CA515" s="685">
        <v>33.700000000000003</v>
      </c>
      <c r="CB515" s="697">
        <v>31</v>
      </c>
      <c r="CC515" s="766">
        <v>29.8</v>
      </c>
      <c r="CD515" s="755">
        <v>28.8</v>
      </c>
      <c r="CE515" s="688">
        <v>27.1</v>
      </c>
      <c r="CF515" s="755">
        <v>28.8</v>
      </c>
      <c r="CG515" s="680">
        <v>25.9</v>
      </c>
      <c r="CH515" s="749">
        <v>25.4</v>
      </c>
      <c r="CI515" s="747">
        <v>22.6</v>
      </c>
      <c r="CJ515" s="676">
        <v>21.2</v>
      </c>
      <c r="CK515" s="660">
        <v>20.9</v>
      </c>
      <c r="CL515" s="750">
        <v>21.6</v>
      </c>
      <c r="CM515" s="691">
        <v>19.399999999999999</v>
      </c>
      <c r="CN515" s="1415"/>
      <c r="CO515" s="1415"/>
      <c r="CP515" s="1774"/>
      <c r="CQ515" s="1774"/>
    </row>
    <row r="516" spans="1:95" ht="28.75" customHeight="1">
      <c r="B516" s="1779"/>
      <c r="C516" s="1779"/>
      <c r="D516" s="1329">
        <v>0.8</v>
      </c>
      <c r="E516" s="54"/>
      <c r="F516" s="54"/>
      <c r="G516" s="1106"/>
      <c r="H516" s="597"/>
      <c r="I516" s="597"/>
      <c r="J516" s="597"/>
      <c r="K516" s="597"/>
      <c r="L516" s="597"/>
      <c r="M516" s="649">
        <v>0.5</v>
      </c>
      <c r="N516" s="676">
        <v>0.9</v>
      </c>
      <c r="O516" s="738">
        <v>0.3</v>
      </c>
      <c r="P516" s="744">
        <v>0.6</v>
      </c>
      <c r="Q516" s="644">
        <v>0.2</v>
      </c>
      <c r="R516" s="644">
        <v>0.2</v>
      </c>
      <c r="S516" s="644">
        <v>0.2</v>
      </c>
      <c r="T516" s="649">
        <v>0.5</v>
      </c>
      <c r="U516" s="644">
        <v>0.2</v>
      </c>
      <c r="V516" s="599">
        <v>0</v>
      </c>
      <c r="W516" s="601">
        <v>0.1</v>
      </c>
      <c r="X516" s="644">
        <v>0.2</v>
      </c>
      <c r="Y516" s="601">
        <v>0.1</v>
      </c>
      <c r="Z516" s="601">
        <v>0.1</v>
      </c>
      <c r="AA516" s="742">
        <v>0.2</v>
      </c>
      <c r="AB516" s="1415"/>
      <c r="AC516" s="1415"/>
      <c r="AD516" s="1774"/>
      <c r="AE516" s="1774"/>
      <c r="AF516" s="568"/>
      <c r="AG516" s="570"/>
      <c r="AH516" s="1779"/>
      <c r="AI516" s="1779"/>
      <c r="AJ516" s="1350">
        <v>5.8</v>
      </c>
      <c r="AK516" s="54"/>
      <c r="AL516" s="54"/>
      <c r="AM516" s="1106"/>
      <c r="AN516" s="597"/>
      <c r="AO516" s="597"/>
      <c r="AP516" s="597"/>
      <c r="AQ516" s="597"/>
      <c r="AR516" s="597"/>
      <c r="AS516" s="790">
        <v>11.2</v>
      </c>
      <c r="AT516" s="758">
        <v>10.9</v>
      </c>
      <c r="AU516" s="613">
        <v>7.7</v>
      </c>
      <c r="AV516" s="615">
        <v>6.3</v>
      </c>
      <c r="AW516" s="681">
        <v>6.7</v>
      </c>
      <c r="AX516" s="747">
        <v>6.2</v>
      </c>
      <c r="AY516" s="762">
        <v>5.2</v>
      </c>
      <c r="AZ516" s="611">
        <v>4.5</v>
      </c>
      <c r="BA516" s="615">
        <v>6.3</v>
      </c>
      <c r="BB516" s="655">
        <v>4.0999999999999996</v>
      </c>
      <c r="BC516" s="634">
        <v>2.2000000000000002</v>
      </c>
      <c r="BD516" s="744">
        <v>3.7</v>
      </c>
      <c r="BE516" s="657">
        <v>2.9</v>
      </c>
      <c r="BF516" s="634">
        <v>2.2999999999999998</v>
      </c>
      <c r="BG516" s="872">
        <v>2.7</v>
      </c>
      <c r="BH516" s="1415"/>
      <c r="BI516" s="1415"/>
      <c r="BJ516" s="1774"/>
      <c r="BK516" s="1774"/>
      <c r="BL516" s="570"/>
      <c r="BM516" s="570"/>
      <c r="BN516" s="1779"/>
      <c r="BO516" s="1779"/>
      <c r="BP516" s="1055">
        <v>20.5</v>
      </c>
      <c r="BQ516" s="54"/>
      <c r="BR516" s="54"/>
      <c r="BS516" s="1106"/>
      <c r="BT516" s="597"/>
      <c r="BU516" s="597"/>
      <c r="BV516" s="597"/>
      <c r="BW516" s="597"/>
      <c r="BX516" s="597"/>
      <c r="BY516" s="833">
        <v>37.200000000000003</v>
      </c>
      <c r="BZ516" s="877">
        <v>38.700000000000003</v>
      </c>
      <c r="CA516" s="841">
        <v>36.9</v>
      </c>
      <c r="CB516" s="698">
        <v>32.299999999999997</v>
      </c>
      <c r="CC516" s="780">
        <v>32</v>
      </c>
      <c r="CD516" s="679">
        <v>30.4</v>
      </c>
      <c r="CE516" s="759">
        <v>29.2</v>
      </c>
      <c r="CF516" s="689">
        <v>28</v>
      </c>
      <c r="CG516" s="818">
        <v>28.6</v>
      </c>
      <c r="CH516" s="616">
        <v>26.2</v>
      </c>
      <c r="CI516" s="615">
        <v>22.8</v>
      </c>
      <c r="CJ516" s="616">
        <v>26.3</v>
      </c>
      <c r="CK516" s="701">
        <v>22.3</v>
      </c>
      <c r="CL516" s="609">
        <v>20.6</v>
      </c>
      <c r="CM516" s="753">
        <v>19.2</v>
      </c>
      <c r="CN516" s="1415"/>
      <c r="CO516" s="1415"/>
      <c r="CP516" s="1774"/>
      <c r="CQ516" s="1774"/>
    </row>
    <row r="517" spans="1:95" ht="28.75" customHeight="1">
      <c r="B517" s="1779"/>
      <c r="C517" s="1779"/>
      <c r="D517" s="1330">
        <v>0.6</v>
      </c>
      <c r="E517" s="1417"/>
      <c r="F517" s="1416"/>
      <c r="G517" s="594"/>
      <c r="H517" s="597"/>
      <c r="I517" s="597"/>
      <c r="J517" s="597"/>
      <c r="K517" s="597"/>
      <c r="L517" s="699">
        <v>1.4</v>
      </c>
      <c r="M517" s="701">
        <v>1</v>
      </c>
      <c r="N517" s="654">
        <v>0.8</v>
      </c>
      <c r="O517" s="945">
        <v>1.2</v>
      </c>
      <c r="P517" s="654">
        <v>0.8</v>
      </c>
      <c r="Q517" s="649">
        <v>0.5</v>
      </c>
      <c r="R517" s="648">
        <v>0.4</v>
      </c>
      <c r="S517" s="644">
        <v>0.2</v>
      </c>
      <c r="T517" s="648">
        <v>0.4</v>
      </c>
      <c r="U517" s="648">
        <v>0.4</v>
      </c>
      <c r="V517" s="601">
        <v>0.1</v>
      </c>
      <c r="W517" s="644">
        <v>0.2</v>
      </c>
      <c r="X517" s="644">
        <v>0.2</v>
      </c>
      <c r="Y517" s="599">
        <v>0</v>
      </c>
      <c r="Z517" s="601">
        <v>0.1</v>
      </c>
      <c r="AA517" s="658">
        <v>0.3</v>
      </c>
      <c r="AB517" s="1772">
        <v>1.5</v>
      </c>
      <c r="AC517" s="1772"/>
      <c r="AD517" s="1774"/>
      <c r="AE517" s="1774"/>
      <c r="AF517" s="568"/>
      <c r="AG517" s="570"/>
      <c r="AH517" s="1779"/>
      <c r="AI517" s="1779"/>
      <c r="AJ517" s="1351">
        <v>4.5999999999999996</v>
      </c>
      <c r="AK517" s="1417"/>
      <c r="AL517" s="1416"/>
      <c r="AM517" s="594"/>
      <c r="AN517" s="597"/>
      <c r="AO517" s="597"/>
      <c r="AP517" s="597"/>
      <c r="AQ517" s="597"/>
      <c r="AR517" s="853">
        <v>14.4</v>
      </c>
      <c r="AS517" s="689">
        <v>9.1</v>
      </c>
      <c r="AT517" s="670">
        <v>9.6</v>
      </c>
      <c r="AU517" s="751">
        <v>9.3000000000000007</v>
      </c>
      <c r="AV517" s="613">
        <v>7.7</v>
      </c>
      <c r="AW517" s="681">
        <v>6.7</v>
      </c>
      <c r="AX517" s="615">
        <v>6.3</v>
      </c>
      <c r="AY517" s="674">
        <v>5.6</v>
      </c>
      <c r="AZ517" s="661">
        <v>5</v>
      </c>
      <c r="BA517" s="653">
        <v>4.4000000000000004</v>
      </c>
      <c r="BB517" s="748">
        <v>4.7</v>
      </c>
      <c r="BC517" s="651">
        <v>3.6</v>
      </c>
      <c r="BD517" s="667">
        <v>4.5999999999999996</v>
      </c>
      <c r="BE517" s="664">
        <v>3.3</v>
      </c>
      <c r="BF517" s="606">
        <v>3.2</v>
      </c>
      <c r="BG517" s="658">
        <v>1.9</v>
      </c>
      <c r="BH517" s="1772">
        <v>1.5</v>
      </c>
      <c r="BI517" s="1772"/>
      <c r="BJ517" s="1774"/>
      <c r="BK517" s="1774"/>
      <c r="BL517" s="570"/>
      <c r="BM517" s="570"/>
      <c r="BN517" s="1779"/>
      <c r="BO517" s="1779"/>
      <c r="BP517" s="1061">
        <v>18.2</v>
      </c>
      <c r="BQ517" s="1417"/>
      <c r="BR517" s="1416"/>
      <c r="BS517" s="594"/>
      <c r="BT517" s="597"/>
      <c r="BU517" s="597"/>
      <c r="BV517" s="597"/>
      <c r="BW517" s="597"/>
      <c r="BX517" s="851">
        <v>44.3</v>
      </c>
      <c r="BY517" s="617">
        <v>36.6</v>
      </c>
      <c r="BZ517" s="833">
        <v>37.200000000000003</v>
      </c>
      <c r="CA517" s="833">
        <v>37.299999999999997</v>
      </c>
      <c r="CB517" s="842">
        <v>35.9</v>
      </c>
      <c r="CC517" s="698">
        <v>32.299999999999997</v>
      </c>
      <c r="CD517" s="678">
        <v>31.5</v>
      </c>
      <c r="CE517" s="759">
        <v>29.2</v>
      </c>
      <c r="CF517" s="766">
        <v>29.7</v>
      </c>
      <c r="CG517" s="770">
        <v>28.1</v>
      </c>
      <c r="CH517" s="671">
        <v>24.7</v>
      </c>
      <c r="CI517" s="616">
        <v>26.2</v>
      </c>
      <c r="CJ517" s="945">
        <v>24.4</v>
      </c>
      <c r="CK517" s="656">
        <v>22.1</v>
      </c>
      <c r="CL517" s="682">
        <v>22.5</v>
      </c>
      <c r="CM517" s="1283">
        <v>21.5</v>
      </c>
      <c r="CN517" s="1772">
        <v>1.5</v>
      </c>
      <c r="CO517" s="1772"/>
      <c r="CP517" s="1774"/>
      <c r="CQ517" s="1774"/>
    </row>
    <row r="518" spans="1:95" ht="28.75" customHeight="1">
      <c r="B518" s="1779"/>
      <c r="C518" s="1779"/>
      <c r="D518" s="1331">
        <v>0.4</v>
      </c>
      <c r="E518" s="1417"/>
      <c r="F518" s="1416"/>
      <c r="G518" s="594"/>
      <c r="H518" s="597"/>
      <c r="I518" s="597"/>
      <c r="J518" s="597"/>
      <c r="K518" s="749">
        <v>1.3</v>
      </c>
      <c r="L518" s="699">
        <v>1.4</v>
      </c>
      <c r="M518" s="676">
        <v>0.9</v>
      </c>
      <c r="N518" s="749">
        <v>1.3</v>
      </c>
      <c r="O518" s="701">
        <v>1</v>
      </c>
      <c r="P518" s="744">
        <v>0.6</v>
      </c>
      <c r="Q518" s="681">
        <v>1.1000000000000001</v>
      </c>
      <c r="R518" s="701">
        <v>1</v>
      </c>
      <c r="S518" s="649">
        <v>0.5</v>
      </c>
      <c r="T518" s="738">
        <v>0.3</v>
      </c>
      <c r="U518" s="648">
        <v>0.4</v>
      </c>
      <c r="V518" s="601">
        <v>0.1</v>
      </c>
      <c r="W518" s="738">
        <v>0.3</v>
      </c>
      <c r="X518" s="738">
        <v>0.3</v>
      </c>
      <c r="Y518" s="644">
        <v>0.2</v>
      </c>
      <c r="Z518" s="738">
        <v>0.3</v>
      </c>
      <c r="AA518" s="650">
        <v>0.4</v>
      </c>
      <c r="AB518" s="572"/>
      <c r="AC518" s="572"/>
      <c r="AD518" s="1774"/>
      <c r="AE518" s="1774"/>
      <c r="AF518" s="568"/>
      <c r="AG518" s="570"/>
      <c r="AH518" s="1779"/>
      <c r="AI518" s="1779"/>
      <c r="AJ518" s="1352">
        <v>3.4</v>
      </c>
      <c r="AK518" s="1417"/>
      <c r="AL518" s="1416"/>
      <c r="AM518" s="594"/>
      <c r="AN518" s="597"/>
      <c r="AO518" s="597"/>
      <c r="AP518" s="597"/>
      <c r="AQ518" s="938">
        <v>12.6</v>
      </c>
      <c r="AR518" s="764">
        <v>13</v>
      </c>
      <c r="AS518" s="764">
        <v>12.9</v>
      </c>
      <c r="AT518" s="698">
        <v>11.4</v>
      </c>
      <c r="AU518" s="751">
        <v>9.3000000000000007</v>
      </c>
      <c r="AV518" s="760">
        <v>8.9</v>
      </c>
      <c r="AW518" s="616">
        <v>8.1999999999999993</v>
      </c>
      <c r="AX518" s="689">
        <v>9.1</v>
      </c>
      <c r="AY518" s="615">
        <v>6.3</v>
      </c>
      <c r="AZ518" s="672">
        <v>7.5</v>
      </c>
      <c r="BA518" s="654">
        <v>4.8</v>
      </c>
      <c r="BB518" s="668">
        <v>4.9000000000000004</v>
      </c>
      <c r="BC518" s="653">
        <v>4.4000000000000004</v>
      </c>
      <c r="BD518" s="665">
        <v>3.5</v>
      </c>
      <c r="BE518" s="743">
        <v>4.2</v>
      </c>
      <c r="BF518" s="609">
        <v>5.0999999999999996</v>
      </c>
      <c r="BG518" s="683">
        <v>4.0999999999999996</v>
      </c>
      <c r="BH518" s="572"/>
      <c r="BI518" s="572"/>
      <c r="BJ518" s="1774"/>
      <c r="BK518" s="1774"/>
      <c r="BL518" s="570"/>
      <c r="BM518" s="570"/>
      <c r="BN518" s="1779"/>
      <c r="BO518" s="1779"/>
      <c r="BP518" s="1057">
        <v>15.9</v>
      </c>
      <c r="BQ518" s="1417"/>
      <c r="BR518" s="1416"/>
      <c r="BS518" s="594"/>
      <c r="BT518" s="597"/>
      <c r="BU518" s="597"/>
      <c r="BV518" s="597"/>
      <c r="BW518" s="693">
        <v>43.3</v>
      </c>
      <c r="BX518" s="839">
        <v>42</v>
      </c>
      <c r="BY518" s="839">
        <v>41.9</v>
      </c>
      <c r="BZ518" s="831">
        <v>39.5</v>
      </c>
      <c r="CA518" s="877">
        <v>38.700000000000003</v>
      </c>
      <c r="CB518" s="787">
        <v>35.5</v>
      </c>
      <c r="CC518" s="686">
        <v>33.5</v>
      </c>
      <c r="CD518" s="819">
        <v>34.9</v>
      </c>
      <c r="CE518" s="678">
        <v>31.6</v>
      </c>
      <c r="CF518" s="780">
        <v>32</v>
      </c>
      <c r="CG518" s="670">
        <v>29</v>
      </c>
      <c r="CH518" s="759">
        <v>29.2</v>
      </c>
      <c r="CI518" s="754">
        <v>30.2</v>
      </c>
      <c r="CJ518" s="615">
        <v>22.9</v>
      </c>
      <c r="CK518" s="699">
        <v>26.6</v>
      </c>
      <c r="CL518" s="673">
        <v>25.6</v>
      </c>
      <c r="CM518" s="946">
        <v>25.5</v>
      </c>
      <c r="CN518" s="572"/>
      <c r="CO518" s="572"/>
      <c r="CP518" s="1774"/>
      <c r="CQ518" s="1774"/>
    </row>
    <row r="519" spans="1:95" ht="28.75" customHeight="1">
      <c r="B519" s="1779"/>
      <c r="C519" s="1779"/>
      <c r="D519" s="1332">
        <v>0.2</v>
      </c>
      <c r="E519" s="1417"/>
      <c r="F519" s="1416"/>
      <c r="G519" s="594"/>
      <c r="H519" s="597"/>
      <c r="I519" s="597"/>
      <c r="J519" s="877">
        <v>2.5</v>
      </c>
      <c r="K519" s="698">
        <v>1.9</v>
      </c>
      <c r="L519" s="697">
        <v>1.8</v>
      </c>
      <c r="M519" s="755">
        <v>1.6</v>
      </c>
      <c r="N519" s="710">
        <v>1.7</v>
      </c>
      <c r="O519" s="676">
        <v>0.9</v>
      </c>
      <c r="P519" s="701">
        <v>1</v>
      </c>
      <c r="Q519" s="738">
        <v>0.3</v>
      </c>
      <c r="R519" s="649">
        <v>0.5</v>
      </c>
      <c r="S519" s="676">
        <v>0.9</v>
      </c>
      <c r="T519" s="743">
        <v>0.7</v>
      </c>
      <c r="U519" s="744">
        <v>0.6</v>
      </c>
      <c r="V519" s="644">
        <v>0.2</v>
      </c>
      <c r="W519" s="649">
        <v>0.5</v>
      </c>
      <c r="X519" s="743">
        <v>0.7</v>
      </c>
      <c r="Y519" s="648">
        <v>0.4</v>
      </c>
      <c r="Z519" s="649">
        <v>0.5</v>
      </c>
      <c r="AA519" s="746">
        <v>0.5</v>
      </c>
      <c r="AB519" s="1415"/>
      <c r="AC519" s="1415"/>
      <c r="AD519" s="1774"/>
      <c r="AE519" s="1774"/>
      <c r="AF519" s="568"/>
      <c r="AG519" s="570"/>
      <c r="AH519" s="1779"/>
      <c r="AI519" s="1779"/>
      <c r="AJ519" s="1353">
        <v>2.2000000000000002</v>
      </c>
      <c r="AK519" s="1417"/>
      <c r="AL519" s="1416"/>
      <c r="AM519" s="594"/>
      <c r="AN519" s="597"/>
      <c r="AO519" s="597"/>
      <c r="AP519" s="823">
        <v>15.8</v>
      </c>
      <c r="AQ519" s="876">
        <v>14.6</v>
      </c>
      <c r="AR519" s="832">
        <v>14.7</v>
      </c>
      <c r="AS519" s="685">
        <v>12.2</v>
      </c>
      <c r="AT519" s="788">
        <v>12.4</v>
      </c>
      <c r="AU519" s="759">
        <v>9.6999999999999993</v>
      </c>
      <c r="AV519" s="780">
        <v>11.3</v>
      </c>
      <c r="AW519" s="689">
        <v>9.1</v>
      </c>
      <c r="AX519" s="700">
        <v>6.9</v>
      </c>
      <c r="AY519" s="688">
        <v>8.6999999999999993</v>
      </c>
      <c r="AZ519" s="747">
        <v>6.2</v>
      </c>
      <c r="BA519" s="609">
        <v>5.0999999999999996</v>
      </c>
      <c r="BB519" s="610">
        <v>5.8</v>
      </c>
      <c r="BC519" s="743">
        <v>4.2</v>
      </c>
      <c r="BD519" s="610">
        <v>5.8</v>
      </c>
      <c r="BE519" s="654">
        <v>4.8</v>
      </c>
      <c r="BF519" s="660">
        <v>5.3</v>
      </c>
      <c r="BG519" s="1093">
        <v>5.8</v>
      </c>
      <c r="BH519" s="1415"/>
      <c r="BI519" s="1415"/>
      <c r="BJ519" s="1774"/>
      <c r="BK519" s="1774"/>
      <c r="BL519" s="570"/>
      <c r="BM519" s="570"/>
      <c r="BN519" s="1779"/>
      <c r="BO519" s="1779"/>
      <c r="BP519" s="1058">
        <v>13.6</v>
      </c>
      <c r="BQ519" s="1417"/>
      <c r="BR519" s="1416"/>
      <c r="BS519" s="594"/>
      <c r="BT519" s="597"/>
      <c r="BU519" s="597"/>
      <c r="BV519" s="893">
        <v>48.9</v>
      </c>
      <c r="BW519" s="849">
        <v>45.3</v>
      </c>
      <c r="BX519" s="693">
        <v>43.3</v>
      </c>
      <c r="BY519" s="838">
        <v>42.5</v>
      </c>
      <c r="BZ519" s="775">
        <v>42.3</v>
      </c>
      <c r="CA519" s="707">
        <v>40.799999999999997</v>
      </c>
      <c r="CB519" s="877">
        <v>38.700000000000003</v>
      </c>
      <c r="CC519" s="684">
        <v>37.1</v>
      </c>
      <c r="CD519" s="826">
        <v>32.4</v>
      </c>
      <c r="CE519" s="696">
        <v>33.799999999999997</v>
      </c>
      <c r="CF519" s="685">
        <v>33.6</v>
      </c>
      <c r="CG519" s="768">
        <v>31.3</v>
      </c>
      <c r="CH519" s="789">
        <v>29.5</v>
      </c>
      <c r="CI519" s="759">
        <v>29.1</v>
      </c>
      <c r="CJ519" s="752">
        <v>26.4</v>
      </c>
      <c r="CK519" s="688">
        <v>27.1</v>
      </c>
      <c r="CL519" s="770">
        <v>28.1</v>
      </c>
      <c r="CM519" s="781">
        <v>27.2</v>
      </c>
      <c r="CN519" s="1415"/>
      <c r="CO519" s="1415"/>
      <c r="CP519" s="1774"/>
      <c r="CQ519" s="1774"/>
    </row>
    <row r="520" spans="1:95" ht="28.75" customHeight="1">
      <c r="B520" s="1779"/>
      <c r="C520" s="1779"/>
      <c r="D520" s="1213">
        <v>0</v>
      </c>
      <c r="E520" s="1789">
        <v>0</v>
      </c>
      <c r="F520" s="1791"/>
      <c r="G520" s="1791"/>
      <c r="H520" s="597"/>
      <c r="I520" s="787">
        <v>2.2000000000000002</v>
      </c>
      <c r="J520" s="784">
        <v>2.9</v>
      </c>
      <c r="K520" s="784">
        <v>2.9</v>
      </c>
      <c r="L520" s="787">
        <v>2.2000000000000002</v>
      </c>
      <c r="M520" s="945">
        <v>1.2</v>
      </c>
      <c r="N520" s="697">
        <v>1.8</v>
      </c>
      <c r="O520" s="654">
        <v>0.8</v>
      </c>
      <c r="P520" s="710">
        <v>1.7</v>
      </c>
      <c r="Q520" s="676">
        <v>0.9</v>
      </c>
      <c r="R520" s="654">
        <v>0.8</v>
      </c>
      <c r="S520" s="649">
        <v>0.5</v>
      </c>
      <c r="T520" s="654">
        <v>0.8</v>
      </c>
      <c r="U520" s="654">
        <v>0.8</v>
      </c>
      <c r="V520" s="738">
        <v>0.3</v>
      </c>
      <c r="W520" s="738">
        <v>0.3</v>
      </c>
      <c r="X520" s="654">
        <v>0.8</v>
      </c>
      <c r="Y520" s="649">
        <v>0.5</v>
      </c>
      <c r="Z520" s="649">
        <v>0.5</v>
      </c>
      <c r="AA520" s="810">
        <v>0.6</v>
      </c>
      <c r="AB520" s="1415"/>
      <c r="AC520" s="1415"/>
      <c r="AD520" s="1774"/>
      <c r="AE520" s="1774"/>
      <c r="AF520" s="568"/>
      <c r="AG520" s="570"/>
      <c r="AH520" s="1779"/>
      <c r="AI520" s="1779"/>
      <c r="AJ520" s="1354">
        <v>1</v>
      </c>
      <c r="AK520" s="1789">
        <v>1</v>
      </c>
      <c r="AL520" s="1790"/>
      <c r="AM520" s="1790"/>
      <c r="AN520" s="597"/>
      <c r="AO520" s="890">
        <v>18.600000000000001</v>
      </c>
      <c r="AP520" s="837">
        <v>19.600000000000001</v>
      </c>
      <c r="AQ520" s="829">
        <v>17.600000000000001</v>
      </c>
      <c r="AR520" s="684">
        <v>14</v>
      </c>
      <c r="AS520" s="825">
        <v>13.6</v>
      </c>
      <c r="AT520" s="678">
        <v>11.1</v>
      </c>
      <c r="AU520" s="758">
        <v>10.9</v>
      </c>
      <c r="AV520" s="758">
        <v>10.8</v>
      </c>
      <c r="AW520" s="670">
        <v>9.6</v>
      </c>
      <c r="AX520" s="760">
        <v>8.9</v>
      </c>
      <c r="AY520" s="613">
        <v>7.7</v>
      </c>
      <c r="AZ520" s="751">
        <v>9.3000000000000007</v>
      </c>
      <c r="BA520" s="675">
        <v>7.1</v>
      </c>
      <c r="BB520" s="750">
        <v>5.7</v>
      </c>
      <c r="BC520" s="610">
        <v>5.8</v>
      </c>
      <c r="BD520" s="660">
        <v>5.3</v>
      </c>
      <c r="BE520" s="747">
        <v>6.2</v>
      </c>
      <c r="BF520" s="609">
        <v>5.0999999999999996</v>
      </c>
      <c r="BG520" s="997">
        <v>5.0999999999999996</v>
      </c>
      <c r="BH520" s="1415"/>
      <c r="BI520" s="1415"/>
      <c r="BJ520" s="1774"/>
      <c r="BK520" s="1774"/>
      <c r="BL520" s="570"/>
      <c r="BM520" s="570"/>
      <c r="BN520" s="1779"/>
      <c r="BO520" s="1779"/>
      <c r="BP520" s="1059">
        <v>11.3</v>
      </c>
      <c r="BQ520" s="1789">
        <v>11.3</v>
      </c>
      <c r="BR520" s="1790"/>
      <c r="BS520" s="1790"/>
      <c r="BT520" s="597"/>
      <c r="BU520" s="845">
        <v>50.8</v>
      </c>
      <c r="BV520" s="704">
        <v>51.1</v>
      </c>
      <c r="BW520" s="835">
        <v>46.4</v>
      </c>
      <c r="BX520" s="935">
        <v>43.9</v>
      </c>
      <c r="BY520" s="850">
        <v>44.5</v>
      </c>
      <c r="BZ520" s="775">
        <v>42.4</v>
      </c>
      <c r="CA520" s="839">
        <v>41.9</v>
      </c>
      <c r="CB520" s="854">
        <v>38.6</v>
      </c>
      <c r="CC520" s="832">
        <v>38.4</v>
      </c>
      <c r="CD520" s="841">
        <v>36.799999999999997</v>
      </c>
      <c r="CE520" s="816">
        <v>34.6</v>
      </c>
      <c r="CF520" s="816">
        <v>34.700000000000003</v>
      </c>
      <c r="CG520" s="816">
        <v>34.6</v>
      </c>
      <c r="CH520" s="767">
        <v>30.6</v>
      </c>
      <c r="CI520" s="709">
        <v>30.7</v>
      </c>
      <c r="CJ520" s="759">
        <v>29.2</v>
      </c>
      <c r="CK520" s="818">
        <v>28.5</v>
      </c>
      <c r="CL520" s="711">
        <v>27.7</v>
      </c>
      <c r="CM520" s="1365">
        <v>26.6</v>
      </c>
      <c r="CN520" s="1415"/>
      <c r="CO520" s="1415"/>
      <c r="CP520" s="1774"/>
      <c r="CQ520" s="1774"/>
    </row>
    <row r="521" spans="1:95" ht="28.75" customHeight="1">
      <c r="B521" s="567"/>
      <c r="C521" s="567"/>
      <c r="D521" s="1077"/>
      <c r="E521" s="1076"/>
      <c r="F521" s="1076"/>
      <c r="G521" s="1076"/>
      <c r="H521" s="714">
        <v>3.8</v>
      </c>
      <c r="I521" s="714">
        <v>3.8</v>
      </c>
      <c r="J521" s="1034">
        <v>2.8</v>
      </c>
      <c r="K521" s="1034">
        <v>2.8</v>
      </c>
      <c r="L521" s="1122">
        <v>2.2000000000000002</v>
      </c>
      <c r="M521" s="1182">
        <v>1.7</v>
      </c>
      <c r="N521" s="624">
        <v>1.8</v>
      </c>
      <c r="O521" s="1333">
        <v>0.9</v>
      </c>
      <c r="P521" s="1182">
        <v>1.7</v>
      </c>
      <c r="Q521" s="1334">
        <v>1.2</v>
      </c>
      <c r="R521" s="728">
        <v>1.4</v>
      </c>
      <c r="S521" s="1333">
        <v>0.9</v>
      </c>
      <c r="T521" s="954">
        <v>0.6</v>
      </c>
      <c r="U521" s="951">
        <v>0.4</v>
      </c>
      <c r="V521" s="983">
        <v>0.7</v>
      </c>
      <c r="W521" s="1277">
        <v>0.3</v>
      </c>
      <c r="X521" s="951">
        <v>0.4</v>
      </c>
      <c r="Y521" s="1335">
        <v>0.5</v>
      </c>
      <c r="Z521" s="951">
        <v>0.4</v>
      </c>
      <c r="AA521" s="1336">
        <v>0.2</v>
      </c>
      <c r="AB521" s="1772">
        <v>1.1000000000000001</v>
      </c>
      <c r="AC521" s="1772"/>
      <c r="AD521" s="1774"/>
      <c r="AE521" s="1774"/>
      <c r="AF521" s="568"/>
      <c r="AG521" s="570"/>
      <c r="AH521" s="567"/>
      <c r="AI521" s="567"/>
      <c r="AJ521" s="1077"/>
      <c r="AK521" s="1076"/>
      <c r="AL521" s="1076"/>
      <c r="AM521" s="1076"/>
      <c r="AN521" s="902">
        <v>22.1</v>
      </c>
      <c r="AO521" s="794">
        <v>19.7</v>
      </c>
      <c r="AP521" s="910">
        <v>18.7</v>
      </c>
      <c r="AQ521" s="866">
        <v>17.2</v>
      </c>
      <c r="AR521" s="929">
        <v>15.2</v>
      </c>
      <c r="AS521" s="1070">
        <v>13.7</v>
      </c>
      <c r="AT521" s="800">
        <v>12.6</v>
      </c>
      <c r="AU521" s="800">
        <v>12.6</v>
      </c>
      <c r="AV521" s="1023">
        <v>10.9</v>
      </c>
      <c r="AW521" s="623">
        <v>10.1</v>
      </c>
      <c r="AX521" s="624">
        <v>10.7</v>
      </c>
      <c r="AY521" s="627">
        <v>9.4</v>
      </c>
      <c r="AZ521" s="1355">
        <v>7.4</v>
      </c>
      <c r="BA521" s="625">
        <v>7.7</v>
      </c>
      <c r="BB521" s="1334">
        <v>7.2</v>
      </c>
      <c r="BC521" s="957">
        <v>6.7</v>
      </c>
      <c r="BD521" s="628">
        <v>5.8</v>
      </c>
      <c r="BE521" s="1356">
        <v>6.4</v>
      </c>
      <c r="BF521" s="1004">
        <v>7</v>
      </c>
      <c r="BG521" s="1357">
        <v>6.7</v>
      </c>
      <c r="BH521" s="1772">
        <v>1.1000000000000001</v>
      </c>
      <c r="BI521" s="1772"/>
      <c r="BJ521" s="1774"/>
      <c r="BK521" s="1774"/>
      <c r="BL521" s="570"/>
      <c r="BM521" s="570"/>
      <c r="BN521" s="567"/>
      <c r="BO521" s="567"/>
      <c r="BP521" s="1077"/>
      <c r="BQ521" s="1076"/>
      <c r="BR521" s="1076"/>
      <c r="BS521" s="1076"/>
      <c r="BT521" s="714">
        <v>52.9</v>
      </c>
      <c r="BU521" s="903">
        <v>51.6</v>
      </c>
      <c r="BV521" s="792">
        <v>50.5</v>
      </c>
      <c r="BW521" s="860">
        <v>48.7</v>
      </c>
      <c r="BX521" s="865">
        <v>44.8</v>
      </c>
      <c r="BY521" s="718">
        <v>44.1</v>
      </c>
      <c r="BZ521" s="1113">
        <v>42.2</v>
      </c>
      <c r="CA521" s="1249">
        <v>44.6</v>
      </c>
      <c r="CB521" s="947">
        <v>39.4</v>
      </c>
      <c r="CC521" s="927">
        <v>37.700000000000003</v>
      </c>
      <c r="CD521" s="719">
        <v>37.6</v>
      </c>
      <c r="CE521" s="722">
        <v>37.200000000000003</v>
      </c>
      <c r="CF521" s="804">
        <v>34.700000000000003</v>
      </c>
      <c r="CG521" s="804">
        <v>34.6</v>
      </c>
      <c r="CH521" s="1072">
        <v>33.1</v>
      </c>
      <c r="CI521" s="1037">
        <v>31.4</v>
      </c>
      <c r="CJ521" s="725">
        <v>32.4</v>
      </c>
      <c r="CK521" s="727">
        <v>28.9</v>
      </c>
      <c r="CL521" s="1182">
        <v>29.9</v>
      </c>
      <c r="CM521" s="1366">
        <v>29.3</v>
      </c>
      <c r="CN521" s="1772">
        <v>1.1000000000000001</v>
      </c>
      <c r="CO521" s="1772"/>
      <c r="CP521" s="1774"/>
      <c r="CQ521" s="1774"/>
    </row>
    <row r="522" spans="1:95" ht="28.75" customHeight="1">
      <c r="B522" s="567"/>
      <c r="C522" s="567"/>
      <c r="D522" s="567"/>
      <c r="E522" s="567"/>
      <c r="F522" s="580"/>
      <c r="G522" s="1772">
        <v>1.1000000000000001</v>
      </c>
      <c r="H522" s="1772"/>
      <c r="I522" s="1772"/>
      <c r="J522" s="581"/>
      <c r="K522" s="1773">
        <v>1.5</v>
      </c>
      <c r="L522" s="1773"/>
      <c r="M522" s="1773"/>
      <c r="N522" s="582"/>
      <c r="O522" s="582"/>
      <c r="P522" s="1773">
        <v>2</v>
      </c>
      <c r="Q522" s="1773"/>
      <c r="R522" s="1773"/>
      <c r="S522" s="582"/>
      <c r="T522" s="582"/>
      <c r="U522" s="1773">
        <v>2.5</v>
      </c>
      <c r="V522" s="1773"/>
      <c r="W522" s="1773"/>
      <c r="X522" s="582"/>
      <c r="Y522" s="582"/>
      <c r="Z522" s="1772">
        <v>3</v>
      </c>
      <c r="AA522" s="1772"/>
      <c r="AB522" s="1772"/>
      <c r="AC522" s="568"/>
      <c r="AD522" s="568"/>
      <c r="AE522" s="568"/>
      <c r="AF522" s="568"/>
      <c r="AG522" s="570"/>
      <c r="AH522" s="567"/>
      <c r="AI522" s="567"/>
      <c r="AJ522" s="567"/>
      <c r="AK522" s="567"/>
      <c r="AL522" s="580"/>
      <c r="AM522" s="1772">
        <v>1.1000000000000001</v>
      </c>
      <c r="AN522" s="1772"/>
      <c r="AO522" s="1772"/>
      <c r="AP522" s="581"/>
      <c r="AQ522" s="1773">
        <v>1.5</v>
      </c>
      <c r="AR522" s="1773"/>
      <c r="AS522" s="1773"/>
      <c r="AT522" s="582"/>
      <c r="AU522" s="582"/>
      <c r="AV522" s="1773">
        <v>2</v>
      </c>
      <c r="AW522" s="1773"/>
      <c r="AX522" s="1773"/>
      <c r="AY522" s="582"/>
      <c r="AZ522" s="582"/>
      <c r="BA522" s="1773">
        <v>2.5</v>
      </c>
      <c r="BB522" s="1773"/>
      <c r="BC522" s="1773"/>
      <c r="BD522" s="582"/>
      <c r="BE522" s="582"/>
      <c r="BF522" s="1772">
        <v>3</v>
      </c>
      <c r="BG522" s="1772"/>
      <c r="BH522" s="1772"/>
      <c r="BI522" s="568"/>
      <c r="BJ522" s="568"/>
      <c r="BK522" s="568"/>
      <c r="BL522" s="570"/>
      <c r="BM522" s="570"/>
      <c r="BN522" s="567"/>
      <c r="BO522" s="567"/>
      <c r="BP522" s="567"/>
      <c r="BQ522" s="567"/>
      <c r="BR522" s="580"/>
      <c r="BS522" s="1772">
        <v>1.1000000000000001</v>
      </c>
      <c r="BT522" s="1772"/>
      <c r="BU522" s="1772"/>
      <c r="BV522" s="581"/>
      <c r="BW522" s="1773">
        <v>1.5</v>
      </c>
      <c r="BX522" s="1773"/>
      <c r="BY522" s="1773"/>
      <c r="BZ522" s="582"/>
      <c r="CA522" s="582"/>
      <c r="CB522" s="1773">
        <v>2</v>
      </c>
      <c r="CC522" s="1773"/>
      <c r="CD522" s="1773"/>
      <c r="CE522" s="582"/>
      <c r="CF522" s="582"/>
      <c r="CG522" s="1773">
        <v>2.5</v>
      </c>
      <c r="CH522" s="1773"/>
      <c r="CI522" s="1773"/>
      <c r="CJ522" s="582"/>
      <c r="CK522" s="582"/>
      <c r="CL522" s="1772">
        <v>3</v>
      </c>
      <c r="CM522" s="1772"/>
      <c r="CN522" s="1772"/>
      <c r="CO522" s="568"/>
      <c r="CP522" s="568"/>
      <c r="CQ522" s="568"/>
    </row>
    <row r="523" spans="1:95" ht="28.75" customHeight="1">
      <c r="B523" s="567"/>
      <c r="C523" s="567"/>
      <c r="D523" s="567"/>
      <c r="E523" s="567"/>
      <c r="F523" s="568"/>
      <c r="G523" s="1772"/>
      <c r="H523" s="1772"/>
      <c r="I523" s="1772"/>
      <c r="J523" s="568"/>
      <c r="K523" s="1772"/>
      <c r="L523" s="1772"/>
      <c r="M523" s="1772"/>
      <c r="N523" s="1415"/>
      <c r="O523" s="1415"/>
      <c r="P523" s="1772"/>
      <c r="Q523" s="1772"/>
      <c r="R523" s="1772"/>
      <c r="S523" s="1415"/>
      <c r="T523" s="1415"/>
      <c r="U523" s="1772"/>
      <c r="V523" s="1772"/>
      <c r="W523" s="1772"/>
      <c r="X523" s="1415"/>
      <c r="Y523" s="1415"/>
      <c r="Z523" s="1772"/>
      <c r="AA523" s="1772"/>
      <c r="AB523" s="1772"/>
      <c r="AC523" s="568"/>
      <c r="AD523" s="568"/>
      <c r="AE523" s="568"/>
      <c r="AF523" s="568"/>
      <c r="AG523" s="570"/>
      <c r="AH523" s="567"/>
      <c r="AI523" s="567"/>
      <c r="AJ523" s="567"/>
      <c r="AK523" s="567"/>
      <c r="AL523" s="568"/>
      <c r="AM523" s="1772"/>
      <c r="AN523" s="1772"/>
      <c r="AO523" s="1772"/>
      <c r="AP523" s="568"/>
      <c r="AQ523" s="1772"/>
      <c r="AR523" s="1772"/>
      <c r="AS523" s="1772"/>
      <c r="AT523" s="1415"/>
      <c r="AU523" s="1415"/>
      <c r="AV523" s="1772"/>
      <c r="AW523" s="1772"/>
      <c r="AX523" s="1772"/>
      <c r="AY523" s="1415"/>
      <c r="AZ523" s="1415"/>
      <c r="BA523" s="1772"/>
      <c r="BB523" s="1772"/>
      <c r="BC523" s="1772"/>
      <c r="BD523" s="1415"/>
      <c r="BE523" s="1415"/>
      <c r="BF523" s="1772"/>
      <c r="BG523" s="1772"/>
      <c r="BH523" s="1772"/>
      <c r="BI523" s="568"/>
      <c r="BJ523" s="568"/>
      <c r="BK523" s="568"/>
      <c r="BL523" s="570"/>
      <c r="BM523" s="570"/>
      <c r="BN523" s="567"/>
      <c r="BO523" s="567"/>
      <c r="BP523" s="567"/>
      <c r="BQ523" s="567"/>
      <c r="BR523" s="568"/>
      <c r="BS523" s="1772"/>
      <c r="BT523" s="1772"/>
      <c r="BU523" s="1772"/>
      <c r="BV523" s="568"/>
      <c r="BW523" s="1772"/>
      <c r="BX523" s="1772"/>
      <c r="BY523" s="1772"/>
      <c r="BZ523" s="1415"/>
      <c r="CA523" s="1415"/>
      <c r="CB523" s="1772"/>
      <c r="CC523" s="1772"/>
      <c r="CD523" s="1772"/>
      <c r="CE523" s="1415"/>
      <c r="CF523" s="1415"/>
      <c r="CG523" s="1772"/>
      <c r="CH523" s="1772"/>
      <c r="CI523" s="1772"/>
      <c r="CJ523" s="1415"/>
      <c r="CK523" s="1415"/>
      <c r="CL523" s="1772"/>
      <c r="CM523" s="1772"/>
      <c r="CN523" s="1772"/>
      <c r="CO523" s="568"/>
      <c r="CP523" s="568"/>
      <c r="CQ523" s="568"/>
    </row>
    <row r="524" spans="1:95" ht="28.75" customHeight="1">
      <c r="B524" s="567"/>
      <c r="C524" s="567"/>
      <c r="D524" s="567"/>
      <c r="E524" s="567"/>
      <c r="F524" s="568"/>
      <c r="G524" s="568"/>
      <c r="H524" s="1771" t="s">
        <v>1</v>
      </c>
      <c r="I524" s="1771"/>
      <c r="J524" s="1771"/>
      <c r="K524" s="1771"/>
      <c r="L524" s="1771"/>
      <c r="M524" s="1771"/>
      <c r="N524" s="1771"/>
      <c r="O524" s="1771"/>
      <c r="P524" s="1771"/>
      <c r="Q524" s="1771"/>
      <c r="R524" s="1771"/>
      <c r="S524" s="1771"/>
      <c r="T524" s="1771"/>
      <c r="U524" s="1771"/>
      <c r="V524" s="1771"/>
      <c r="W524" s="1771"/>
      <c r="X524" s="1771"/>
      <c r="Y524" s="1771"/>
      <c r="Z524" s="1771"/>
      <c r="AA524" s="1771"/>
      <c r="AB524" s="568"/>
      <c r="AC524" s="568"/>
      <c r="AD524" s="568"/>
      <c r="AE524" s="568"/>
      <c r="AF524" s="568"/>
      <c r="AG524" s="570"/>
      <c r="AH524" s="567"/>
      <c r="AI524" s="567"/>
      <c r="AJ524" s="567"/>
      <c r="AK524" s="567"/>
      <c r="AL524" s="568"/>
      <c r="AM524" s="568"/>
      <c r="AN524" s="1771" t="s">
        <v>1</v>
      </c>
      <c r="AO524" s="1771"/>
      <c r="AP524" s="1771"/>
      <c r="AQ524" s="1771"/>
      <c r="AR524" s="1771"/>
      <c r="AS524" s="1771"/>
      <c r="AT524" s="1771"/>
      <c r="AU524" s="1771"/>
      <c r="AV524" s="1771"/>
      <c r="AW524" s="1771"/>
      <c r="AX524" s="1771"/>
      <c r="AY524" s="1771"/>
      <c r="AZ524" s="1771"/>
      <c r="BA524" s="1771"/>
      <c r="BB524" s="1771"/>
      <c r="BC524" s="1771"/>
      <c r="BD524" s="1771"/>
      <c r="BE524" s="1771"/>
      <c r="BF524" s="1771"/>
      <c r="BG524" s="1771"/>
      <c r="BH524" s="568"/>
      <c r="BI524" s="568"/>
      <c r="BJ524" s="568"/>
      <c r="BK524" s="568"/>
      <c r="BL524" s="570"/>
      <c r="BM524" s="570"/>
      <c r="BN524" s="567"/>
      <c r="BO524" s="567"/>
      <c r="BP524" s="567"/>
      <c r="BQ524" s="567"/>
      <c r="BR524" s="568"/>
      <c r="BS524" s="568"/>
      <c r="BT524" s="1771" t="s">
        <v>1</v>
      </c>
      <c r="BU524" s="1771"/>
      <c r="BV524" s="1771"/>
      <c r="BW524" s="1771"/>
      <c r="BX524" s="1771"/>
      <c r="BY524" s="1771"/>
      <c r="BZ524" s="1771"/>
      <c r="CA524" s="1771"/>
      <c r="CB524" s="1771"/>
      <c r="CC524" s="1771"/>
      <c r="CD524" s="1771"/>
      <c r="CE524" s="1771"/>
      <c r="CF524" s="1771"/>
      <c r="CG524" s="1771"/>
      <c r="CH524" s="1771"/>
      <c r="CI524" s="1771"/>
      <c r="CJ524" s="1771"/>
      <c r="CK524" s="1771"/>
      <c r="CL524" s="1771"/>
      <c r="CM524" s="1771"/>
      <c r="CN524" s="568"/>
      <c r="CO524" s="568"/>
      <c r="CP524" s="568"/>
      <c r="CQ524" s="568"/>
    </row>
    <row r="525" spans="1:95" ht="28.75" customHeight="1">
      <c r="B525" s="567"/>
      <c r="C525" s="567"/>
      <c r="D525" s="567"/>
      <c r="E525" s="567"/>
      <c r="F525" s="568"/>
      <c r="G525" s="568"/>
      <c r="H525" s="1771"/>
      <c r="I525" s="1771"/>
      <c r="J525" s="1771"/>
      <c r="K525" s="1771"/>
      <c r="L525" s="1771"/>
      <c r="M525" s="1771"/>
      <c r="N525" s="1771"/>
      <c r="O525" s="1771"/>
      <c r="P525" s="1771"/>
      <c r="Q525" s="1771"/>
      <c r="R525" s="1771"/>
      <c r="S525" s="1771"/>
      <c r="T525" s="1771"/>
      <c r="U525" s="1771"/>
      <c r="V525" s="1771"/>
      <c r="W525" s="1771"/>
      <c r="X525" s="1771"/>
      <c r="Y525" s="1771"/>
      <c r="Z525" s="1771"/>
      <c r="AA525" s="1771"/>
      <c r="AB525" s="568"/>
      <c r="AC525" s="568"/>
      <c r="AD525" s="568"/>
      <c r="AE525" s="568"/>
      <c r="AF525" s="568"/>
      <c r="AG525" s="570"/>
      <c r="AH525" s="567"/>
      <c r="AI525" s="567"/>
      <c r="AJ525" s="567"/>
      <c r="AK525" s="567"/>
      <c r="AL525" s="568"/>
      <c r="AM525" s="568"/>
      <c r="AN525" s="1771"/>
      <c r="AO525" s="1771"/>
      <c r="AP525" s="1771"/>
      <c r="AQ525" s="1771"/>
      <c r="AR525" s="1771"/>
      <c r="AS525" s="1771"/>
      <c r="AT525" s="1771"/>
      <c r="AU525" s="1771"/>
      <c r="AV525" s="1771"/>
      <c r="AW525" s="1771"/>
      <c r="AX525" s="1771"/>
      <c r="AY525" s="1771"/>
      <c r="AZ525" s="1771"/>
      <c r="BA525" s="1771"/>
      <c r="BB525" s="1771"/>
      <c r="BC525" s="1771"/>
      <c r="BD525" s="1771"/>
      <c r="BE525" s="1771"/>
      <c r="BF525" s="1771"/>
      <c r="BG525" s="1771"/>
      <c r="BH525" s="568"/>
      <c r="BI525" s="568"/>
      <c r="BJ525" s="568"/>
      <c r="BK525" s="568"/>
      <c r="BL525" s="570"/>
      <c r="BM525" s="570"/>
      <c r="BN525" s="567"/>
      <c r="BO525" s="567"/>
      <c r="BP525" s="567"/>
      <c r="BQ525" s="567"/>
      <c r="BR525" s="568"/>
      <c r="BS525" s="568"/>
      <c r="BT525" s="1771"/>
      <c r="BU525" s="1771"/>
      <c r="BV525" s="1771"/>
      <c r="BW525" s="1771"/>
      <c r="BX525" s="1771"/>
      <c r="BY525" s="1771"/>
      <c r="BZ525" s="1771"/>
      <c r="CA525" s="1771"/>
      <c r="CB525" s="1771"/>
      <c r="CC525" s="1771"/>
      <c r="CD525" s="1771"/>
      <c r="CE525" s="1771"/>
      <c r="CF525" s="1771"/>
      <c r="CG525" s="1771"/>
      <c r="CH525" s="1771"/>
      <c r="CI525" s="1771"/>
      <c r="CJ525" s="1771"/>
      <c r="CK525" s="1771"/>
      <c r="CL525" s="1771"/>
      <c r="CM525" s="1771"/>
      <c r="CN525" s="568"/>
      <c r="CO525" s="568"/>
      <c r="CP525" s="568"/>
      <c r="CQ525" s="568"/>
    </row>
    <row r="526" spans="1:95" ht="28.75" customHeight="1">
      <c r="H526" s="1476"/>
      <c r="I526" s="1476"/>
      <c r="J526" s="1476"/>
      <c r="K526" s="1476"/>
      <c r="L526" s="1476"/>
      <c r="M526" s="1476"/>
      <c r="N526" s="1476"/>
      <c r="O526" s="1476"/>
      <c r="P526" s="1476"/>
      <c r="Q526" s="1476"/>
      <c r="R526" s="1476"/>
      <c r="S526" s="1476"/>
      <c r="T526" s="1476"/>
      <c r="AN526" s="1476"/>
      <c r="AO526" s="1476"/>
      <c r="AP526" s="1476"/>
      <c r="AQ526" s="1476"/>
      <c r="AR526" s="1476"/>
      <c r="AS526" s="1476"/>
      <c r="AT526" s="1476"/>
      <c r="AU526" s="1476"/>
      <c r="AV526" s="1476"/>
      <c r="AW526" s="1476"/>
      <c r="AX526" s="1476"/>
      <c r="AY526" s="1476"/>
      <c r="AZ526" s="1476"/>
    </row>
    <row r="527" spans="1:95" ht="28.75" customHeight="1">
      <c r="A527" s="567"/>
      <c r="B527" s="567"/>
      <c r="C527" s="567"/>
      <c r="D527" s="567"/>
      <c r="E527" s="567"/>
      <c r="F527" s="568"/>
      <c r="G527" s="568"/>
      <c r="H527" s="1809" t="s">
        <v>39</v>
      </c>
      <c r="I527" s="1809"/>
      <c r="J527" s="1809"/>
      <c r="K527" s="1809"/>
      <c r="L527" s="1809"/>
      <c r="M527" s="1809"/>
      <c r="N527" s="1809"/>
      <c r="O527" s="1809"/>
      <c r="P527" s="1809"/>
      <c r="Q527" s="1809"/>
      <c r="R527" s="1809"/>
      <c r="S527" s="1809"/>
      <c r="T527" s="1476"/>
      <c r="U527" s="568"/>
      <c r="V527" s="568"/>
      <c r="W527" s="568"/>
      <c r="X527" s="568"/>
      <c r="Y527" s="568"/>
      <c r="Z527" s="568"/>
      <c r="AA527" s="568"/>
      <c r="AB527" s="568"/>
      <c r="AC527" s="568"/>
      <c r="AD527" s="568"/>
      <c r="AE527" s="568"/>
      <c r="AF527" s="567"/>
      <c r="AG527" s="567"/>
      <c r="AH527" s="567"/>
      <c r="AI527" s="567"/>
      <c r="AJ527" s="567"/>
      <c r="AK527" s="567"/>
      <c r="AL527" s="568"/>
      <c r="AM527" s="568"/>
      <c r="AN527" s="1809" t="s">
        <v>40</v>
      </c>
      <c r="AO527" s="1809"/>
      <c r="AP527" s="1809"/>
      <c r="AQ527" s="1809"/>
      <c r="AR527" s="1809"/>
      <c r="AS527" s="1809"/>
      <c r="AT527" s="1809"/>
      <c r="AU527" s="1809"/>
      <c r="AV527" s="1809"/>
      <c r="AW527" s="1809"/>
      <c r="AX527" s="1809"/>
      <c r="AY527" s="1809"/>
      <c r="AZ527" s="1476"/>
      <c r="BA527" s="568"/>
      <c r="BB527" s="568"/>
      <c r="BC527" s="568"/>
      <c r="BD527" s="568"/>
      <c r="BE527" s="568"/>
      <c r="BF527" s="568"/>
      <c r="BG527" s="568"/>
      <c r="BH527" s="568"/>
      <c r="BI527" s="568"/>
      <c r="BJ527" s="568"/>
      <c r="BK527" s="568"/>
    </row>
    <row r="528" spans="1:95" ht="28.75" customHeight="1">
      <c r="A528" s="570"/>
      <c r="B528" s="567"/>
      <c r="C528" s="567"/>
      <c r="D528" s="567"/>
      <c r="E528" s="567"/>
      <c r="F528" s="568"/>
      <c r="G528" s="568"/>
      <c r="H528" s="1809"/>
      <c r="I528" s="1809"/>
      <c r="J528" s="1809"/>
      <c r="K528" s="1809"/>
      <c r="L528" s="1809"/>
      <c r="M528" s="1809"/>
      <c r="N528" s="1809"/>
      <c r="O528" s="1809"/>
      <c r="P528" s="1809"/>
      <c r="Q528" s="1809"/>
      <c r="R528" s="1809"/>
      <c r="S528" s="1809"/>
      <c r="T528" s="1477"/>
      <c r="U528" s="569"/>
      <c r="V528" s="569"/>
      <c r="W528" s="569"/>
      <c r="X528" s="568"/>
      <c r="Y528" s="568"/>
      <c r="Z528" s="568"/>
      <c r="AA528" s="568"/>
      <c r="AB528" s="568"/>
      <c r="AC528" s="568"/>
      <c r="AD528" s="568"/>
      <c r="AE528" s="568"/>
      <c r="AF528" s="570"/>
      <c r="AG528" s="570"/>
      <c r="AH528" s="567"/>
      <c r="AI528" s="567"/>
      <c r="AJ528" s="1077"/>
      <c r="AK528" s="1077"/>
      <c r="AL528" s="1075"/>
      <c r="AM528" s="1075"/>
      <c r="AN528" s="1809"/>
      <c r="AO528" s="1809"/>
      <c r="AP528" s="1809"/>
      <c r="AQ528" s="1809"/>
      <c r="AR528" s="1809"/>
      <c r="AS528" s="1809"/>
      <c r="AT528" s="1809"/>
      <c r="AU528" s="1809"/>
      <c r="AV528" s="1809"/>
      <c r="AW528" s="1809"/>
      <c r="AX528" s="1809"/>
      <c r="AY528" s="1809"/>
      <c r="AZ528" s="1477"/>
      <c r="BA528" s="1150"/>
      <c r="BB528" s="1150"/>
      <c r="BC528" s="1150"/>
      <c r="BD528" s="1075"/>
      <c r="BE528" s="1075"/>
      <c r="BF528" s="1075"/>
      <c r="BG528" s="1075"/>
      <c r="BH528" s="568"/>
      <c r="BI528" s="568"/>
      <c r="BJ528" s="568"/>
      <c r="BK528" s="568"/>
    </row>
    <row r="529" spans="1:63" ht="28.75" customHeight="1">
      <c r="A529" s="570"/>
      <c r="B529" s="567"/>
      <c r="C529" s="567"/>
      <c r="D529" s="567"/>
      <c r="E529" s="572"/>
      <c r="F529" s="572"/>
      <c r="G529" s="572"/>
      <c r="H529" s="1809"/>
      <c r="I529" s="1809"/>
      <c r="J529" s="1809"/>
      <c r="K529" s="1809"/>
      <c r="L529" s="1809"/>
      <c r="M529" s="1809"/>
      <c r="N529" s="1809"/>
      <c r="O529" s="1809"/>
      <c r="P529" s="1809"/>
      <c r="Q529" s="1809"/>
      <c r="R529" s="1809"/>
      <c r="S529" s="1809"/>
      <c r="T529" s="1478"/>
      <c r="U529" s="571"/>
      <c r="V529" s="566"/>
      <c r="W529" s="566"/>
      <c r="X529" s="566"/>
      <c r="Y529" s="568"/>
      <c r="Z529" s="568"/>
      <c r="AA529" s="568"/>
      <c r="AB529" s="568"/>
      <c r="AC529" s="568"/>
      <c r="AD529" s="568"/>
      <c r="AE529" s="568"/>
      <c r="AF529" s="570"/>
      <c r="AG529" s="570"/>
      <c r="AH529" s="567"/>
      <c r="AI529" s="567"/>
      <c r="AJ529" s="1077"/>
      <c r="AK529" s="1792">
        <v>90.7</v>
      </c>
      <c r="AL529" s="1792"/>
      <c r="AM529" s="1792"/>
      <c r="AN529" s="1809"/>
      <c r="AO529" s="1809"/>
      <c r="AP529" s="1809"/>
      <c r="AQ529" s="1809"/>
      <c r="AR529" s="1809"/>
      <c r="AS529" s="1809"/>
      <c r="AT529" s="1809"/>
      <c r="AU529" s="1809"/>
      <c r="AV529" s="1809"/>
      <c r="AW529" s="1809"/>
      <c r="AX529" s="1809"/>
      <c r="AY529" s="1809"/>
      <c r="AZ529" s="1478"/>
      <c r="BA529" s="1152"/>
      <c r="BB529" s="1151"/>
      <c r="BC529" s="1151"/>
      <c r="BD529" s="1151"/>
      <c r="BE529" s="1075"/>
      <c r="BF529" s="1075"/>
      <c r="BG529" s="1075"/>
      <c r="BH529" s="568"/>
      <c r="BI529" s="568"/>
      <c r="BJ529" s="568"/>
      <c r="BK529" s="568"/>
    </row>
    <row r="530" spans="1:63" ht="28.75" customHeight="1">
      <c r="A530" s="570"/>
      <c r="B530" s="1779" t="s">
        <v>2</v>
      </c>
      <c r="C530" s="1779"/>
      <c r="D530" s="1041">
        <v>79.400000000000006</v>
      </c>
      <c r="E530" s="1793">
        <v>78.400000000000006</v>
      </c>
      <c r="F530" s="1792"/>
      <c r="G530" s="1792"/>
      <c r="H530" s="1479"/>
      <c r="I530" s="1479"/>
      <c r="J530" s="1479"/>
      <c r="K530" s="1479"/>
      <c r="L530" s="1479"/>
      <c r="M530" s="1479"/>
      <c r="N530" s="1479"/>
      <c r="O530" s="1479"/>
      <c r="P530" s="1480"/>
      <c r="Q530" s="1480"/>
      <c r="R530" s="1480"/>
      <c r="S530" s="1480"/>
      <c r="T530" s="1480"/>
      <c r="U530" s="597"/>
      <c r="V530" s="597"/>
      <c r="W530" s="597"/>
      <c r="X530" s="597"/>
      <c r="Y530" s="597"/>
      <c r="Z530" s="597"/>
      <c r="AA530" s="641">
        <v>47.3</v>
      </c>
      <c r="AB530" s="1772">
        <v>3</v>
      </c>
      <c r="AC530" s="1772"/>
      <c r="AD530" s="1774" t="s">
        <v>0</v>
      </c>
      <c r="AE530" s="1774"/>
      <c r="AF530" s="570"/>
      <c r="AG530" s="570"/>
      <c r="AH530" s="1779" t="s">
        <v>2</v>
      </c>
      <c r="AI530" s="1779"/>
      <c r="AJ530" s="1367">
        <v>90.6</v>
      </c>
      <c r="AK530" s="1792"/>
      <c r="AL530" s="1792"/>
      <c r="AM530" s="1792"/>
      <c r="AN530" s="1479"/>
      <c r="AO530" s="1479"/>
      <c r="AP530" s="1479"/>
      <c r="AQ530" s="1479"/>
      <c r="AR530" s="1479"/>
      <c r="AS530" s="1479"/>
      <c r="AT530" s="1479"/>
      <c r="AU530" s="1479"/>
      <c r="AV530" s="1480"/>
      <c r="AW530" s="1480"/>
      <c r="AX530" s="1480"/>
      <c r="AY530" s="1480"/>
      <c r="AZ530" s="1480"/>
      <c r="BA530" s="597"/>
      <c r="BB530" s="597"/>
      <c r="BC530" s="597"/>
      <c r="BD530" s="597"/>
      <c r="BE530" s="597"/>
      <c r="BF530" s="597"/>
      <c r="BG530" s="946">
        <v>84.7</v>
      </c>
      <c r="BH530" s="1772">
        <v>3</v>
      </c>
      <c r="BI530" s="1772"/>
      <c r="BJ530" s="1774" t="s">
        <v>0</v>
      </c>
      <c r="BK530" s="1774"/>
    </row>
    <row r="531" spans="1:63" ht="28.75" customHeight="1">
      <c r="A531" s="570"/>
      <c r="B531" s="1779"/>
      <c r="C531" s="1779"/>
      <c r="D531" s="1042">
        <v>77.599999999999994</v>
      </c>
      <c r="E531" s="1793"/>
      <c r="F531" s="1792"/>
      <c r="G531" s="1792"/>
      <c r="H531" s="596"/>
      <c r="I531" s="597"/>
      <c r="J531" s="597"/>
      <c r="K531" s="597"/>
      <c r="L531" s="597"/>
      <c r="M531" s="597"/>
      <c r="N531" s="597"/>
      <c r="O531" s="597"/>
      <c r="P531" s="597"/>
      <c r="Q531" s="597"/>
      <c r="R531" s="597"/>
      <c r="S531" s="597"/>
      <c r="T531" s="597"/>
      <c r="U531" s="597"/>
      <c r="V531" s="597"/>
      <c r="W531" s="597"/>
      <c r="X531" s="597"/>
      <c r="Y531" s="597"/>
      <c r="Z531" s="657">
        <v>51.1</v>
      </c>
      <c r="AA531" s="598">
        <v>47</v>
      </c>
      <c r="AB531" s="1415"/>
      <c r="AC531" s="1415"/>
      <c r="AD531" s="1774"/>
      <c r="AE531" s="1774"/>
      <c r="AF531" s="570"/>
      <c r="AG531" s="570"/>
      <c r="AH531" s="1779"/>
      <c r="AI531" s="1779"/>
      <c r="AJ531" s="1368">
        <v>90.1</v>
      </c>
      <c r="AK531" s="55"/>
      <c r="AL531" s="55"/>
      <c r="AM531" s="55"/>
      <c r="AN531" s="596"/>
      <c r="AO531" s="597"/>
      <c r="AP531" s="597"/>
      <c r="AQ531" s="597"/>
      <c r="AR531" s="597"/>
      <c r="AS531" s="597"/>
      <c r="AT531" s="597"/>
      <c r="AU531" s="597"/>
      <c r="AV531" s="597"/>
      <c r="AW531" s="597"/>
      <c r="AX531" s="597"/>
      <c r="AY531" s="597"/>
      <c r="AZ531" s="597"/>
      <c r="BA531" s="597"/>
      <c r="BB531" s="597"/>
      <c r="BC531" s="597"/>
      <c r="BD531" s="597"/>
      <c r="BE531" s="597"/>
      <c r="BF531" s="756">
        <v>84.3</v>
      </c>
      <c r="BG531" s="652">
        <v>82.3</v>
      </c>
      <c r="BH531" s="1415"/>
      <c r="BI531" s="1415"/>
      <c r="BJ531" s="1774"/>
      <c r="BK531" s="1774"/>
    </row>
    <row r="532" spans="1:63" ht="28.75" customHeight="1">
      <c r="A532" s="570"/>
      <c r="B532" s="1779"/>
      <c r="C532" s="1779"/>
      <c r="D532" s="1043">
        <v>75.8</v>
      </c>
      <c r="E532" s="1417"/>
      <c r="F532" s="1416"/>
      <c r="G532" s="594"/>
      <c r="H532" s="597"/>
      <c r="I532" s="597"/>
      <c r="J532" s="597"/>
      <c r="K532" s="597"/>
      <c r="L532" s="597"/>
      <c r="M532" s="597"/>
      <c r="N532" s="597"/>
      <c r="O532" s="597"/>
      <c r="P532" s="597"/>
      <c r="Q532" s="597"/>
      <c r="R532" s="597"/>
      <c r="S532" s="597"/>
      <c r="T532" s="597"/>
      <c r="U532" s="597"/>
      <c r="V532" s="597"/>
      <c r="W532" s="597"/>
      <c r="X532" s="597"/>
      <c r="Y532" s="743">
        <v>53</v>
      </c>
      <c r="Z532" s="605">
        <v>49.8</v>
      </c>
      <c r="AA532" s="1271">
        <v>48.4</v>
      </c>
      <c r="AB532" s="1415"/>
      <c r="AC532" s="1415"/>
      <c r="AD532" s="1774"/>
      <c r="AE532" s="1774"/>
      <c r="AF532" s="570"/>
      <c r="AG532" s="570"/>
      <c r="AH532" s="1779"/>
      <c r="AI532" s="1779"/>
      <c r="AJ532" s="1369">
        <v>89.6</v>
      </c>
      <c r="AK532" s="1417"/>
      <c r="AL532" s="1416"/>
      <c r="AM532" s="594"/>
      <c r="AN532" s="597"/>
      <c r="AO532" s="597"/>
      <c r="AP532" s="597"/>
      <c r="AQ532" s="597"/>
      <c r="AR532" s="597"/>
      <c r="AS532" s="597"/>
      <c r="AT532" s="597"/>
      <c r="AU532" s="597"/>
      <c r="AV532" s="597"/>
      <c r="AW532" s="597"/>
      <c r="AX532" s="597"/>
      <c r="AY532" s="597"/>
      <c r="AZ532" s="597"/>
      <c r="BA532" s="597"/>
      <c r="BB532" s="597"/>
      <c r="BC532" s="597"/>
      <c r="BD532" s="597"/>
      <c r="BE532" s="671">
        <v>84.5</v>
      </c>
      <c r="BF532" s="740">
        <v>83.1</v>
      </c>
      <c r="BG532" s="598">
        <v>81.599999999999994</v>
      </c>
      <c r="BH532" s="1415"/>
      <c r="BI532" s="1415"/>
      <c r="BJ532" s="1774"/>
      <c r="BK532" s="1774"/>
    </row>
    <row r="533" spans="1:63" ht="28.75" customHeight="1">
      <c r="A533" s="570"/>
      <c r="B533" s="1779"/>
      <c r="C533" s="1779"/>
      <c r="D533" s="1060">
        <v>74</v>
      </c>
      <c r="E533" s="1417"/>
      <c r="F533" s="1416"/>
      <c r="G533" s="594"/>
      <c r="H533" s="597"/>
      <c r="I533" s="597"/>
      <c r="J533" s="597"/>
      <c r="K533" s="597"/>
      <c r="L533" s="597"/>
      <c r="M533" s="597"/>
      <c r="N533" s="597"/>
      <c r="O533" s="597"/>
      <c r="P533" s="597"/>
      <c r="Q533" s="597"/>
      <c r="R533" s="597"/>
      <c r="S533" s="597"/>
      <c r="T533" s="597"/>
      <c r="U533" s="597"/>
      <c r="V533" s="597"/>
      <c r="W533" s="597"/>
      <c r="X533" s="663">
        <v>50.9</v>
      </c>
      <c r="Y533" s="667">
        <v>53.4</v>
      </c>
      <c r="Z533" s="665">
        <v>51.8</v>
      </c>
      <c r="AA533" s="1078">
        <v>47.5</v>
      </c>
      <c r="AB533" s="1415"/>
      <c r="AC533" s="1415"/>
      <c r="AD533" s="1774"/>
      <c r="AE533" s="1774"/>
      <c r="AF533" s="570"/>
      <c r="AG533" s="570"/>
      <c r="AH533" s="1779"/>
      <c r="AI533" s="1779"/>
      <c r="AJ533" s="1370">
        <v>89.1</v>
      </c>
      <c r="AK533" s="1417"/>
      <c r="AL533" s="1416"/>
      <c r="AM533" s="594"/>
      <c r="AN533" s="597"/>
      <c r="AO533" s="597"/>
      <c r="AP533" s="597"/>
      <c r="AQ533" s="597"/>
      <c r="AR533" s="597"/>
      <c r="AS533" s="597"/>
      <c r="AT533" s="597"/>
      <c r="AU533" s="597"/>
      <c r="AV533" s="597"/>
      <c r="AW533" s="597"/>
      <c r="AX533" s="597"/>
      <c r="AY533" s="597"/>
      <c r="AZ533" s="597"/>
      <c r="BA533" s="597"/>
      <c r="BB533" s="597"/>
      <c r="BC533" s="597"/>
      <c r="BD533" s="756">
        <v>84.3</v>
      </c>
      <c r="BE533" s="653">
        <v>83.3</v>
      </c>
      <c r="BF533" s="770">
        <v>85.3</v>
      </c>
      <c r="BG533" s="1282">
        <v>82.5</v>
      </c>
      <c r="BH533" s="1415"/>
      <c r="BI533" s="1415"/>
      <c r="BJ533" s="1774"/>
      <c r="BK533" s="1774"/>
    </row>
    <row r="534" spans="1:63" ht="28.75" customHeight="1">
      <c r="A534" s="570"/>
      <c r="B534" s="1779"/>
      <c r="C534" s="1779"/>
      <c r="D534" s="1045">
        <v>72.2</v>
      </c>
      <c r="E534" s="54"/>
      <c r="F534" s="54"/>
      <c r="G534" s="595"/>
      <c r="H534" s="597"/>
      <c r="I534" s="597"/>
      <c r="J534" s="597"/>
      <c r="K534" s="597"/>
      <c r="L534" s="597"/>
      <c r="M534" s="597"/>
      <c r="N534" s="597"/>
      <c r="O534" s="597"/>
      <c r="P534" s="597"/>
      <c r="Q534" s="597"/>
      <c r="R534" s="597"/>
      <c r="S534" s="597"/>
      <c r="T534" s="597"/>
      <c r="U534" s="597"/>
      <c r="V534" s="597"/>
      <c r="W534" s="609">
        <v>54.2</v>
      </c>
      <c r="X534" s="743">
        <v>53</v>
      </c>
      <c r="Y534" s="657">
        <v>51</v>
      </c>
      <c r="Z534" s="646">
        <v>49.3</v>
      </c>
      <c r="AA534" s="641">
        <v>47.2</v>
      </c>
      <c r="AB534" s="1415"/>
      <c r="AC534" s="1415"/>
      <c r="AD534" s="1774"/>
      <c r="AE534" s="1774"/>
      <c r="AF534" s="570"/>
      <c r="AG534" s="570"/>
      <c r="AH534" s="1779"/>
      <c r="AI534" s="1779"/>
      <c r="AJ534" s="1371">
        <v>88.6</v>
      </c>
      <c r="AK534" s="54"/>
      <c r="AL534" s="54"/>
      <c r="AM534" s="595"/>
      <c r="AN534" s="597"/>
      <c r="AO534" s="597"/>
      <c r="AP534" s="597"/>
      <c r="AQ534" s="597"/>
      <c r="AR534" s="597"/>
      <c r="AS534" s="597"/>
      <c r="AT534" s="597"/>
      <c r="AU534" s="597"/>
      <c r="AV534" s="597"/>
      <c r="AW534" s="597"/>
      <c r="AX534" s="597"/>
      <c r="AY534" s="597"/>
      <c r="AZ534" s="597"/>
      <c r="BA534" s="597"/>
      <c r="BB534" s="597"/>
      <c r="BC534" s="790">
        <v>86.1</v>
      </c>
      <c r="BD534" s="662">
        <v>83.2</v>
      </c>
      <c r="BE534" s="674">
        <v>83.8</v>
      </c>
      <c r="BF534" s="749">
        <v>84.7</v>
      </c>
      <c r="BG534" s="598">
        <v>81.599999999999994</v>
      </c>
      <c r="BH534" s="1415"/>
      <c r="BI534" s="1415"/>
      <c r="BJ534" s="1774"/>
      <c r="BK534" s="1774"/>
    </row>
    <row r="535" spans="1:63" ht="28.75" customHeight="1">
      <c r="A535" s="570"/>
      <c r="B535" s="1779"/>
      <c r="C535" s="1779"/>
      <c r="D535" s="1046">
        <v>70.400000000000006</v>
      </c>
      <c r="E535" s="1789">
        <v>70</v>
      </c>
      <c r="F535" s="1791"/>
      <c r="G535" s="1791"/>
      <c r="H535" s="597"/>
      <c r="I535" s="597"/>
      <c r="J535" s="597"/>
      <c r="K535" s="597"/>
      <c r="L535" s="597"/>
      <c r="M535" s="597"/>
      <c r="N535" s="597"/>
      <c r="O535" s="597"/>
      <c r="P535" s="597"/>
      <c r="Q535" s="597"/>
      <c r="R535" s="597"/>
      <c r="S535" s="597"/>
      <c r="T535" s="597"/>
      <c r="U535" s="597"/>
      <c r="V535" s="681">
        <v>56.5</v>
      </c>
      <c r="W535" s="740">
        <v>52.4</v>
      </c>
      <c r="X535" s="654">
        <v>53.7</v>
      </c>
      <c r="Y535" s="648">
        <v>50.4</v>
      </c>
      <c r="Z535" s="645">
        <v>49.5</v>
      </c>
      <c r="AA535" s="1063">
        <v>52.3</v>
      </c>
      <c r="AB535" s="1772">
        <v>2.5</v>
      </c>
      <c r="AC535" s="1772"/>
      <c r="AD535" s="1774"/>
      <c r="AE535" s="1774"/>
      <c r="AF535" s="570"/>
      <c r="AG535" s="570"/>
      <c r="AH535" s="1779"/>
      <c r="AI535" s="1779"/>
      <c r="AJ535" s="1372">
        <v>88.1</v>
      </c>
      <c r="AK535" s="54"/>
      <c r="AL535" s="54"/>
      <c r="AM535" s="595"/>
      <c r="AN535" s="597"/>
      <c r="AO535" s="597"/>
      <c r="AP535" s="597"/>
      <c r="AQ535" s="597"/>
      <c r="AR535" s="597"/>
      <c r="AS535" s="597"/>
      <c r="AT535" s="597"/>
      <c r="AU535" s="597"/>
      <c r="AV535" s="597"/>
      <c r="AW535" s="597"/>
      <c r="AX535" s="597"/>
      <c r="AY535" s="597"/>
      <c r="AZ535" s="597"/>
      <c r="BA535" s="597"/>
      <c r="BB535" s="811">
        <v>85.1</v>
      </c>
      <c r="BC535" s="671">
        <v>84.5</v>
      </c>
      <c r="BD535" s="759">
        <v>85.5</v>
      </c>
      <c r="BE535" s="674">
        <v>83.8</v>
      </c>
      <c r="BF535" s="615">
        <v>84.1</v>
      </c>
      <c r="BG535" s="1019">
        <v>83.2</v>
      </c>
      <c r="BH535" s="1772">
        <v>2.5</v>
      </c>
      <c r="BI535" s="1772"/>
      <c r="BJ535" s="1774"/>
      <c r="BK535" s="1774"/>
    </row>
    <row r="536" spans="1:63" ht="28.75" customHeight="1">
      <c r="A536" s="570"/>
      <c r="B536" s="1779"/>
      <c r="C536" s="1779"/>
      <c r="D536" s="1251">
        <v>68.599999999999994</v>
      </c>
      <c r="E536" s="54"/>
      <c r="F536" s="54"/>
      <c r="G536" s="1105"/>
      <c r="H536" s="597"/>
      <c r="I536" s="597"/>
      <c r="J536" s="597"/>
      <c r="K536" s="597"/>
      <c r="L536" s="597"/>
      <c r="M536" s="597"/>
      <c r="N536" s="597"/>
      <c r="O536" s="597"/>
      <c r="P536" s="597"/>
      <c r="Q536" s="597"/>
      <c r="R536" s="597"/>
      <c r="S536" s="597"/>
      <c r="T536" s="597"/>
      <c r="U536" s="682">
        <v>55.7</v>
      </c>
      <c r="V536" s="945">
        <v>57.3</v>
      </c>
      <c r="W536" s="611">
        <v>53.3</v>
      </c>
      <c r="X536" s="611">
        <v>53.2</v>
      </c>
      <c r="Y536" s="653">
        <v>53.1</v>
      </c>
      <c r="Z536" s="745">
        <v>51.4</v>
      </c>
      <c r="AA536" s="1063">
        <v>52.4</v>
      </c>
      <c r="AB536" s="1415"/>
      <c r="AC536" s="1415"/>
      <c r="AD536" s="1774"/>
      <c r="AE536" s="1774"/>
      <c r="AF536" s="570"/>
      <c r="AG536" s="570"/>
      <c r="AH536" s="1779"/>
      <c r="AI536" s="1779"/>
      <c r="AJ536" s="1373">
        <v>87.6</v>
      </c>
      <c r="AK536" s="54"/>
      <c r="AL536" s="54"/>
      <c r="AM536" s="1105"/>
      <c r="AN536" s="597"/>
      <c r="AO536" s="597"/>
      <c r="AP536" s="597"/>
      <c r="AQ536" s="597"/>
      <c r="AR536" s="597"/>
      <c r="AS536" s="597"/>
      <c r="AT536" s="597"/>
      <c r="AU536" s="597"/>
      <c r="AV536" s="597"/>
      <c r="AW536" s="597"/>
      <c r="AX536" s="597"/>
      <c r="AY536" s="597"/>
      <c r="AZ536" s="597"/>
      <c r="BA536" s="708">
        <v>87.1</v>
      </c>
      <c r="BB536" s="659">
        <v>84.2</v>
      </c>
      <c r="BC536" s="666">
        <v>84.4</v>
      </c>
      <c r="BD536" s="811">
        <v>85.1</v>
      </c>
      <c r="BE536" s="671">
        <v>84.5</v>
      </c>
      <c r="BF536" s="701">
        <v>84</v>
      </c>
      <c r="BG536" s="1063">
        <v>83.1</v>
      </c>
      <c r="BH536" s="1415"/>
      <c r="BI536" s="1415"/>
      <c r="BJ536" s="1774"/>
      <c r="BK536" s="1774"/>
    </row>
    <row r="537" spans="1:63" ht="28.75" customHeight="1">
      <c r="A537" s="570"/>
      <c r="B537" s="1779"/>
      <c r="C537" s="1779"/>
      <c r="D537" s="1048">
        <v>66.8</v>
      </c>
      <c r="E537" s="54"/>
      <c r="F537" s="54"/>
      <c r="G537" s="1105"/>
      <c r="H537" s="597"/>
      <c r="I537" s="597"/>
      <c r="J537" s="597"/>
      <c r="K537" s="597"/>
      <c r="L537" s="597"/>
      <c r="M537" s="597"/>
      <c r="N537" s="597"/>
      <c r="O537" s="597"/>
      <c r="P537" s="597"/>
      <c r="Q537" s="597"/>
      <c r="R537" s="597"/>
      <c r="S537" s="597"/>
      <c r="T537" s="680">
        <v>58.3</v>
      </c>
      <c r="U537" s="666">
        <v>56.9</v>
      </c>
      <c r="V537" s="671">
        <v>57.4</v>
      </c>
      <c r="W537" s="615">
        <v>56</v>
      </c>
      <c r="X537" s="610">
        <v>55.2</v>
      </c>
      <c r="Y537" s="662">
        <v>52.6</v>
      </c>
      <c r="Z537" s="606">
        <v>51.5</v>
      </c>
      <c r="AA537" s="998">
        <v>52</v>
      </c>
      <c r="AB537" s="1415"/>
      <c r="AC537" s="1415"/>
      <c r="AD537" s="1774"/>
      <c r="AE537" s="1774"/>
      <c r="AF537" s="570"/>
      <c r="AG537" s="570"/>
      <c r="AH537" s="1779"/>
      <c r="AI537" s="1779"/>
      <c r="AJ537" s="1374">
        <v>87.1</v>
      </c>
      <c r="AK537" s="54"/>
      <c r="AL537" s="54"/>
      <c r="AM537" s="1105"/>
      <c r="AN537" s="597"/>
      <c r="AO537" s="597"/>
      <c r="AP537" s="597"/>
      <c r="AQ537" s="597"/>
      <c r="AR537" s="597"/>
      <c r="AS537" s="597"/>
      <c r="AT537" s="597"/>
      <c r="AU537" s="597"/>
      <c r="AV537" s="597"/>
      <c r="AW537" s="597"/>
      <c r="AX537" s="597"/>
      <c r="AY537" s="597"/>
      <c r="AZ537" s="708">
        <v>87.1</v>
      </c>
      <c r="BA537" s="826">
        <v>86.2</v>
      </c>
      <c r="BB537" s="811">
        <v>85.1</v>
      </c>
      <c r="BC537" s="755">
        <v>85.4</v>
      </c>
      <c r="BD537" s="755">
        <v>85.4</v>
      </c>
      <c r="BE537" s="616">
        <v>84.9</v>
      </c>
      <c r="BF537" s="672">
        <v>84.6</v>
      </c>
      <c r="BG537" s="812">
        <v>83.7</v>
      </c>
      <c r="BH537" s="1415"/>
      <c r="BI537" s="1415"/>
      <c r="BJ537" s="1774"/>
      <c r="BK537" s="1774"/>
    </row>
    <row r="538" spans="1:63" ht="28.75" customHeight="1">
      <c r="A538" s="570"/>
      <c r="B538" s="1779"/>
      <c r="C538" s="1779"/>
      <c r="D538" s="1049">
        <v>65</v>
      </c>
      <c r="E538" s="57"/>
      <c r="F538" s="58"/>
      <c r="G538" s="58"/>
      <c r="H538" s="597"/>
      <c r="I538" s="597"/>
      <c r="J538" s="597"/>
      <c r="K538" s="597"/>
      <c r="L538" s="597"/>
      <c r="M538" s="597"/>
      <c r="N538" s="597"/>
      <c r="O538" s="597"/>
      <c r="P538" s="597"/>
      <c r="Q538" s="597"/>
      <c r="R538" s="597"/>
      <c r="S538" s="766">
        <v>61.4</v>
      </c>
      <c r="T538" s="770">
        <v>60.1</v>
      </c>
      <c r="U538" s="680">
        <v>58.4</v>
      </c>
      <c r="V538" s="689">
        <v>59.9</v>
      </c>
      <c r="W538" s="702">
        <v>56.1</v>
      </c>
      <c r="X538" s="702">
        <v>56.2</v>
      </c>
      <c r="Y538" s="667">
        <v>53.5</v>
      </c>
      <c r="Z538" s="610">
        <v>55.2</v>
      </c>
      <c r="AA538" s="1063">
        <v>52.3</v>
      </c>
      <c r="AB538" s="1415"/>
      <c r="AC538" s="1415"/>
      <c r="AD538" s="1774"/>
      <c r="AE538" s="1774"/>
      <c r="AF538" s="570"/>
      <c r="AG538" s="570"/>
      <c r="AH538" s="1779"/>
      <c r="AI538" s="1779"/>
      <c r="AJ538" s="1363">
        <v>86.6</v>
      </c>
      <c r="AK538" s="57"/>
      <c r="AL538" s="58"/>
      <c r="AM538" s="58"/>
      <c r="AN538" s="597"/>
      <c r="AO538" s="597"/>
      <c r="AP538" s="597"/>
      <c r="AQ538" s="597"/>
      <c r="AR538" s="597"/>
      <c r="AS538" s="597"/>
      <c r="AT538" s="597"/>
      <c r="AU538" s="597"/>
      <c r="AV538" s="597"/>
      <c r="AW538" s="597"/>
      <c r="AX538" s="597"/>
      <c r="AY538" s="692">
        <v>87.9</v>
      </c>
      <c r="AZ538" s="778">
        <v>87</v>
      </c>
      <c r="BA538" s="671">
        <v>84.5</v>
      </c>
      <c r="BB538" s="787">
        <v>86.9</v>
      </c>
      <c r="BC538" s="755">
        <v>85.4</v>
      </c>
      <c r="BD538" s="749">
        <v>84.7</v>
      </c>
      <c r="BE538" s="711">
        <v>85.2</v>
      </c>
      <c r="BF538" s="768">
        <v>86</v>
      </c>
      <c r="BG538" s="820">
        <v>85.2</v>
      </c>
      <c r="BH538" s="1415"/>
      <c r="BI538" s="1415"/>
      <c r="BJ538" s="1774"/>
      <c r="BK538" s="1774"/>
    </row>
    <row r="539" spans="1:63" ht="28.75" customHeight="1">
      <c r="A539" s="570"/>
      <c r="B539" s="1779"/>
      <c r="C539" s="1779"/>
      <c r="D539" s="1050">
        <v>63.2</v>
      </c>
      <c r="E539" s="1417"/>
      <c r="F539" s="1416"/>
      <c r="G539" s="594"/>
      <c r="H539" s="597"/>
      <c r="I539" s="597"/>
      <c r="J539" s="597"/>
      <c r="K539" s="597"/>
      <c r="L539" s="597"/>
      <c r="M539" s="597"/>
      <c r="N539" s="597"/>
      <c r="O539" s="597"/>
      <c r="P539" s="597"/>
      <c r="Q539" s="597"/>
      <c r="R539" s="679">
        <v>61.9</v>
      </c>
      <c r="S539" s="709">
        <v>62.2</v>
      </c>
      <c r="T539" s="689">
        <v>59.9</v>
      </c>
      <c r="U539" s="689">
        <v>60</v>
      </c>
      <c r="V539" s="615">
        <v>55.9</v>
      </c>
      <c r="W539" s="761">
        <v>57.6</v>
      </c>
      <c r="X539" s="749">
        <v>58.1</v>
      </c>
      <c r="Y539" s="660">
        <v>54.5</v>
      </c>
      <c r="Z539" s="674">
        <v>54.9</v>
      </c>
      <c r="AA539" s="757">
        <v>53.9</v>
      </c>
      <c r="AB539" s="1415"/>
      <c r="AC539" s="1415"/>
      <c r="AD539" s="1774"/>
      <c r="AE539" s="1774"/>
      <c r="AF539" s="570"/>
      <c r="AG539" s="570"/>
      <c r="AH539" s="1779"/>
      <c r="AI539" s="1779"/>
      <c r="AJ539" s="1375">
        <v>86.1</v>
      </c>
      <c r="AK539" s="1417"/>
      <c r="AL539" s="1416"/>
      <c r="AM539" s="594"/>
      <c r="AN539" s="597"/>
      <c r="AO539" s="597"/>
      <c r="AP539" s="597"/>
      <c r="AQ539" s="597"/>
      <c r="AR539" s="597"/>
      <c r="AS539" s="597"/>
      <c r="AT539" s="597"/>
      <c r="AU539" s="597"/>
      <c r="AV539" s="597"/>
      <c r="AW539" s="597"/>
      <c r="AX539" s="787">
        <v>86.9</v>
      </c>
      <c r="AY539" s="708">
        <v>87.1</v>
      </c>
      <c r="AZ539" s="832">
        <v>87.5</v>
      </c>
      <c r="BA539" s="816">
        <v>86.7</v>
      </c>
      <c r="BB539" s="767">
        <v>85.8</v>
      </c>
      <c r="BC539" s="779">
        <v>86.3</v>
      </c>
      <c r="BD539" s="710">
        <v>85.7</v>
      </c>
      <c r="BE539" s="671">
        <v>84.5</v>
      </c>
      <c r="BF539" s="666">
        <v>84.4</v>
      </c>
      <c r="BG539" s="703">
        <v>84</v>
      </c>
      <c r="BH539" s="1415"/>
      <c r="BI539" s="1415"/>
      <c r="BJ539" s="1774"/>
      <c r="BK539" s="1774"/>
    </row>
    <row r="540" spans="1:63" ht="28.75" customHeight="1">
      <c r="A540" s="570"/>
      <c r="B540" s="1779"/>
      <c r="C540" s="1779"/>
      <c r="D540" s="1051">
        <v>61.4</v>
      </c>
      <c r="E540" s="1789">
        <v>60</v>
      </c>
      <c r="F540" s="1791"/>
      <c r="G540" s="1791"/>
      <c r="H540" s="597"/>
      <c r="I540" s="597"/>
      <c r="J540" s="597"/>
      <c r="K540" s="597"/>
      <c r="L540" s="597"/>
      <c r="M540" s="597"/>
      <c r="N540" s="597"/>
      <c r="O540" s="597"/>
      <c r="P540" s="597"/>
      <c r="Q540" s="779">
        <v>63.8</v>
      </c>
      <c r="R540" s="816">
        <v>65.2</v>
      </c>
      <c r="S540" s="698">
        <v>63.3</v>
      </c>
      <c r="T540" s="710">
        <v>61.5</v>
      </c>
      <c r="U540" s="688">
        <v>59.3</v>
      </c>
      <c r="V540" s="749">
        <v>58.1</v>
      </c>
      <c r="W540" s="945">
        <v>57.3</v>
      </c>
      <c r="X540" s="672">
        <v>57.8</v>
      </c>
      <c r="Y540" s="740">
        <v>52.3</v>
      </c>
      <c r="Z540" s="674">
        <v>54.8</v>
      </c>
      <c r="AA540" s="872">
        <v>50.7</v>
      </c>
      <c r="AB540" s="1772">
        <v>2</v>
      </c>
      <c r="AC540" s="1772"/>
      <c r="AD540" s="1774"/>
      <c r="AE540" s="1774"/>
      <c r="AF540" s="570"/>
      <c r="AG540" s="570"/>
      <c r="AH540" s="1779"/>
      <c r="AI540" s="1779"/>
      <c r="AJ540" s="1376">
        <v>85.6</v>
      </c>
      <c r="AK540" s="1417"/>
      <c r="AL540" s="1416"/>
      <c r="AM540" s="594"/>
      <c r="AN540" s="597"/>
      <c r="AO540" s="597"/>
      <c r="AP540" s="597"/>
      <c r="AQ540" s="597"/>
      <c r="AR540" s="597"/>
      <c r="AS540" s="597"/>
      <c r="AT540" s="597"/>
      <c r="AU540" s="597"/>
      <c r="AV540" s="597"/>
      <c r="AW540" s="832">
        <v>87.5</v>
      </c>
      <c r="AX540" s="831">
        <v>87.8</v>
      </c>
      <c r="AY540" s="841">
        <v>87.2</v>
      </c>
      <c r="AZ540" s="816">
        <v>86.7</v>
      </c>
      <c r="BA540" s="778">
        <v>87</v>
      </c>
      <c r="BB540" s="790">
        <v>86.1</v>
      </c>
      <c r="BC540" s="767">
        <v>85.8</v>
      </c>
      <c r="BD540" s="826">
        <v>86.2</v>
      </c>
      <c r="BE540" s="671">
        <v>84.5</v>
      </c>
      <c r="BF540" s="712">
        <v>85</v>
      </c>
      <c r="BG540" s="873">
        <v>83.4</v>
      </c>
      <c r="BH540" s="1772">
        <v>2</v>
      </c>
      <c r="BI540" s="1772"/>
      <c r="BJ540" s="1774"/>
      <c r="BK540" s="1774"/>
    </row>
    <row r="541" spans="1:63" ht="28.75" customHeight="1">
      <c r="A541" s="570"/>
      <c r="B541" s="1779"/>
      <c r="C541" s="1779"/>
      <c r="D541" s="1052">
        <v>59.6</v>
      </c>
      <c r="E541" s="1789"/>
      <c r="F541" s="1791"/>
      <c r="G541" s="1791"/>
      <c r="H541" s="597"/>
      <c r="I541" s="597"/>
      <c r="J541" s="597"/>
      <c r="K541" s="597"/>
      <c r="L541" s="597"/>
      <c r="M541" s="597"/>
      <c r="N541" s="597"/>
      <c r="O541" s="597"/>
      <c r="P541" s="617">
        <v>66.7</v>
      </c>
      <c r="Q541" s="841">
        <v>66.900000000000006</v>
      </c>
      <c r="R541" s="819">
        <v>65.3</v>
      </c>
      <c r="S541" s="687">
        <v>63.6</v>
      </c>
      <c r="T541" s="670">
        <v>60.7</v>
      </c>
      <c r="U541" s="754">
        <v>61.7</v>
      </c>
      <c r="V541" s="688">
        <v>59.3</v>
      </c>
      <c r="W541" s="699">
        <v>59</v>
      </c>
      <c r="X541" s="702">
        <v>56.2</v>
      </c>
      <c r="Y541" s="756">
        <v>56.6</v>
      </c>
      <c r="Z541" s="674">
        <v>54.8</v>
      </c>
      <c r="AA541" s="1064">
        <v>56.5</v>
      </c>
      <c r="AB541" s="1415"/>
      <c r="AC541" s="1415"/>
      <c r="AD541" s="1774"/>
      <c r="AE541" s="1774"/>
      <c r="AF541" s="570"/>
      <c r="AG541" s="570"/>
      <c r="AH541" s="1779"/>
      <c r="AI541" s="1779"/>
      <c r="AJ541" s="1364">
        <v>85.1</v>
      </c>
      <c r="AK541" s="1789">
        <v>85</v>
      </c>
      <c r="AL541" s="1791"/>
      <c r="AM541" s="1791"/>
      <c r="AN541" s="597"/>
      <c r="AO541" s="597"/>
      <c r="AP541" s="597"/>
      <c r="AQ541" s="597"/>
      <c r="AR541" s="597"/>
      <c r="AS541" s="597"/>
      <c r="AT541" s="597"/>
      <c r="AU541" s="597"/>
      <c r="AV541" s="830">
        <v>87.7</v>
      </c>
      <c r="AW541" s="832">
        <v>87.5</v>
      </c>
      <c r="AX541" s="787">
        <v>86.9</v>
      </c>
      <c r="AY541" s="708">
        <v>87.1</v>
      </c>
      <c r="AZ541" s="764">
        <v>86.8</v>
      </c>
      <c r="BA541" s="841">
        <v>87.2</v>
      </c>
      <c r="BB541" s="790">
        <v>86.1</v>
      </c>
      <c r="BC541" s="841">
        <v>87.2</v>
      </c>
      <c r="BD541" s="811">
        <v>85.1</v>
      </c>
      <c r="BE541" s="767">
        <v>85.8</v>
      </c>
      <c r="BF541" s="789">
        <v>85.6</v>
      </c>
      <c r="BG541" s="713">
        <v>85.5</v>
      </c>
      <c r="BH541" s="1415"/>
      <c r="BI541" s="1415"/>
      <c r="BJ541" s="1774"/>
      <c r="BK541" s="1774"/>
    </row>
    <row r="542" spans="1:63" ht="28.75" customHeight="1">
      <c r="A542" s="570"/>
      <c r="B542" s="1779"/>
      <c r="C542" s="1779"/>
      <c r="D542" s="1179">
        <v>57.8</v>
      </c>
      <c r="E542" s="54"/>
      <c r="F542" s="54"/>
      <c r="G542" s="1105"/>
      <c r="H542" s="597"/>
      <c r="I542" s="597"/>
      <c r="J542" s="597"/>
      <c r="K542" s="597"/>
      <c r="L542" s="597"/>
      <c r="M542" s="597"/>
      <c r="N542" s="597"/>
      <c r="O542" s="692">
        <v>69.400000000000006</v>
      </c>
      <c r="P542" s="684">
        <v>67.099999999999994</v>
      </c>
      <c r="Q542" s="614">
        <v>64</v>
      </c>
      <c r="R542" s="764">
        <v>65.5</v>
      </c>
      <c r="S542" s="678">
        <v>62.8</v>
      </c>
      <c r="T542" s="697">
        <v>62.4</v>
      </c>
      <c r="U542" s="687">
        <v>63.6</v>
      </c>
      <c r="V542" s="760">
        <v>59.6</v>
      </c>
      <c r="W542" s="680">
        <v>58.4</v>
      </c>
      <c r="X542" s="761">
        <v>57.5</v>
      </c>
      <c r="Y542" s="659">
        <v>56.3</v>
      </c>
      <c r="Z542" s="680">
        <v>58.4</v>
      </c>
      <c r="AA542" s="1032">
        <v>54.7</v>
      </c>
      <c r="AB542" s="1415"/>
      <c r="AC542" s="1415"/>
      <c r="AD542" s="1774"/>
      <c r="AE542" s="1774"/>
      <c r="AF542" s="570"/>
      <c r="AG542" s="570"/>
      <c r="AH542" s="1779"/>
      <c r="AI542" s="1779"/>
      <c r="AJ542" s="1179">
        <v>84.6</v>
      </c>
      <c r="AK542" s="1789"/>
      <c r="AL542" s="1791"/>
      <c r="AM542" s="1791"/>
      <c r="AN542" s="597"/>
      <c r="AO542" s="597"/>
      <c r="AP542" s="597"/>
      <c r="AQ542" s="597"/>
      <c r="AR542" s="597"/>
      <c r="AS542" s="597"/>
      <c r="AT542" s="597"/>
      <c r="AU542" s="775">
        <v>88.4</v>
      </c>
      <c r="AV542" s="835">
        <v>89.3</v>
      </c>
      <c r="AW542" s="833">
        <v>87.3</v>
      </c>
      <c r="AX542" s="935">
        <v>88.7</v>
      </c>
      <c r="AY542" s="764">
        <v>86.8</v>
      </c>
      <c r="AZ542" s="614">
        <v>86.4</v>
      </c>
      <c r="BA542" s="764">
        <v>86.8</v>
      </c>
      <c r="BB542" s="710">
        <v>85.7</v>
      </c>
      <c r="BC542" s="779">
        <v>86.3</v>
      </c>
      <c r="BD542" s="756">
        <v>84.3</v>
      </c>
      <c r="BE542" s="770">
        <v>85.3</v>
      </c>
      <c r="BF542" s="749">
        <v>84.7</v>
      </c>
      <c r="BG542" s="875">
        <v>85.1</v>
      </c>
      <c r="BH542" s="1415"/>
      <c r="BI542" s="1415"/>
      <c r="BJ542" s="1774"/>
      <c r="BK542" s="1774"/>
    </row>
    <row r="543" spans="1:63" ht="28.75" customHeight="1">
      <c r="A543" s="570"/>
      <c r="B543" s="1779"/>
      <c r="C543" s="1779"/>
      <c r="D543" s="1054">
        <v>56</v>
      </c>
      <c r="E543" s="57"/>
      <c r="F543" s="58"/>
      <c r="G543" s="58"/>
      <c r="H543" s="597"/>
      <c r="I543" s="597"/>
      <c r="J543" s="597"/>
      <c r="K543" s="597"/>
      <c r="L543" s="597"/>
      <c r="M543" s="597"/>
      <c r="N543" s="821">
        <v>70.400000000000006</v>
      </c>
      <c r="O543" s="876">
        <v>67.900000000000006</v>
      </c>
      <c r="P543" s="778">
        <v>66.3</v>
      </c>
      <c r="Q543" s="938">
        <v>65.099999999999994</v>
      </c>
      <c r="R543" s="842">
        <v>66.2</v>
      </c>
      <c r="S543" s="779">
        <v>63.8</v>
      </c>
      <c r="T543" s="814">
        <v>63.9</v>
      </c>
      <c r="U543" s="789">
        <v>61.2</v>
      </c>
      <c r="V543" s="686">
        <v>64.2</v>
      </c>
      <c r="W543" s="767">
        <v>62</v>
      </c>
      <c r="X543" s="616">
        <v>58.6</v>
      </c>
      <c r="Y543" s="700">
        <v>56.8</v>
      </c>
      <c r="Z543" s="670">
        <v>60.8</v>
      </c>
      <c r="AA543" s="1173">
        <v>56.2</v>
      </c>
      <c r="AB543" s="1415"/>
      <c r="AC543" s="1415"/>
      <c r="AD543" s="1774"/>
      <c r="AE543" s="1774"/>
      <c r="AF543" s="570"/>
      <c r="AG543" s="570"/>
      <c r="AH543" s="1779"/>
      <c r="AI543" s="1779"/>
      <c r="AJ543" s="1054">
        <v>84.1</v>
      </c>
      <c r="AK543" s="57"/>
      <c r="AL543" s="58"/>
      <c r="AM543" s="58"/>
      <c r="AN543" s="597"/>
      <c r="AO543" s="597"/>
      <c r="AP543" s="597"/>
      <c r="AQ543" s="597"/>
      <c r="AR543" s="597"/>
      <c r="AS543" s="597"/>
      <c r="AT543" s="1180">
        <v>89.8</v>
      </c>
      <c r="AU543" s="830">
        <v>87.7</v>
      </c>
      <c r="AV543" s="694">
        <v>87.4</v>
      </c>
      <c r="AW543" s="824">
        <v>88</v>
      </c>
      <c r="AX543" s="832">
        <v>87.5</v>
      </c>
      <c r="AY543" s="833">
        <v>87.3</v>
      </c>
      <c r="AZ543" s="694">
        <v>87.4</v>
      </c>
      <c r="BA543" s="778">
        <v>87</v>
      </c>
      <c r="BB543" s="695">
        <v>86.6</v>
      </c>
      <c r="BC543" s="694">
        <v>87.4</v>
      </c>
      <c r="BD543" s="756">
        <v>84.3</v>
      </c>
      <c r="BE543" s="695">
        <v>86.6</v>
      </c>
      <c r="BF543" s="779">
        <v>86.3</v>
      </c>
      <c r="BG543" s="1094">
        <v>84.9</v>
      </c>
      <c r="BH543" s="1415"/>
      <c r="BI543" s="1415"/>
      <c r="BJ543" s="1774"/>
      <c r="BK543" s="1774"/>
    </row>
    <row r="544" spans="1:63" ht="28.75" customHeight="1">
      <c r="A544" s="570"/>
      <c r="B544" s="1779"/>
      <c r="C544" s="1779"/>
      <c r="D544" s="1055">
        <v>54.2</v>
      </c>
      <c r="E544" s="54"/>
      <c r="F544" s="54"/>
      <c r="G544" s="1106"/>
      <c r="H544" s="597"/>
      <c r="I544" s="597"/>
      <c r="J544" s="597"/>
      <c r="K544" s="597"/>
      <c r="L544" s="597"/>
      <c r="M544" s="693">
        <v>71.8</v>
      </c>
      <c r="N544" s="705">
        <v>71.599999999999994</v>
      </c>
      <c r="O544" s="775">
        <v>71.3</v>
      </c>
      <c r="P544" s="777">
        <v>68.5</v>
      </c>
      <c r="Q544" s="853">
        <v>67.5</v>
      </c>
      <c r="R544" s="842">
        <v>66.099999999999994</v>
      </c>
      <c r="S544" s="685">
        <v>64.400000000000006</v>
      </c>
      <c r="T544" s="686">
        <v>64.2</v>
      </c>
      <c r="U544" s="787">
        <v>65.8</v>
      </c>
      <c r="V544" s="678">
        <v>62.8</v>
      </c>
      <c r="W544" s="811">
        <v>59.5</v>
      </c>
      <c r="X544" s="698">
        <v>63.3</v>
      </c>
      <c r="Y544" s="670">
        <v>60.7</v>
      </c>
      <c r="Z544" s="752">
        <v>58.8</v>
      </c>
      <c r="AA544" s="1118">
        <v>57.8</v>
      </c>
      <c r="AB544" s="1415"/>
      <c r="AC544" s="1415"/>
      <c r="AD544" s="1774"/>
      <c r="AE544" s="1774"/>
      <c r="AF544" s="570"/>
      <c r="AG544" s="570"/>
      <c r="AH544" s="1779"/>
      <c r="AI544" s="1779"/>
      <c r="AJ544" s="1274">
        <v>83.6</v>
      </c>
      <c r="AK544" s="54"/>
      <c r="AL544" s="54"/>
      <c r="AM544" s="1106"/>
      <c r="AN544" s="597"/>
      <c r="AO544" s="597"/>
      <c r="AP544" s="597"/>
      <c r="AQ544" s="597"/>
      <c r="AR544" s="597"/>
      <c r="AS544" s="693">
        <v>88.6</v>
      </c>
      <c r="AT544" s="692">
        <v>87.9</v>
      </c>
      <c r="AU544" s="783">
        <v>89</v>
      </c>
      <c r="AV544" s="821">
        <v>88.2</v>
      </c>
      <c r="AW544" s="783">
        <v>89</v>
      </c>
      <c r="AX544" s="828">
        <v>89.1</v>
      </c>
      <c r="AY544" s="764">
        <v>86.8</v>
      </c>
      <c r="AZ544" s="787">
        <v>86.9</v>
      </c>
      <c r="BA544" s="833">
        <v>87.3</v>
      </c>
      <c r="BB544" s="816">
        <v>86.7</v>
      </c>
      <c r="BC544" s="711">
        <v>85.2</v>
      </c>
      <c r="BD544" s="695">
        <v>86.6</v>
      </c>
      <c r="BE544" s="779">
        <v>86.3</v>
      </c>
      <c r="BF544" s="778">
        <v>87</v>
      </c>
      <c r="BG544" s="946">
        <v>84.7</v>
      </c>
      <c r="BH544" s="1415"/>
      <c r="BI544" s="1415"/>
      <c r="BJ544" s="1774"/>
      <c r="BK544" s="1774"/>
    </row>
    <row r="545" spans="1:95" ht="28.75" customHeight="1">
      <c r="A545" s="570"/>
      <c r="B545" s="1779"/>
      <c r="C545" s="1779"/>
      <c r="D545" s="1061">
        <v>52.4</v>
      </c>
      <c r="E545" s="1417"/>
      <c r="F545" s="1416"/>
      <c r="G545" s="594"/>
      <c r="H545" s="597"/>
      <c r="I545" s="597"/>
      <c r="J545" s="597"/>
      <c r="K545" s="597"/>
      <c r="L545" s="784">
        <v>71.7</v>
      </c>
      <c r="M545" s="707">
        <v>69.900000000000006</v>
      </c>
      <c r="N545" s="707">
        <v>69.900000000000006</v>
      </c>
      <c r="O545" s="824">
        <v>69.8</v>
      </c>
      <c r="P545" s="821">
        <v>70.400000000000006</v>
      </c>
      <c r="Q545" s="840">
        <v>69.099999999999994</v>
      </c>
      <c r="R545" s="877">
        <v>68.3</v>
      </c>
      <c r="S545" s="833">
        <v>67.2</v>
      </c>
      <c r="T545" s="695">
        <v>64.900000000000006</v>
      </c>
      <c r="U545" s="686">
        <v>64.3</v>
      </c>
      <c r="V545" s="614">
        <v>64</v>
      </c>
      <c r="W545" s="789">
        <v>61.2</v>
      </c>
      <c r="X545" s="769">
        <v>61</v>
      </c>
      <c r="Y545" s="755">
        <v>60.6</v>
      </c>
      <c r="Z545" s="689">
        <v>60</v>
      </c>
      <c r="AA545" s="1015">
        <v>59.6</v>
      </c>
      <c r="AB545" s="1772">
        <v>1.5</v>
      </c>
      <c r="AC545" s="1772"/>
      <c r="AD545" s="1774"/>
      <c r="AE545" s="1774"/>
      <c r="AF545" s="570"/>
      <c r="AG545" s="570"/>
      <c r="AH545" s="1779"/>
      <c r="AI545" s="1779"/>
      <c r="AJ545" s="1061">
        <v>83.1</v>
      </c>
      <c r="AK545" s="1417"/>
      <c r="AL545" s="1416"/>
      <c r="AM545" s="594"/>
      <c r="AN545" s="597"/>
      <c r="AO545" s="597"/>
      <c r="AP545" s="597"/>
      <c r="AQ545" s="597"/>
      <c r="AR545" s="889">
        <v>89.2</v>
      </c>
      <c r="AS545" s="833">
        <v>87.3</v>
      </c>
      <c r="AT545" s="828">
        <v>89.1</v>
      </c>
      <c r="AU545" s="933">
        <v>88.9</v>
      </c>
      <c r="AV545" s="935">
        <v>88.7</v>
      </c>
      <c r="AW545" s="852">
        <v>88.1</v>
      </c>
      <c r="AX545" s="935">
        <v>88.7</v>
      </c>
      <c r="AY545" s="839">
        <v>88.3</v>
      </c>
      <c r="AZ545" s="695">
        <v>86.6</v>
      </c>
      <c r="BA545" s="778">
        <v>87</v>
      </c>
      <c r="BB545" s="830">
        <v>87.7</v>
      </c>
      <c r="BC545" s="779">
        <v>86.3</v>
      </c>
      <c r="BD545" s="749">
        <v>84.7</v>
      </c>
      <c r="BE545" s="789">
        <v>85.6</v>
      </c>
      <c r="BF545" s="826">
        <v>86.2</v>
      </c>
      <c r="BG545" s="1033">
        <v>84.3</v>
      </c>
      <c r="BH545" s="1772">
        <v>1.5</v>
      </c>
      <c r="BI545" s="1772"/>
      <c r="BJ545" s="1774"/>
      <c r="BK545" s="1774"/>
    </row>
    <row r="546" spans="1:95" ht="28.75" customHeight="1">
      <c r="A546" s="570"/>
      <c r="B546" s="1779"/>
      <c r="C546" s="1779"/>
      <c r="D546" s="1057">
        <v>50.6</v>
      </c>
      <c r="E546" s="1417"/>
      <c r="F546" s="1416"/>
      <c r="G546" s="594"/>
      <c r="H546" s="597"/>
      <c r="I546" s="597"/>
      <c r="J546" s="597"/>
      <c r="K546" s="915">
        <v>74.3</v>
      </c>
      <c r="L546" s="783">
        <v>73.3</v>
      </c>
      <c r="M546" s="884">
        <v>72.5</v>
      </c>
      <c r="N546" s="822">
        <v>70.8</v>
      </c>
      <c r="O546" s="839">
        <v>70.900000000000006</v>
      </c>
      <c r="P546" s="830">
        <v>68.7</v>
      </c>
      <c r="Q546" s="876">
        <v>67.900000000000006</v>
      </c>
      <c r="R546" s="853">
        <v>67.5</v>
      </c>
      <c r="S546" s="786">
        <v>67.400000000000006</v>
      </c>
      <c r="T546" s="832">
        <v>68</v>
      </c>
      <c r="U546" s="819">
        <v>65.400000000000006</v>
      </c>
      <c r="V546" s="695">
        <v>64.900000000000006</v>
      </c>
      <c r="W546" s="710">
        <v>61.6</v>
      </c>
      <c r="X546" s="766">
        <v>61.4</v>
      </c>
      <c r="Y546" s="759">
        <v>60.9</v>
      </c>
      <c r="Z546" s="697">
        <v>62.4</v>
      </c>
      <c r="AA546" s="878">
        <v>60.3</v>
      </c>
      <c r="AB546" s="572"/>
      <c r="AC546" s="572"/>
      <c r="AD546" s="1774"/>
      <c r="AE546" s="1774"/>
      <c r="AF546" s="570"/>
      <c r="AG546" s="570"/>
      <c r="AH546" s="1779"/>
      <c r="AI546" s="1779"/>
      <c r="AJ546" s="1057">
        <v>82.6</v>
      </c>
      <c r="AK546" s="1417"/>
      <c r="AL546" s="1416"/>
      <c r="AM546" s="594"/>
      <c r="AN546" s="597"/>
      <c r="AO546" s="597"/>
      <c r="AP546" s="597"/>
      <c r="AQ546" s="846">
        <v>90</v>
      </c>
      <c r="AR546" s="705">
        <v>88.5</v>
      </c>
      <c r="AS546" s="835">
        <v>89.3</v>
      </c>
      <c r="AT546" s="705">
        <v>88.5</v>
      </c>
      <c r="AU546" s="692">
        <v>87.9</v>
      </c>
      <c r="AV546" s="831">
        <v>87.8</v>
      </c>
      <c r="AW546" s="852">
        <v>88.1</v>
      </c>
      <c r="AX546" s="895">
        <v>89.9</v>
      </c>
      <c r="AY546" s="775">
        <v>88.4</v>
      </c>
      <c r="AZ546" s="830">
        <v>87.7</v>
      </c>
      <c r="BA546" s="787">
        <v>86.9</v>
      </c>
      <c r="BB546" s="768">
        <v>86</v>
      </c>
      <c r="BC546" s="767">
        <v>85.8</v>
      </c>
      <c r="BD546" s="833">
        <v>87.3</v>
      </c>
      <c r="BE546" s="789">
        <v>85.6</v>
      </c>
      <c r="BF546" s="770">
        <v>85.3</v>
      </c>
      <c r="BG546" s="1066">
        <v>85.4</v>
      </c>
      <c r="BH546" s="572"/>
      <c r="BI546" s="572"/>
      <c r="BJ546" s="1774"/>
      <c r="BK546" s="1774"/>
    </row>
    <row r="547" spans="1:95" ht="28.75" customHeight="1">
      <c r="A547" s="570"/>
      <c r="B547" s="1779"/>
      <c r="C547" s="1779"/>
      <c r="D547" s="1058">
        <v>48.8</v>
      </c>
      <c r="E547" s="1417"/>
      <c r="F547" s="1416"/>
      <c r="G547" s="594"/>
      <c r="H547" s="597"/>
      <c r="I547" s="597"/>
      <c r="J547" s="837">
        <v>75</v>
      </c>
      <c r="K547" s="900">
        <v>74.900000000000006</v>
      </c>
      <c r="L547" s="783">
        <v>73.3</v>
      </c>
      <c r="M547" s="705">
        <v>71.5</v>
      </c>
      <c r="N547" s="851">
        <v>72.7</v>
      </c>
      <c r="O547" s="772">
        <v>71</v>
      </c>
      <c r="P547" s="821">
        <v>70.400000000000006</v>
      </c>
      <c r="Q547" s="831">
        <v>69</v>
      </c>
      <c r="R547" s="786">
        <v>67.400000000000006</v>
      </c>
      <c r="S547" s="833">
        <v>67.2</v>
      </c>
      <c r="T547" s="833">
        <v>67.2</v>
      </c>
      <c r="U547" s="695">
        <v>64.900000000000006</v>
      </c>
      <c r="V547" s="695">
        <v>64.900000000000006</v>
      </c>
      <c r="W547" s="696">
        <v>64.599999999999994</v>
      </c>
      <c r="X547" s="614">
        <v>64.099999999999994</v>
      </c>
      <c r="Y547" s="779">
        <v>63.7</v>
      </c>
      <c r="Z547" s="687">
        <v>63.6</v>
      </c>
      <c r="AA547" s="974">
        <v>62.6</v>
      </c>
      <c r="AB547" s="1415"/>
      <c r="AC547" s="1415"/>
      <c r="AD547" s="1774"/>
      <c r="AE547" s="1774"/>
      <c r="AF547" s="570"/>
      <c r="AG547" s="570"/>
      <c r="AH547" s="1779"/>
      <c r="AI547" s="1779"/>
      <c r="AJ547" s="1058">
        <v>82.1</v>
      </c>
      <c r="AK547" s="1417"/>
      <c r="AL547" s="1416"/>
      <c r="AM547" s="594"/>
      <c r="AN547" s="597"/>
      <c r="AO547" s="597"/>
      <c r="AP547" s="693">
        <v>88.6</v>
      </c>
      <c r="AQ547" s="835">
        <v>89.3</v>
      </c>
      <c r="AR547" s="888">
        <v>89.6</v>
      </c>
      <c r="AS547" s="848">
        <v>89.4</v>
      </c>
      <c r="AT547" s="846">
        <v>90</v>
      </c>
      <c r="AU547" s="783">
        <v>89</v>
      </c>
      <c r="AV547" s="831">
        <v>87.8</v>
      </c>
      <c r="AW547" s="833">
        <v>87.3</v>
      </c>
      <c r="AX547" s="839">
        <v>88.3</v>
      </c>
      <c r="AY547" s="831">
        <v>87.8</v>
      </c>
      <c r="AZ547" s="775">
        <v>88.4</v>
      </c>
      <c r="BA547" s="830">
        <v>87.7</v>
      </c>
      <c r="BB547" s="764">
        <v>86.8</v>
      </c>
      <c r="BC547" s="824">
        <v>88</v>
      </c>
      <c r="BD547" s="824">
        <v>88</v>
      </c>
      <c r="BE547" s="695">
        <v>86.6</v>
      </c>
      <c r="BF547" s="768">
        <v>86</v>
      </c>
      <c r="BG547" s="1377">
        <v>86.3</v>
      </c>
      <c r="BH547" s="1415"/>
      <c r="BI547" s="1415"/>
      <c r="BJ547" s="1774"/>
      <c r="BK547" s="1774"/>
    </row>
    <row r="548" spans="1:95" ht="28.75" customHeight="1">
      <c r="A548" s="570"/>
      <c r="B548" s="1779"/>
      <c r="C548" s="1779"/>
      <c r="D548" s="1059">
        <v>47</v>
      </c>
      <c r="E548" s="1789">
        <v>47</v>
      </c>
      <c r="F548" s="1790"/>
      <c r="G548" s="1790"/>
      <c r="H548" s="597"/>
      <c r="I548" s="888">
        <v>75.5</v>
      </c>
      <c r="J548" s="782">
        <v>75.900000000000006</v>
      </c>
      <c r="K548" s="849">
        <v>73.5</v>
      </c>
      <c r="L548" s="618">
        <v>74</v>
      </c>
      <c r="M548" s="828">
        <v>73.8</v>
      </c>
      <c r="N548" s="889">
        <v>74.099999999999994</v>
      </c>
      <c r="O548" s="706">
        <v>73.099999999999994</v>
      </c>
      <c r="P548" s="852">
        <v>70.099999999999994</v>
      </c>
      <c r="Q548" s="823">
        <v>69.599999999999994</v>
      </c>
      <c r="R548" s="707">
        <v>69.900000000000006</v>
      </c>
      <c r="S548" s="842">
        <v>66.099999999999994</v>
      </c>
      <c r="T548" s="617">
        <v>66.8</v>
      </c>
      <c r="U548" s="841">
        <v>66.900000000000006</v>
      </c>
      <c r="V548" s="695">
        <v>64.900000000000006</v>
      </c>
      <c r="W548" s="694">
        <v>67.8</v>
      </c>
      <c r="X548" s="787">
        <v>65.8</v>
      </c>
      <c r="Y548" s="817">
        <v>65.7</v>
      </c>
      <c r="Z548" s="685">
        <v>64.400000000000006</v>
      </c>
      <c r="AA548" s="1181">
        <v>61.9</v>
      </c>
      <c r="AB548" s="1415"/>
      <c r="AC548" s="1415"/>
      <c r="AD548" s="1774"/>
      <c r="AE548" s="1774"/>
      <c r="AF548" s="570"/>
      <c r="AG548" s="570"/>
      <c r="AH548" s="1779"/>
      <c r="AI548" s="1779"/>
      <c r="AJ548" s="1059">
        <v>81.599999999999994</v>
      </c>
      <c r="AK548" s="1789">
        <v>81.599999999999994</v>
      </c>
      <c r="AL548" s="1790"/>
      <c r="AM548" s="1790"/>
      <c r="AN548" s="597"/>
      <c r="AO548" s="782">
        <v>89.7</v>
      </c>
      <c r="AP548" s="846">
        <v>90</v>
      </c>
      <c r="AQ548" s="888">
        <v>89.6</v>
      </c>
      <c r="AR548" s="935">
        <v>88.7</v>
      </c>
      <c r="AS548" s="892">
        <v>90.2</v>
      </c>
      <c r="AT548" s="933">
        <v>88.9</v>
      </c>
      <c r="AU548" s="821">
        <v>88.2</v>
      </c>
      <c r="AV548" s="851">
        <v>88.8</v>
      </c>
      <c r="AW548" s="933">
        <v>88.9</v>
      </c>
      <c r="AX548" s="933">
        <v>88.9</v>
      </c>
      <c r="AY548" s="877">
        <v>87.6</v>
      </c>
      <c r="AZ548" s="705">
        <v>88.5</v>
      </c>
      <c r="BA548" s="693">
        <v>88.6</v>
      </c>
      <c r="BB548" s="764">
        <v>86.8</v>
      </c>
      <c r="BC548" s="831">
        <v>87.8</v>
      </c>
      <c r="BD548" s="852">
        <v>88.1</v>
      </c>
      <c r="BE548" s="697">
        <v>85.9</v>
      </c>
      <c r="BF548" s="694">
        <v>87.4</v>
      </c>
      <c r="BG548" s="1378">
        <v>85.7</v>
      </c>
      <c r="BH548" s="1415"/>
      <c r="BI548" s="1415"/>
      <c r="BJ548" s="1774"/>
      <c r="BK548" s="1774"/>
    </row>
    <row r="549" spans="1:95" ht="28.75" customHeight="1">
      <c r="A549" s="570"/>
      <c r="B549" s="567"/>
      <c r="C549" s="567"/>
      <c r="D549" s="1077"/>
      <c r="E549" s="1076"/>
      <c r="F549" s="1076"/>
      <c r="G549" s="1076"/>
      <c r="H549" s="903">
        <v>78.400000000000006</v>
      </c>
      <c r="I549" s="1086">
        <v>76.8</v>
      </c>
      <c r="J549" s="1067">
        <v>77</v>
      </c>
      <c r="K549" s="906">
        <v>76.599999999999994</v>
      </c>
      <c r="L549" s="911">
        <v>74.2</v>
      </c>
      <c r="M549" s="908">
        <v>75</v>
      </c>
      <c r="N549" s="1249">
        <v>73</v>
      </c>
      <c r="O549" s="718">
        <v>72.5</v>
      </c>
      <c r="P549" s="865">
        <v>73.099999999999994</v>
      </c>
      <c r="Q549" s="1113">
        <v>71.099999999999994</v>
      </c>
      <c r="R549" s="869">
        <v>70.7</v>
      </c>
      <c r="S549" s="1090">
        <v>68.400000000000006</v>
      </c>
      <c r="T549" s="1090">
        <v>68.400000000000006</v>
      </c>
      <c r="U549" s="1121">
        <v>68.5</v>
      </c>
      <c r="V549" s="621">
        <v>66</v>
      </c>
      <c r="W549" s="620">
        <v>66.8</v>
      </c>
      <c r="X549" s="719">
        <v>67.400000000000006</v>
      </c>
      <c r="Y549" s="800">
        <v>65.099999999999994</v>
      </c>
      <c r="Z549" s="1169">
        <v>64.099999999999994</v>
      </c>
      <c r="AA549" s="1176">
        <v>67.3</v>
      </c>
      <c r="AB549" s="1772">
        <v>1.1000000000000001</v>
      </c>
      <c r="AC549" s="1772"/>
      <c r="AD549" s="1774"/>
      <c r="AE549" s="1774"/>
      <c r="AF549" s="570"/>
      <c r="AG549" s="570"/>
      <c r="AH549" s="567"/>
      <c r="AI549" s="567"/>
      <c r="AJ549" s="1077"/>
      <c r="AK549" s="1076"/>
      <c r="AL549" s="1076"/>
      <c r="AM549" s="1076"/>
      <c r="AN549" s="714">
        <v>90.7</v>
      </c>
      <c r="AO549" s="1100">
        <v>89.6</v>
      </c>
      <c r="AP549" s="862">
        <v>89.3</v>
      </c>
      <c r="AQ549" s="902">
        <v>90.5</v>
      </c>
      <c r="AR549" s="860">
        <v>89.8</v>
      </c>
      <c r="AS549" s="910">
        <v>89.1</v>
      </c>
      <c r="AT549" s="1103">
        <v>88.4</v>
      </c>
      <c r="AU549" s="999">
        <v>87.9</v>
      </c>
      <c r="AV549" s="910">
        <v>89.1</v>
      </c>
      <c r="AW549" s="999">
        <v>87.9</v>
      </c>
      <c r="AX549" s="1034">
        <v>88.3</v>
      </c>
      <c r="AY549" s="1034">
        <v>88.3</v>
      </c>
      <c r="AZ549" s="999">
        <v>87.9</v>
      </c>
      <c r="BA549" s="1114">
        <v>88.5</v>
      </c>
      <c r="BB549" s="1022">
        <v>87.2</v>
      </c>
      <c r="BC549" s="801">
        <v>87.5</v>
      </c>
      <c r="BD549" s="1022">
        <v>87.2</v>
      </c>
      <c r="BE549" s="1257">
        <v>86.8</v>
      </c>
      <c r="BF549" s="924">
        <v>85.8</v>
      </c>
      <c r="BG549" s="1311">
        <v>87.1</v>
      </c>
      <c r="BH549" s="1772">
        <v>1.1000000000000001</v>
      </c>
      <c r="BI549" s="1772"/>
      <c r="BJ549" s="1774"/>
      <c r="BK549" s="1774"/>
    </row>
    <row r="550" spans="1:95" ht="28.75" customHeight="1">
      <c r="A550" s="570"/>
      <c r="B550" s="567"/>
      <c r="C550" s="567"/>
      <c r="D550" s="567"/>
      <c r="E550" s="567"/>
      <c r="F550" s="580"/>
      <c r="G550" s="1772">
        <v>1.1000000000000001</v>
      </c>
      <c r="H550" s="1772"/>
      <c r="I550" s="1772"/>
      <c r="J550" s="581"/>
      <c r="K550" s="1773">
        <v>1.5</v>
      </c>
      <c r="L550" s="1773"/>
      <c r="M550" s="1773"/>
      <c r="N550" s="582"/>
      <c r="O550" s="582"/>
      <c r="P550" s="1773">
        <v>2</v>
      </c>
      <c r="Q550" s="1773"/>
      <c r="R550" s="1773"/>
      <c r="S550" s="582"/>
      <c r="T550" s="582"/>
      <c r="U550" s="1773">
        <v>2.5</v>
      </c>
      <c r="V550" s="1773"/>
      <c r="W550" s="1773"/>
      <c r="X550" s="582"/>
      <c r="Y550" s="582"/>
      <c r="Z550" s="1772">
        <v>3</v>
      </c>
      <c r="AA550" s="1772"/>
      <c r="AB550" s="1772"/>
      <c r="AC550" s="568"/>
      <c r="AD550" s="568"/>
      <c r="AE550" s="568"/>
      <c r="AF550" s="570"/>
      <c r="AG550" s="570"/>
      <c r="AH550" s="567"/>
      <c r="AI550" s="567"/>
      <c r="AJ550" s="567"/>
      <c r="AK550" s="567"/>
      <c r="AL550" s="580"/>
      <c r="AM550" s="1772">
        <v>1.1000000000000001</v>
      </c>
      <c r="AN550" s="1772"/>
      <c r="AO550" s="1772"/>
      <c r="AP550" s="581"/>
      <c r="AQ550" s="1773">
        <v>1.5</v>
      </c>
      <c r="AR550" s="1773"/>
      <c r="AS550" s="1773"/>
      <c r="AT550" s="582"/>
      <c r="AU550" s="582"/>
      <c r="AV550" s="1773">
        <v>2</v>
      </c>
      <c r="AW550" s="1773"/>
      <c r="AX550" s="1773"/>
      <c r="AY550" s="582"/>
      <c r="AZ550" s="582"/>
      <c r="BA550" s="1773">
        <v>2.5</v>
      </c>
      <c r="BB550" s="1773"/>
      <c r="BC550" s="1773"/>
      <c r="BD550" s="582"/>
      <c r="BE550" s="582"/>
      <c r="BF550" s="1772">
        <v>3</v>
      </c>
      <c r="BG550" s="1772"/>
      <c r="BH550" s="1772"/>
      <c r="BI550" s="568"/>
      <c r="BJ550" s="568"/>
      <c r="BK550" s="568"/>
    </row>
    <row r="551" spans="1:95" ht="28.75" customHeight="1">
      <c r="A551" s="570"/>
      <c r="B551" s="567"/>
      <c r="C551" s="567"/>
      <c r="D551" s="567"/>
      <c r="E551" s="567"/>
      <c r="F551" s="568"/>
      <c r="G551" s="1772"/>
      <c r="H551" s="1772"/>
      <c r="I551" s="1772"/>
      <c r="J551" s="568"/>
      <c r="K551" s="1772"/>
      <c r="L551" s="1772"/>
      <c r="M551" s="1772"/>
      <c r="N551" s="1415"/>
      <c r="O551" s="1415"/>
      <c r="P551" s="1772"/>
      <c r="Q551" s="1772"/>
      <c r="R551" s="1772"/>
      <c r="S551" s="1415"/>
      <c r="T551" s="1415"/>
      <c r="U551" s="1772"/>
      <c r="V551" s="1772"/>
      <c r="W551" s="1772"/>
      <c r="X551" s="1415"/>
      <c r="Y551" s="1415"/>
      <c r="Z551" s="1772"/>
      <c r="AA551" s="1772"/>
      <c r="AB551" s="1772"/>
      <c r="AC551" s="568"/>
      <c r="AD551" s="568"/>
      <c r="AE551" s="568"/>
      <c r="AF551" s="570"/>
      <c r="AG551" s="570"/>
      <c r="AH551" s="567"/>
      <c r="AI551" s="567"/>
      <c r="AJ551" s="567"/>
      <c r="AK551" s="567"/>
      <c r="AL551" s="568"/>
      <c r="AM551" s="1772"/>
      <c r="AN551" s="1772"/>
      <c r="AO551" s="1772"/>
      <c r="AP551" s="568"/>
      <c r="AQ551" s="1772"/>
      <c r="AR551" s="1772"/>
      <c r="AS551" s="1772"/>
      <c r="AT551" s="1415"/>
      <c r="AU551" s="1415"/>
      <c r="AV551" s="1772"/>
      <c r="AW551" s="1772"/>
      <c r="AX551" s="1772"/>
      <c r="AY551" s="1415"/>
      <c r="AZ551" s="1415"/>
      <c r="BA551" s="1772"/>
      <c r="BB551" s="1772"/>
      <c r="BC551" s="1772"/>
      <c r="BD551" s="1415"/>
      <c r="BE551" s="1415"/>
      <c r="BF551" s="1772"/>
      <c r="BG551" s="1772"/>
      <c r="BH551" s="1772"/>
      <c r="BI551" s="568"/>
      <c r="BJ551" s="568"/>
      <c r="BK551" s="568"/>
    </row>
    <row r="552" spans="1:95" ht="28.75" customHeight="1">
      <c r="A552" s="570"/>
      <c r="B552" s="567"/>
      <c r="C552" s="567"/>
      <c r="D552" s="567"/>
      <c r="E552" s="567"/>
      <c r="F552" s="568"/>
      <c r="G552" s="568"/>
      <c r="H552" s="1771" t="s">
        <v>1</v>
      </c>
      <c r="I552" s="1771"/>
      <c r="J552" s="1771"/>
      <c r="K552" s="1771"/>
      <c r="L552" s="1771"/>
      <c r="M552" s="1771"/>
      <c r="N552" s="1771"/>
      <c r="O552" s="1771"/>
      <c r="P552" s="1771"/>
      <c r="Q552" s="1771"/>
      <c r="R552" s="1771"/>
      <c r="S552" s="1771"/>
      <c r="T552" s="1771"/>
      <c r="U552" s="1771"/>
      <c r="V552" s="1771"/>
      <c r="W552" s="1771"/>
      <c r="X552" s="1771"/>
      <c r="Y552" s="1771"/>
      <c r="Z552" s="1771"/>
      <c r="AA552" s="1771"/>
      <c r="AB552" s="568"/>
      <c r="AC552" s="568"/>
      <c r="AD552" s="568"/>
      <c r="AE552" s="568"/>
      <c r="AF552" s="570"/>
      <c r="AG552" s="570"/>
      <c r="AH552" s="567"/>
      <c r="AI552" s="567"/>
      <c r="AJ552" s="567"/>
      <c r="AK552" s="567"/>
      <c r="AL552" s="568"/>
      <c r="AM552" s="568"/>
      <c r="AN552" s="1771" t="s">
        <v>1</v>
      </c>
      <c r="AO552" s="1771"/>
      <c r="AP552" s="1771"/>
      <c r="AQ552" s="1771"/>
      <c r="AR552" s="1771"/>
      <c r="AS552" s="1771"/>
      <c r="AT552" s="1771"/>
      <c r="AU552" s="1771"/>
      <c r="AV552" s="1771"/>
      <c r="AW552" s="1771"/>
      <c r="AX552" s="1771"/>
      <c r="AY552" s="1771"/>
      <c r="AZ552" s="1771"/>
      <c r="BA552" s="1771"/>
      <c r="BB552" s="1771"/>
      <c r="BC552" s="1771"/>
      <c r="BD552" s="1771"/>
      <c r="BE552" s="1771"/>
      <c r="BF552" s="1771"/>
      <c r="BG552" s="1771"/>
      <c r="BH552" s="568"/>
      <c r="BI552" s="568"/>
      <c r="BJ552" s="568"/>
      <c r="BK552" s="568"/>
    </row>
    <row r="553" spans="1:95" ht="28.75" customHeight="1">
      <c r="A553" s="570"/>
      <c r="B553" s="567"/>
      <c r="C553" s="567"/>
      <c r="D553" s="567"/>
      <c r="E553" s="567"/>
      <c r="F553" s="568"/>
      <c r="G553" s="568"/>
      <c r="H553" s="1771"/>
      <c r="I553" s="1771"/>
      <c r="J553" s="1771"/>
      <c r="K553" s="1771"/>
      <c r="L553" s="1771"/>
      <c r="M553" s="1771"/>
      <c r="N553" s="1771"/>
      <c r="O553" s="1771"/>
      <c r="P553" s="1771"/>
      <c r="Q553" s="1771"/>
      <c r="R553" s="1771"/>
      <c r="S553" s="1771"/>
      <c r="T553" s="1771"/>
      <c r="U553" s="1771"/>
      <c r="V553" s="1771"/>
      <c r="W553" s="1771"/>
      <c r="X553" s="1771"/>
      <c r="Y553" s="1771"/>
      <c r="Z553" s="1771"/>
      <c r="AA553" s="1771"/>
      <c r="AB553" s="568"/>
      <c r="AC553" s="568"/>
      <c r="AD553" s="568"/>
      <c r="AE553" s="568"/>
      <c r="AF553" s="570"/>
      <c r="AG553" s="570"/>
      <c r="AH553" s="567"/>
      <c r="AI553" s="567"/>
      <c r="AJ553" s="567"/>
      <c r="AK553" s="567"/>
      <c r="AL553" s="568"/>
      <c r="AM553" s="568"/>
      <c r="AN553" s="1771"/>
      <c r="AO553" s="1771"/>
      <c r="AP553" s="1771"/>
      <c r="AQ553" s="1771"/>
      <c r="AR553" s="1771"/>
      <c r="AS553" s="1771"/>
      <c r="AT553" s="1771"/>
      <c r="AU553" s="1771"/>
      <c r="AV553" s="1771"/>
      <c r="AW553" s="1771"/>
      <c r="AX553" s="1771"/>
      <c r="AY553" s="1771"/>
      <c r="AZ553" s="1771"/>
      <c r="BA553" s="1771"/>
      <c r="BB553" s="1771"/>
      <c r="BC553" s="1771"/>
      <c r="BD553" s="1771"/>
      <c r="BE553" s="1771"/>
      <c r="BF553" s="1771"/>
      <c r="BG553" s="1771"/>
      <c r="BH553" s="568"/>
      <c r="BI553" s="568"/>
      <c r="BJ553" s="568"/>
      <c r="BK553" s="568"/>
    </row>
    <row r="556" spans="1:95" ht="28.75" customHeight="1">
      <c r="A556" s="1476"/>
      <c r="B556" s="1476"/>
      <c r="C556" s="1476"/>
      <c r="D556" s="1476"/>
      <c r="E556" s="1476"/>
      <c r="F556" s="1476"/>
      <c r="G556" s="1476"/>
      <c r="H556" s="1481"/>
      <c r="I556" s="1481"/>
      <c r="J556" s="1481"/>
      <c r="K556" s="1481"/>
      <c r="L556" s="1481"/>
      <c r="M556" s="1481"/>
      <c r="N556" s="1481"/>
      <c r="O556" s="1481"/>
      <c r="P556" s="1481"/>
      <c r="Q556" s="1481"/>
      <c r="R556" s="1481"/>
    </row>
    <row r="557" spans="1:95" ht="28.75" customHeight="1">
      <c r="A557" s="1476"/>
      <c r="B557" s="1811" t="s">
        <v>42</v>
      </c>
      <c r="C557" s="1811"/>
      <c r="D557" s="1811"/>
      <c r="E557" s="1811"/>
      <c r="F557" s="1811"/>
      <c r="G557" s="1811"/>
      <c r="H557" s="1811"/>
      <c r="I557" s="1811"/>
      <c r="J557" s="1811"/>
      <c r="K557" s="1811"/>
      <c r="L557" s="1811"/>
      <c r="M557" s="1811"/>
      <c r="N557" s="1811"/>
      <c r="O557" s="1811"/>
      <c r="P557" s="1811"/>
      <c r="Q557" s="1811"/>
      <c r="R557" s="1811"/>
      <c r="S557" s="1811"/>
      <c r="T557" s="1811"/>
      <c r="U557" s="1811"/>
      <c r="V557" s="1811"/>
      <c r="W557" s="1811"/>
      <c r="X557" s="1811"/>
      <c r="Y557" s="1811"/>
      <c r="Z557" s="1811"/>
      <c r="AA557" s="1811"/>
      <c r="AB557" s="1811"/>
      <c r="AC557" s="1811"/>
      <c r="AD557" s="1811"/>
      <c r="AE557" s="1811"/>
      <c r="AF557" s="1482"/>
      <c r="AG557" s="1482"/>
      <c r="AH557" s="1482"/>
      <c r="AI557" s="1482"/>
    </row>
    <row r="558" spans="1:95" ht="28.75" customHeight="1">
      <c r="A558" s="1476"/>
      <c r="B558" s="1811"/>
      <c r="C558" s="1811"/>
      <c r="D558" s="1811"/>
      <c r="E558" s="1811"/>
      <c r="F558" s="1811"/>
      <c r="G558" s="1811"/>
      <c r="H558" s="1811"/>
      <c r="I558" s="1811"/>
      <c r="J558" s="1811"/>
      <c r="K558" s="1811"/>
      <c r="L558" s="1811"/>
      <c r="M558" s="1811"/>
      <c r="N558" s="1811"/>
      <c r="O558" s="1811"/>
      <c r="P558" s="1811"/>
      <c r="Q558" s="1811"/>
      <c r="R558" s="1811"/>
      <c r="S558" s="1811"/>
      <c r="T558" s="1811"/>
      <c r="U558" s="1811"/>
      <c r="V558" s="1811"/>
      <c r="W558" s="1811"/>
      <c r="X558" s="1811"/>
      <c r="Y558" s="1811"/>
      <c r="Z558" s="1811"/>
      <c r="AA558" s="1811"/>
      <c r="AB558" s="1811"/>
      <c r="AC558" s="1811"/>
      <c r="AD558" s="1811"/>
      <c r="AE558" s="1811"/>
      <c r="AF558" s="1482"/>
      <c r="AG558" s="1482"/>
      <c r="AH558" s="1482"/>
      <c r="AI558" s="1482"/>
      <c r="AJ558" s="567"/>
      <c r="AK558" s="567"/>
      <c r="AL558" s="567"/>
      <c r="AM558" s="567"/>
      <c r="AN558" s="567"/>
      <c r="AO558" s="567"/>
      <c r="AP558" s="567"/>
      <c r="AQ558" s="567"/>
      <c r="AR558" s="567"/>
      <c r="AS558" s="567"/>
      <c r="AT558" s="567"/>
      <c r="AU558" s="567"/>
      <c r="AV558" s="567"/>
      <c r="AW558" s="567"/>
      <c r="AX558" s="567"/>
      <c r="AY558" s="567"/>
      <c r="AZ558" s="567"/>
      <c r="BA558" s="567"/>
      <c r="BB558" s="567"/>
      <c r="BC558" s="567"/>
      <c r="BD558" s="567"/>
      <c r="BE558" s="567"/>
      <c r="BF558" s="567"/>
      <c r="BG558" s="567"/>
      <c r="BH558" s="567"/>
      <c r="BI558" s="567"/>
      <c r="BJ558" s="567"/>
      <c r="BK558" s="567"/>
      <c r="BL558" s="567"/>
      <c r="BM558" s="567"/>
      <c r="BN558" s="567"/>
      <c r="BO558" s="567"/>
      <c r="BP558" s="567"/>
      <c r="BQ558" s="567"/>
      <c r="BR558" s="567"/>
      <c r="BS558" s="567"/>
      <c r="BT558" s="567"/>
      <c r="BU558" s="567"/>
      <c r="BV558" s="567"/>
      <c r="BW558" s="567"/>
      <c r="BX558" s="567"/>
      <c r="BY558" s="567"/>
      <c r="BZ558" s="567"/>
      <c r="CA558" s="567"/>
      <c r="CB558" s="567"/>
      <c r="CC558" s="567"/>
      <c r="CD558" s="567"/>
      <c r="CE558" s="567"/>
      <c r="CF558" s="567"/>
      <c r="CG558" s="567"/>
      <c r="CH558" s="567"/>
      <c r="CI558" s="567"/>
      <c r="CJ558" s="567"/>
      <c r="CK558" s="567"/>
      <c r="CL558" s="567"/>
      <c r="CM558" s="567"/>
      <c r="CN558" s="567"/>
      <c r="CO558" s="567"/>
      <c r="CP558" s="567"/>
      <c r="CQ558" s="567"/>
    </row>
    <row r="559" spans="1:95" ht="28.75" customHeight="1">
      <c r="A559" s="1476"/>
      <c r="B559" s="1811"/>
      <c r="C559" s="1811"/>
      <c r="D559" s="1811"/>
      <c r="E559" s="1811"/>
      <c r="F559" s="1811"/>
      <c r="G559" s="1811"/>
      <c r="H559" s="1811"/>
      <c r="I559" s="1811"/>
      <c r="J559" s="1811"/>
      <c r="K559" s="1811"/>
      <c r="L559" s="1811"/>
      <c r="M559" s="1811"/>
      <c r="N559" s="1811"/>
      <c r="O559" s="1811"/>
      <c r="P559" s="1811"/>
      <c r="Q559" s="1811"/>
      <c r="R559" s="1811"/>
      <c r="S559" s="1811"/>
      <c r="T559" s="1811"/>
      <c r="U559" s="1811"/>
      <c r="V559" s="1811"/>
      <c r="W559" s="1811"/>
      <c r="X559" s="1811"/>
      <c r="Y559" s="1811"/>
      <c r="Z559" s="1811"/>
      <c r="AA559" s="1811"/>
      <c r="AB559" s="1811"/>
      <c r="AC559" s="1811"/>
      <c r="AD559" s="1811"/>
      <c r="AE559" s="1811"/>
      <c r="AF559" s="1482"/>
      <c r="AG559" s="1482"/>
      <c r="AH559" s="1482"/>
      <c r="AI559" s="1482"/>
      <c r="AJ559" s="567"/>
      <c r="AK559" s="567"/>
      <c r="AL559" s="567"/>
      <c r="AM559" s="567"/>
      <c r="AN559" s="567"/>
      <c r="AO559" s="567"/>
      <c r="AP559" s="567"/>
      <c r="AQ559" s="567"/>
      <c r="AR559" s="567"/>
      <c r="AS559" s="567"/>
      <c r="AT559" s="567"/>
      <c r="AU559" s="567"/>
      <c r="AV559" s="567"/>
      <c r="AW559" s="567"/>
      <c r="AX559" s="567"/>
      <c r="AY559" s="567"/>
      <c r="AZ559" s="567"/>
      <c r="BA559" s="567"/>
      <c r="BB559" s="567"/>
      <c r="BC559" s="567"/>
      <c r="BD559" s="567"/>
      <c r="BE559" s="567"/>
      <c r="BF559" s="567"/>
      <c r="BG559" s="567"/>
      <c r="BH559" s="567"/>
      <c r="BI559" s="567"/>
      <c r="BJ559" s="567"/>
      <c r="BK559" s="567"/>
      <c r="BL559" s="567"/>
      <c r="BM559" s="567"/>
      <c r="BN559" s="567"/>
      <c r="BO559" s="567"/>
      <c r="BP559" s="567"/>
      <c r="BQ559" s="567"/>
      <c r="BR559" s="567"/>
      <c r="BS559" s="567"/>
      <c r="BT559" s="567"/>
      <c r="BU559" s="567"/>
      <c r="BV559" s="567"/>
      <c r="BW559" s="567"/>
      <c r="BX559" s="567"/>
      <c r="BY559" s="567"/>
      <c r="BZ559" s="567"/>
      <c r="CA559" s="567"/>
      <c r="CB559" s="567"/>
      <c r="CC559" s="567"/>
      <c r="CD559" s="567"/>
      <c r="CE559" s="567"/>
      <c r="CF559" s="567"/>
      <c r="CG559" s="567"/>
      <c r="CH559" s="567"/>
      <c r="CI559" s="567"/>
      <c r="CJ559" s="567"/>
      <c r="CK559" s="567"/>
      <c r="CL559" s="567"/>
      <c r="CM559" s="567"/>
      <c r="CN559" s="567"/>
      <c r="CO559" s="567"/>
      <c r="CP559" s="567"/>
      <c r="CQ559" s="567"/>
    </row>
    <row r="560" spans="1:95" ht="28.75" customHeight="1">
      <c r="A560" s="1476"/>
      <c r="B560" s="1811"/>
      <c r="C560" s="1811"/>
      <c r="D560" s="1811"/>
      <c r="E560" s="1811"/>
      <c r="F560" s="1811"/>
      <c r="G560" s="1811"/>
      <c r="H560" s="1811"/>
      <c r="I560" s="1811"/>
      <c r="J560" s="1811"/>
      <c r="K560" s="1811"/>
      <c r="L560" s="1811"/>
      <c r="M560" s="1811"/>
      <c r="N560" s="1811"/>
      <c r="O560" s="1811"/>
      <c r="P560" s="1811"/>
      <c r="Q560" s="1811"/>
      <c r="R560" s="1811"/>
      <c r="S560" s="1811"/>
      <c r="T560" s="1811"/>
      <c r="U560" s="1811"/>
      <c r="V560" s="1811"/>
      <c r="W560" s="1811"/>
      <c r="X560" s="1811"/>
      <c r="Y560" s="1811"/>
      <c r="Z560" s="1811"/>
      <c r="AA560" s="1811"/>
      <c r="AB560" s="1811"/>
      <c r="AC560" s="1811"/>
      <c r="AD560" s="1811"/>
      <c r="AE560" s="1811"/>
      <c r="AF560" s="1482"/>
      <c r="AG560" s="1482"/>
      <c r="AH560" s="1482"/>
      <c r="AI560" s="1482"/>
      <c r="AJ560" s="567"/>
      <c r="AK560" s="567"/>
      <c r="AL560" s="567"/>
      <c r="AM560" s="567"/>
      <c r="AN560" s="1476"/>
      <c r="AO560" s="1476"/>
      <c r="AP560" s="1476"/>
      <c r="AQ560" s="1476"/>
      <c r="AR560" s="1476"/>
      <c r="AS560" s="1476"/>
      <c r="AT560" s="1476"/>
      <c r="AU560" s="1476"/>
      <c r="AV560" s="1476"/>
      <c r="AW560" s="1476"/>
      <c r="AX560" s="1476"/>
      <c r="AY560" s="1476"/>
      <c r="AZ560" s="1476"/>
      <c r="BA560" s="567"/>
      <c r="BB560" s="567"/>
      <c r="BC560" s="567"/>
      <c r="BD560" s="567"/>
      <c r="BE560" s="567"/>
      <c r="BF560" s="567"/>
      <c r="BG560" s="567"/>
      <c r="BH560" s="567"/>
      <c r="BI560" s="567"/>
      <c r="BJ560" s="567"/>
      <c r="BK560" s="567"/>
      <c r="BL560" s="567"/>
      <c r="BM560" s="567"/>
      <c r="BN560" s="567"/>
      <c r="BO560" s="567"/>
      <c r="BP560" s="567"/>
      <c r="BQ560" s="567"/>
      <c r="BR560" s="567"/>
      <c r="BS560" s="567"/>
      <c r="BT560" s="1476"/>
      <c r="BU560" s="1476"/>
      <c r="BV560" s="1476"/>
      <c r="BW560" s="1476"/>
      <c r="BX560" s="1476"/>
      <c r="BY560" s="1476"/>
      <c r="BZ560" s="1476"/>
      <c r="CA560" s="1476"/>
      <c r="CB560" s="1476"/>
      <c r="CC560" s="1476"/>
      <c r="CD560" s="1476"/>
      <c r="CE560" s="1476"/>
      <c r="CF560" s="1476"/>
      <c r="CG560" s="567"/>
      <c r="CH560" s="567"/>
      <c r="CI560" s="567"/>
      <c r="CJ560" s="567"/>
      <c r="CK560" s="567"/>
      <c r="CL560" s="567"/>
      <c r="CM560" s="567"/>
      <c r="CN560" s="567"/>
      <c r="CO560" s="567"/>
      <c r="CP560" s="567"/>
      <c r="CQ560" s="567"/>
    </row>
    <row r="561" spans="2:95" ht="28.75" customHeight="1">
      <c r="B561" s="567"/>
      <c r="C561" s="567"/>
      <c r="D561" s="567"/>
      <c r="E561" s="567"/>
      <c r="F561" s="568"/>
      <c r="G561" s="568"/>
      <c r="H561" s="1809" t="s">
        <v>36</v>
      </c>
      <c r="I561" s="1809"/>
      <c r="J561" s="1809"/>
      <c r="K561" s="1809"/>
      <c r="L561" s="1809"/>
      <c r="M561" s="1809"/>
      <c r="N561" s="1809"/>
      <c r="O561" s="1809"/>
      <c r="P561" s="1809"/>
      <c r="Q561" s="1809"/>
      <c r="R561" s="1809"/>
      <c r="S561" s="1809"/>
      <c r="T561" s="1476"/>
      <c r="U561" s="568"/>
      <c r="V561" s="568"/>
      <c r="W561" s="568"/>
      <c r="X561" s="568"/>
      <c r="Y561" s="568"/>
      <c r="Z561" s="568"/>
      <c r="AA561" s="568"/>
      <c r="AB561" s="568"/>
      <c r="AC561" s="568"/>
      <c r="AD561" s="568"/>
      <c r="AE561" s="568"/>
      <c r="AF561" s="568"/>
      <c r="AG561" s="568"/>
      <c r="AH561" s="567"/>
      <c r="AI561" s="567"/>
      <c r="AJ561" s="567"/>
      <c r="AK561" s="567"/>
      <c r="AL561" s="568"/>
      <c r="AM561" s="568"/>
      <c r="AN561" s="1809" t="s">
        <v>35</v>
      </c>
      <c r="AO561" s="1809"/>
      <c r="AP561" s="1809"/>
      <c r="AQ561" s="1809"/>
      <c r="AR561" s="1809"/>
      <c r="AS561" s="1809"/>
      <c r="AT561" s="1809"/>
      <c r="AU561" s="1809"/>
      <c r="AV561" s="1809"/>
      <c r="AW561" s="1809"/>
      <c r="AX561" s="1809"/>
      <c r="AY561" s="1809"/>
      <c r="AZ561" s="1476"/>
      <c r="BA561" s="568"/>
      <c r="BB561" s="568"/>
      <c r="BC561" s="568"/>
      <c r="BD561" s="568"/>
      <c r="BE561" s="568"/>
      <c r="BF561" s="568"/>
      <c r="BG561" s="568"/>
      <c r="BH561" s="568"/>
      <c r="BI561" s="568"/>
      <c r="BJ561" s="568"/>
      <c r="BK561" s="568"/>
      <c r="BL561" s="567"/>
      <c r="BM561" s="567"/>
      <c r="BN561" s="567"/>
      <c r="BO561" s="567"/>
      <c r="BP561" s="567"/>
      <c r="BQ561" s="567"/>
      <c r="BR561" s="568"/>
      <c r="BS561" s="568"/>
      <c r="BT561" s="1809" t="s">
        <v>37</v>
      </c>
      <c r="BU561" s="1809"/>
      <c r="BV561" s="1809"/>
      <c r="BW561" s="1809"/>
      <c r="BX561" s="1809"/>
      <c r="BY561" s="1809"/>
      <c r="BZ561" s="1809"/>
      <c r="CA561" s="1809"/>
      <c r="CB561" s="1809"/>
      <c r="CC561" s="1809"/>
      <c r="CD561" s="1809"/>
      <c r="CE561" s="1809"/>
      <c r="CF561" s="1476"/>
      <c r="CG561" s="568"/>
      <c r="CH561" s="568"/>
      <c r="CI561" s="568"/>
      <c r="CJ561" s="568"/>
      <c r="CK561" s="568"/>
      <c r="CL561" s="568"/>
      <c r="CM561" s="568"/>
      <c r="CN561" s="568"/>
      <c r="CO561" s="568"/>
      <c r="CP561" s="568"/>
      <c r="CQ561" s="568"/>
    </row>
    <row r="562" spans="2:95" ht="28.75" customHeight="1">
      <c r="B562" s="567"/>
      <c r="C562" s="567"/>
      <c r="D562" s="567"/>
      <c r="E562" s="567"/>
      <c r="F562" s="568"/>
      <c r="G562" s="568"/>
      <c r="H562" s="1809"/>
      <c r="I562" s="1809"/>
      <c r="J562" s="1809"/>
      <c r="K562" s="1809"/>
      <c r="L562" s="1809"/>
      <c r="M562" s="1809"/>
      <c r="N562" s="1809"/>
      <c r="O562" s="1809"/>
      <c r="P562" s="1809"/>
      <c r="Q562" s="1809"/>
      <c r="R562" s="1809"/>
      <c r="S562" s="1809"/>
      <c r="T562" s="1477"/>
      <c r="U562" s="569"/>
      <c r="V562" s="569"/>
      <c r="W562" s="569"/>
      <c r="X562" s="568"/>
      <c r="Y562" s="568"/>
      <c r="Z562" s="568"/>
      <c r="AA562" s="568"/>
      <c r="AB562" s="568"/>
      <c r="AC562" s="568"/>
      <c r="AD562" s="568"/>
      <c r="AE562" s="568"/>
      <c r="AF562" s="568"/>
      <c r="AG562" s="570"/>
      <c r="AH562" s="567"/>
      <c r="AI562" s="567"/>
      <c r="AJ562" s="1077"/>
      <c r="AK562" s="1077"/>
      <c r="AL562" s="1075"/>
      <c r="AM562" s="1075"/>
      <c r="AN562" s="1809"/>
      <c r="AO562" s="1809"/>
      <c r="AP562" s="1809"/>
      <c r="AQ562" s="1809"/>
      <c r="AR562" s="1809"/>
      <c r="AS562" s="1809"/>
      <c r="AT562" s="1809"/>
      <c r="AU562" s="1809"/>
      <c r="AV562" s="1809"/>
      <c r="AW562" s="1809"/>
      <c r="AX562" s="1809"/>
      <c r="AY562" s="1809"/>
      <c r="AZ562" s="1477"/>
      <c r="BA562" s="1150"/>
      <c r="BB562" s="1150"/>
      <c r="BC562" s="1150"/>
      <c r="BD562" s="1075"/>
      <c r="BE562" s="1075"/>
      <c r="BF562" s="1075"/>
      <c r="BG562" s="1075"/>
      <c r="BH562" s="568"/>
      <c r="BI562" s="568"/>
      <c r="BJ562" s="568"/>
      <c r="BK562" s="568"/>
      <c r="BL562" s="570"/>
      <c r="BM562" s="570"/>
      <c r="BN562" s="567"/>
      <c r="BO562" s="567"/>
      <c r="BP562" s="567"/>
      <c r="BQ562" s="567"/>
      <c r="BR562" s="568"/>
      <c r="BS562" s="568"/>
      <c r="BT562" s="1809"/>
      <c r="BU562" s="1809"/>
      <c r="BV562" s="1809"/>
      <c r="BW562" s="1809"/>
      <c r="BX562" s="1809"/>
      <c r="BY562" s="1809"/>
      <c r="BZ562" s="1809"/>
      <c r="CA562" s="1809"/>
      <c r="CB562" s="1809"/>
      <c r="CC562" s="1809"/>
      <c r="CD562" s="1809"/>
      <c r="CE562" s="1809"/>
      <c r="CF562" s="1477"/>
      <c r="CG562" s="569"/>
      <c r="CH562" s="569"/>
      <c r="CI562" s="569"/>
      <c r="CJ562" s="568"/>
      <c r="CK562" s="568"/>
      <c r="CL562" s="568"/>
      <c r="CM562" s="568"/>
      <c r="CN562" s="568"/>
      <c r="CO562" s="568"/>
      <c r="CP562" s="568"/>
      <c r="CQ562" s="568"/>
    </row>
    <row r="563" spans="2:95" ht="28.75" customHeight="1">
      <c r="B563" s="567"/>
      <c r="C563" s="567"/>
      <c r="D563" s="567"/>
      <c r="E563" s="572"/>
      <c r="F563" s="572"/>
      <c r="G563" s="572"/>
      <c r="H563" s="1809"/>
      <c r="I563" s="1809"/>
      <c r="J563" s="1809"/>
      <c r="K563" s="1809"/>
      <c r="L563" s="1809"/>
      <c r="M563" s="1809"/>
      <c r="N563" s="1809"/>
      <c r="O563" s="1809"/>
      <c r="P563" s="1809"/>
      <c r="Q563" s="1809"/>
      <c r="R563" s="1809"/>
      <c r="S563" s="1809"/>
      <c r="T563" s="1478"/>
      <c r="U563" s="571"/>
      <c r="V563" s="566"/>
      <c r="W563" s="566"/>
      <c r="X563" s="566"/>
      <c r="Y563" s="568"/>
      <c r="Z563" s="568"/>
      <c r="AA563" s="568"/>
      <c r="AB563" s="568"/>
      <c r="AC563" s="568"/>
      <c r="AD563" s="568"/>
      <c r="AE563" s="568"/>
      <c r="AF563" s="568"/>
      <c r="AG563" s="570"/>
      <c r="AH563" s="567"/>
      <c r="AI563" s="567"/>
      <c r="AJ563" s="1077"/>
      <c r="AK563" s="1792">
        <v>37.4</v>
      </c>
      <c r="AL563" s="1792"/>
      <c r="AM563" s="1792"/>
      <c r="AN563" s="1809"/>
      <c r="AO563" s="1809"/>
      <c r="AP563" s="1809"/>
      <c r="AQ563" s="1809"/>
      <c r="AR563" s="1809"/>
      <c r="AS563" s="1809"/>
      <c r="AT563" s="1809"/>
      <c r="AU563" s="1809"/>
      <c r="AV563" s="1809"/>
      <c r="AW563" s="1809"/>
      <c r="AX563" s="1809"/>
      <c r="AY563" s="1809"/>
      <c r="AZ563" s="1478"/>
      <c r="BA563" s="1152"/>
      <c r="BB563" s="1151"/>
      <c r="BC563" s="1151"/>
      <c r="BD563" s="1151"/>
      <c r="BE563" s="1075"/>
      <c r="BF563" s="1075"/>
      <c r="BG563" s="1075"/>
      <c r="BH563" s="568"/>
      <c r="BI563" s="568"/>
      <c r="BJ563" s="568"/>
      <c r="BK563" s="568"/>
      <c r="BL563" s="570"/>
      <c r="BM563" s="570"/>
      <c r="BN563" s="567"/>
      <c r="BO563" s="567"/>
      <c r="BP563" s="567"/>
      <c r="BQ563" s="572"/>
      <c r="BR563" s="572"/>
      <c r="BS563" s="572"/>
      <c r="BT563" s="1809"/>
      <c r="BU563" s="1809"/>
      <c r="BV563" s="1809"/>
      <c r="BW563" s="1809"/>
      <c r="BX563" s="1809"/>
      <c r="BY563" s="1809"/>
      <c r="BZ563" s="1809"/>
      <c r="CA563" s="1809"/>
      <c r="CB563" s="1809"/>
      <c r="CC563" s="1809"/>
      <c r="CD563" s="1809"/>
      <c r="CE563" s="1809"/>
      <c r="CF563" s="1478"/>
      <c r="CG563" s="571"/>
      <c r="CH563" s="566"/>
      <c r="CI563" s="566"/>
      <c r="CJ563" s="566"/>
      <c r="CK563" s="568"/>
      <c r="CL563" s="568"/>
      <c r="CM563" s="568"/>
      <c r="CN563" s="568"/>
      <c r="CO563" s="568"/>
      <c r="CP563" s="568"/>
      <c r="CQ563" s="568"/>
    </row>
    <row r="564" spans="2:95" ht="28.75" customHeight="1">
      <c r="B564" s="1779" t="s">
        <v>2</v>
      </c>
      <c r="C564" s="1779"/>
      <c r="D564" s="1041">
        <v>11.8</v>
      </c>
      <c r="E564" s="1793">
        <v>11.5</v>
      </c>
      <c r="F564" s="1792"/>
      <c r="G564" s="1792"/>
      <c r="H564" s="1479"/>
      <c r="I564" s="1479"/>
      <c r="J564" s="1479"/>
      <c r="K564" s="1479"/>
      <c r="L564" s="1479"/>
      <c r="M564" s="1479"/>
      <c r="N564" s="1479"/>
      <c r="O564" s="1479"/>
      <c r="P564" s="1480"/>
      <c r="Q564" s="1480"/>
      <c r="R564" s="1480"/>
      <c r="S564" s="1480"/>
      <c r="T564" s="1480"/>
      <c r="U564" s="597"/>
      <c r="V564" s="597"/>
      <c r="W564" s="597"/>
      <c r="X564" s="597"/>
      <c r="Y564" s="597"/>
      <c r="Z564" s="597"/>
      <c r="AA564" s="736">
        <v>1</v>
      </c>
      <c r="AB564" s="1772">
        <v>3</v>
      </c>
      <c r="AC564" s="1772"/>
      <c r="AD564" s="1774" t="s">
        <v>0</v>
      </c>
      <c r="AE564" s="1774"/>
      <c r="AF564" s="568"/>
      <c r="AG564" s="570"/>
      <c r="AH564" s="1779" t="s">
        <v>2</v>
      </c>
      <c r="AI564" s="1779"/>
      <c r="AJ564" s="1389">
        <v>37.200000000000003</v>
      </c>
      <c r="AK564" s="1792"/>
      <c r="AL564" s="1792"/>
      <c r="AM564" s="1792"/>
      <c r="AN564" s="1479"/>
      <c r="AO564" s="1479"/>
      <c r="AP564" s="1479"/>
      <c r="AQ564" s="1479"/>
      <c r="AR564" s="1479"/>
      <c r="AS564" s="1479"/>
      <c r="AT564" s="1479"/>
      <c r="AU564" s="1479"/>
      <c r="AV564" s="1480"/>
      <c r="AW564" s="1480"/>
      <c r="AX564" s="1480"/>
      <c r="AY564" s="1480"/>
      <c r="AZ564" s="1480"/>
      <c r="BA564" s="597"/>
      <c r="BB564" s="597"/>
      <c r="BC564" s="597"/>
      <c r="BD564" s="597"/>
      <c r="BE564" s="597"/>
      <c r="BF564" s="597"/>
      <c r="BG564" s="635">
        <v>7.6</v>
      </c>
      <c r="BH564" s="1772">
        <v>3</v>
      </c>
      <c r="BI564" s="1772"/>
      <c r="BJ564" s="1774" t="s">
        <v>0</v>
      </c>
      <c r="BK564" s="1774"/>
      <c r="BL564" s="570"/>
      <c r="BM564" s="570"/>
      <c r="BN564" s="1779" t="s">
        <v>2</v>
      </c>
      <c r="BO564" s="1779"/>
      <c r="BP564" s="1041">
        <v>71</v>
      </c>
      <c r="BQ564" s="1793">
        <v>69.900000000000006</v>
      </c>
      <c r="BR564" s="1792"/>
      <c r="BS564" s="1792"/>
      <c r="BT564" s="1479"/>
      <c r="BU564" s="1479"/>
      <c r="BV564" s="1479"/>
      <c r="BW564" s="1479"/>
      <c r="BX564" s="1479"/>
      <c r="BY564" s="1479"/>
      <c r="BZ564" s="1479"/>
      <c r="CA564" s="1479"/>
      <c r="CB564" s="1480"/>
      <c r="CC564" s="1480"/>
      <c r="CD564" s="1480"/>
      <c r="CE564" s="1480"/>
      <c r="CF564" s="1480"/>
      <c r="CG564" s="597"/>
      <c r="CH564" s="597"/>
      <c r="CI564" s="597"/>
      <c r="CJ564" s="597"/>
      <c r="CK564" s="597"/>
      <c r="CL564" s="597"/>
      <c r="CM564" s="742">
        <v>30</v>
      </c>
      <c r="CN564" s="1772">
        <v>3</v>
      </c>
      <c r="CO564" s="1772"/>
      <c r="CP564" s="1774" t="s">
        <v>0</v>
      </c>
      <c r="CQ564" s="1774"/>
    </row>
    <row r="565" spans="2:95" ht="28.75" customHeight="1">
      <c r="B565" s="1779"/>
      <c r="C565" s="1779"/>
      <c r="D565" s="1337">
        <v>11.2</v>
      </c>
      <c r="E565" s="1793"/>
      <c r="F565" s="1792"/>
      <c r="G565" s="1792"/>
      <c r="H565" s="596"/>
      <c r="I565" s="597"/>
      <c r="J565" s="597"/>
      <c r="K565" s="597"/>
      <c r="L565" s="597"/>
      <c r="M565" s="597"/>
      <c r="N565" s="597"/>
      <c r="O565" s="597"/>
      <c r="P565" s="597"/>
      <c r="Q565" s="597"/>
      <c r="R565" s="597"/>
      <c r="S565" s="597"/>
      <c r="T565" s="597"/>
      <c r="U565" s="597"/>
      <c r="V565" s="597"/>
      <c r="W565" s="597"/>
      <c r="X565" s="597"/>
      <c r="Y565" s="597"/>
      <c r="Z565" s="639">
        <v>0.7</v>
      </c>
      <c r="AA565" s="1078">
        <v>0.8</v>
      </c>
      <c r="AB565" s="1415"/>
      <c r="AC565" s="1415"/>
      <c r="AD565" s="1774"/>
      <c r="AE565" s="1774"/>
      <c r="AF565" s="568"/>
      <c r="AG565" s="570"/>
      <c r="AH565" s="1779"/>
      <c r="AI565" s="1779"/>
      <c r="AJ565" s="1359">
        <v>35.5</v>
      </c>
      <c r="AK565" s="55"/>
      <c r="AL565" s="55"/>
      <c r="AM565" s="55"/>
      <c r="AN565" s="596"/>
      <c r="AO565" s="597"/>
      <c r="AP565" s="597"/>
      <c r="AQ565" s="597"/>
      <c r="AR565" s="597"/>
      <c r="AS565" s="597"/>
      <c r="AT565" s="597"/>
      <c r="AU565" s="597"/>
      <c r="AV565" s="597"/>
      <c r="AW565" s="597"/>
      <c r="AX565" s="597"/>
      <c r="AY565" s="597"/>
      <c r="AZ565" s="597"/>
      <c r="BA565" s="597"/>
      <c r="BB565" s="597"/>
      <c r="BC565" s="597"/>
      <c r="BD565" s="597"/>
      <c r="BE565" s="597"/>
      <c r="BF565" s="636">
        <v>7.8</v>
      </c>
      <c r="BG565" s="641">
        <v>6.8</v>
      </c>
      <c r="BH565" s="1415"/>
      <c r="BI565" s="1415"/>
      <c r="BJ565" s="1774"/>
      <c r="BK565" s="1774"/>
      <c r="BL565" s="570"/>
      <c r="BM565" s="570"/>
      <c r="BN565" s="1779"/>
      <c r="BO565" s="1779"/>
      <c r="BP565" s="1042">
        <v>68.599999999999994</v>
      </c>
      <c r="BQ565" s="1793"/>
      <c r="BR565" s="1792"/>
      <c r="BS565" s="1792"/>
      <c r="BT565" s="596"/>
      <c r="BU565" s="597"/>
      <c r="BV565" s="597"/>
      <c r="BW565" s="597"/>
      <c r="BX565" s="597"/>
      <c r="BY565" s="597"/>
      <c r="BZ565" s="597"/>
      <c r="CA565" s="597"/>
      <c r="CB565" s="597"/>
      <c r="CC565" s="597"/>
      <c r="CD565" s="597"/>
      <c r="CE565" s="597"/>
      <c r="CF565" s="597"/>
      <c r="CG565" s="597"/>
      <c r="CH565" s="597"/>
      <c r="CI565" s="597"/>
      <c r="CJ565" s="597"/>
      <c r="CK565" s="597"/>
      <c r="CL565" s="644">
        <v>30.1</v>
      </c>
      <c r="CM565" s="598">
        <v>27.8</v>
      </c>
      <c r="CN565" s="1415"/>
      <c r="CO565" s="1415"/>
      <c r="CP565" s="1774"/>
      <c r="CQ565" s="1774"/>
    </row>
    <row r="566" spans="2:95" ht="28.75" customHeight="1">
      <c r="B566" s="1779"/>
      <c r="C566" s="1779"/>
      <c r="D566" s="1338">
        <v>10.6</v>
      </c>
      <c r="E566" s="1417"/>
      <c r="F566" s="1416"/>
      <c r="G566" s="594"/>
      <c r="H566" s="597"/>
      <c r="I566" s="597"/>
      <c r="J566" s="597"/>
      <c r="K566" s="597"/>
      <c r="L566" s="597"/>
      <c r="M566" s="597"/>
      <c r="N566" s="597"/>
      <c r="O566" s="597"/>
      <c r="P566" s="597"/>
      <c r="Q566" s="597"/>
      <c r="R566" s="597"/>
      <c r="S566" s="597"/>
      <c r="T566" s="597"/>
      <c r="U566" s="597"/>
      <c r="V566" s="597"/>
      <c r="W566" s="597"/>
      <c r="X566" s="597"/>
      <c r="Y566" s="636">
        <v>1</v>
      </c>
      <c r="Z566" s="599">
        <v>0.6</v>
      </c>
      <c r="AA566" s="1029">
        <v>1.1000000000000001</v>
      </c>
      <c r="AB566" s="1415"/>
      <c r="AC566" s="1415"/>
      <c r="AD566" s="1774"/>
      <c r="AE566" s="1774"/>
      <c r="AF566" s="568"/>
      <c r="AG566" s="570"/>
      <c r="AH566" s="1779"/>
      <c r="AI566" s="1779"/>
      <c r="AJ566" s="1360">
        <v>33.799999999999997</v>
      </c>
      <c r="AK566" s="1417"/>
      <c r="AL566" s="1416"/>
      <c r="AM566" s="594"/>
      <c r="AN566" s="597"/>
      <c r="AO566" s="597"/>
      <c r="AP566" s="597"/>
      <c r="AQ566" s="597"/>
      <c r="AR566" s="597"/>
      <c r="AS566" s="597"/>
      <c r="AT566" s="597"/>
      <c r="AU566" s="597"/>
      <c r="AV566" s="597"/>
      <c r="AW566" s="597"/>
      <c r="AX566" s="597"/>
      <c r="AY566" s="597"/>
      <c r="AZ566" s="597"/>
      <c r="BA566" s="597"/>
      <c r="BB566" s="597"/>
      <c r="BC566" s="597"/>
      <c r="BD566" s="597"/>
      <c r="BE566" s="603">
        <v>8.4</v>
      </c>
      <c r="BF566" s="599">
        <v>6.6</v>
      </c>
      <c r="BG566" s="1030">
        <v>8.8000000000000007</v>
      </c>
      <c r="BH566" s="1415"/>
      <c r="BI566" s="1415"/>
      <c r="BJ566" s="1774"/>
      <c r="BK566" s="1774"/>
      <c r="BL566" s="570"/>
      <c r="BM566" s="570"/>
      <c r="BN566" s="1779"/>
      <c r="BO566" s="1779"/>
      <c r="BP566" s="1043">
        <v>66.2</v>
      </c>
      <c r="BQ566" s="1417"/>
      <c r="BR566" s="1416"/>
      <c r="BS566" s="594"/>
      <c r="BT566" s="597"/>
      <c r="BU566" s="597"/>
      <c r="BV566" s="597"/>
      <c r="BW566" s="597"/>
      <c r="BX566" s="597"/>
      <c r="BY566" s="597"/>
      <c r="BZ566" s="597"/>
      <c r="CA566" s="597"/>
      <c r="CB566" s="597"/>
      <c r="CC566" s="597"/>
      <c r="CD566" s="597"/>
      <c r="CE566" s="597"/>
      <c r="CF566" s="597"/>
      <c r="CG566" s="597"/>
      <c r="CH566" s="597"/>
      <c r="CI566" s="597"/>
      <c r="CJ566" s="597"/>
      <c r="CK566" s="643">
        <v>29.2</v>
      </c>
      <c r="CL566" s="643">
        <v>29.1</v>
      </c>
      <c r="CM566" s="1282">
        <v>32.200000000000003</v>
      </c>
      <c r="CN566" s="1415"/>
      <c r="CO566" s="1415"/>
      <c r="CP566" s="1774"/>
      <c r="CQ566" s="1774"/>
    </row>
    <row r="567" spans="2:95" ht="28.75" customHeight="1">
      <c r="B567" s="1779"/>
      <c r="C567" s="1779"/>
      <c r="D567" s="1339">
        <v>10</v>
      </c>
      <c r="E567" s="1417"/>
      <c r="F567" s="1416"/>
      <c r="G567" s="594"/>
      <c r="H567" s="597"/>
      <c r="I567" s="597"/>
      <c r="J567" s="597"/>
      <c r="K567" s="597"/>
      <c r="L567" s="597"/>
      <c r="M567" s="597"/>
      <c r="N567" s="597"/>
      <c r="O567" s="597"/>
      <c r="P567" s="597"/>
      <c r="Q567" s="597"/>
      <c r="R567" s="597"/>
      <c r="S567" s="597"/>
      <c r="T567" s="597"/>
      <c r="U567" s="597"/>
      <c r="V567" s="597"/>
      <c r="W567" s="597"/>
      <c r="X567" s="636">
        <v>1</v>
      </c>
      <c r="Y567" s="644">
        <v>1.2</v>
      </c>
      <c r="Z567" s="646">
        <v>1.4</v>
      </c>
      <c r="AA567" s="598">
        <v>0.6</v>
      </c>
      <c r="AB567" s="1415"/>
      <c r="AC567" s="1415"/>
      <c r="AD567" s="1774"/>
      <c r="AE567" s="1774"/>
      <c r="AF567" s="568"/>
      <c r="AG567" s="570"/>
      <c r="AH567" s="1779"/>
      <c r="AI567" s="1779"/>
      <c r="AJ567" s="1370">
        <v>32.1</v>
      </c>
      <c r="AK567" s="1417"/>
      <c r="AL567" s="1416"/>
      <c r="AM567" s="594"/>
      <c r="AN567" s="597"/>
      <c r="AO567" s="597"/>
      <c r="AP567" s="597"/>
      <c r="AQ567" s="597"/>
      <c r="AR567" s="597"/>
      <c r="AS567" s="597"/>
      <c r="AT567" s="597"/>
      <c r="AU567" s="597"/>
      <c r="AV567" s="597"/>
      <c r="AW567" s="597"/>
      <c r="AX567" s="597"/>
      <c r="AY567" s="597"/>
      <c r="AZ567" s="597"/>
      <c r="BA567" s="597"/>
      <c r="BB567" s="597"/>
      <c r="BC567" s="597"/>
      <c r="BD567" s="657">
        <v>10.4</v>
      </c>
      <c r="BE567" s="604">
        <v>10</v>
      </c>
      <c r="BF567" s="634">
        <v>9.6</v>
      </c>
      <c r="BG567" s="658">
        <v>9.1</v>
      </c>
      <c r="BH567" s="1415"/>
      <c r="BI567" s="1415"/>
      <c r="BJ567" s="1774"/>
      <c r="BK567" s="1774"/>
      <c r="BL567" s="570"/>
      <c r="BM567" s="570"/>
      <c r="BN567" s="1779"/>
      <c r="BO567" s="1779"/>
      <c r="BP567" s="1060">
        <v>63.8</v>
      </c>
      <c r="BQ567" s="1417"/>
      <c r="BR567" s="1416"/>
      <c r="BS567" s="594"/>
      <c r="BT567" s="597"/>
      <c r="BU567" s="597"/>
      <c r="BV567" s="597"/>
      <c r="BW567" s="597"/>
      <c r="BX567" s="597"/>
      <c r="BY567" s="597"/>
      <c r="BZ567" s="597"/>
      <c r="CA567" s="597"/>
      <c r="CB567" s="597"/>
      <c r="CC567" s="597"/>
      <c r="CD567" s="597"/>
      <c r="CE567" s="597"/>
      <c r="CF567" s="597"/>
      <c r="CG567" s="597"/>
      <c r="CH567" s="597"/>
      <c r="CI567" s="597"/>
      <c r="CJ567" s="663">
        <v>32.9</v>
      </c>
      <c r="CK567" s="646">
        <v>30.9</v>
      </c>
      <c r="CL567" s="738">
        <v>31.4</v>
      </c>
      <c r="CM567" s="736">
        <v>29.3</v>
      </c>
      <c r="CN567" s="1415"/>
      <c r="CO567" s="1415"/>
      <c r="CP567" s="1774"/>
      <c r="CQ567" s="1774"/>
    </row>
    <row r="568" spans="2:95" ht="28.75" customHeight="1">
      <c r="B568" s="1779"/>
      <c r="C568" s="1779"/>
      <c r="D568" s="1340">
        <v>9.4</v>
      </c>
      <c r="E568" s="54"/>
      <c r="F568" s="54"/>
      <c r="G568" s="595"/>
      <c r="H568" s="597"/>
      <c r="I568" s="597"/>
      <c r="J568" s="597"/>
      <c r="K568" s="597"/>
      <c r="L568" s="597"/>
      <c r="M568" s="597"/>
      <c r="N568" s="597"/>
      <c r="O568" s="597"/>
      <c r="P568" s="597"/>
      <c r="Q568" s="597"/>
      <c r="R568" s="597"/>
      <c r="S568" s="597"/>
      <c r="T568" s="597"/>
      <c r="U568" s="597"/>
      <c r="V568" s="597"/>
      <c r="W568" s="669">
        <v>1.7</v>
      </c>
      <c r="X568" s="646">
        <v>1.4</v>
      </c>
      <c r="Y568" s="738">
        <v>1.5</v>
      </c>
      <c r="Z568" s="944">
        <v>0.8</v>
      </c>
      <c r="AA568" s="872">
        <v>1.9</v>
      </c>
      <c r="AB568" s="1415"/>
      <c r="AC568" s="1415"/>
      <c r="AD568" s="1774"/>
      <c r="AE568" s="1774"/>
      <c r="AF568" s="568"/>
      <c r="AG568" s="570"/>
      <c r="AH568" s="1779"/>
      <c r="AI568" s="1779"/>
      <c r="AJ568" s="1361">
        <v>30.4</v>
      </c>
      <c r="AK568" s="1789">
        <v>30</v>
      </c>
      <c r="AL568" s="1791"/>
      <c r="AM568" s="1791"/>
      <c r="AN568" s="597"/>
      <c r="AO568" s="597"/>
      <c r="AP568" s="597"/>
      <c r="AQ568" s="597"/>
      <c r="AR568" s="597"/>
      <c r="AS568" s="597"/>
      <c r="AT568" s="597"/>
      <c r="AU568" s="597"/>
      <c r="AV568" s="597"/>
      <c r="AW568" s="597"/>
      <c r="AX568" s="597"/>
      <c r="AY568" s="597"/>
      <c r="AZ568" s="597"/>
      <c r="BA568" s="597"/>
      <c r="BB568" s="597"/>
      <c r="BC568" s="733">
        <v>8.6</v>
      </c>
      <c r="BD568" s="741">
        <v>10.1</v>
      </c>
      <c r="BE568" s="738">
        <v>9.1</v>
      </c>
      <c r="BF568" s="648">
        <v>9.9</v>
      </c>
      <c r="BG568" s="608">
        <v>9.1999999999999993</v>
      </c>
      <c r="BH568" s="1415"/>
      <c r="BI568" s="1415"/>
      <c r="BJ568" s="1774"/>
      <c r="BK568" s="1774"/>
      <c r="BL568" s="570"/>
      <c r="BM568" s="570"/>
      <c r="BN568" s="1779"/>
      <c r="BO568" s="1779"/>
      <c r="BP568" s="1045">
        <v>61.4</v>
      </c>
      <c r="BQ568" s="1789">
        <v>60</v>
      </c>
      <c r="BR568" s="1791"/>
      <c r="BS568" s="1791"/>
      <c r="BT568" s="597"/>
      <c r="BU568" s="597"/>
      <c r="BV568" s="597"/>
      <c r="BW568" s="597"/>
      <c r="BX568" s="597"/>
      <c r="BY568" s="597"/>
      <c r="BZ568" s="597"/>
      <c r="CA568" s="597"/>
      <c r="CB568" s="597"/>
      <c r="CC568" s="597"/>
      <c r="CD568" s="597"/>
      <c r="CE568" s="597"/>
      <c r="CF568" s="597"/>
      <c r="CG568" s="597"/>
      <c r="CH568" s="597"/>
      <c r="CI568" s="738">
        <v>31.3</v>
      </c>
      <c r="CJ568" s="604">
        <v>32.5</v>
      </c>
      <c r="CK568" s="645">
        <v>31.1</v>
      </c>
      <c r="CL568" s="603">
        <v>30.3</v>
      </c>
      <c r="CM568" s="612">
        <v>32.6</v>
      </c>
      <c r="CN568" s="1415"/>
      <c r="CO568" s="1415"/>
      <c r="CP568" s="1774"/>
      <c r="CQ568" s="1774"/>
    </row>
    <row r="569" spans="2:95" ht="28.75" customHeight="1">
      <c r="B569" s="1779"/>
      <c r="C569" s="1779"/>
      <c r="D569" s="1341">
        <v>8.8000000000000007</v>
      </c>
      <c r="E569" s="54"/>
      <c r="F569" s="54"/>
      <c r="G569" s="595"/>
      <c r="H569" s="597"/>
      <c r="I569" s="597"/>
      <c r="J569" s="597"/>
      <c r="K569" s="597"/>
      <c r="L569" s="597"/>
      <c r="M569" s="597"/>
      <c r="N569" s="597"/>
      <c r="O569" s="597"/>
      <c r="P569" s="597"/>
      <c r="Q569" s="597"/>
      <c r="R569" s="597"/>
      <c r="S569" s="597"/>
      <c r="T569" s="597"/>
      <c r="U569" s="597"/>
      <c r="V569" s="735">
        <v>1.6</v>
      </c>
      <c r="W569" s="669">
        <v>1.7</v>
      </c>
      <c r="X569" s="636">
        <v>1</v>
      </c>
      <c r="Y569" s="646">
        <v>1.4</v>
      </c>
      <c r="Z569" s="639">
        <v>0.7</v>
      </c>
      <c r="AA569" s="641">
        <v>0.7</v>
      </c>
      <c r="AB569" s="1772">
        <v>2.5</v>
      </c>
      <c r="AC569" s="1772"/>
      <c r="AD569" s="1774"/>
      <c r="AE569" s="1774"/>
      <c r="AF569" s="568"/>
      <c r="AG569" s="570"/>
      <c r="AH569" s="1779"/>
      <c r="AI569" s="1779"/>
      <c r="AJ569" s="1362">
        <v>28.7</v>
      </c>
      <c r="AK569" s="1789"/>
      <c r="AL569" s="1791"/>
      <c r="AM569" s="1791"/>
      <c r="AN569" s="597"/>
      <c r="AO569" s="597"/>
      <c r="AP569" s="597"/>
      <c r="AQ569" s="597"/>
      <c r="AR569" s="597"/>
      <c r="AS569" s="597"/>
      <c r="AT569" s="597"/>
      <c r="AU569" s="597"/>
      <c r="AV569" s="597"/>
      <c r="AW569" s="597"/>
      <c r="AX569" s="597"/>
      <c r="AY569" s="597"/>
      <c r="AZ569" s="597"/>
      <c r="BA569" s="597"/>
      <c r="BB569" s="665">
        <v>11.2</v>
      </c>
      <c r="BC569" s="745">
        <v>10.7</v>
      </c>
      <c r="BD569" s="603">
        <v>8.3000000000000007</v>
      </c>
      <c r="BE569" s="664">
        <v>11</v>
      </c>
      <c r="BF569" s="645">
        <v>8.9</v>
      </c>
      <c r="BG569" s="600">
        <v>7.4</v>
      </c>
      <c r="BH569" s="1772">
        <v>2.5</v>
      </c>
      <c r="BI569" s="1772"/>
      <c r="BJ569" s="1774"/>
      <c r="BK569" s="1774"/>
      <c r="BL569" s="570"/>
      <c r="BM569" s="570"/>
      <c r="BN569" s="1779"/>
      <c r="BO569" s="1779"/>
      <c r="BP569" s="1046">
        <v>59</v>
      </c>
      <c r="BQ569" s="1789"/>
      <c r="BR569" s="1791"/>
      <c r="BS569" s="1791"/>
      <c r="BT569" s="597"/>
      <c r="BU569" s="597"/>
      <c r="BV569" s="597"/>
      <c r="BW569" s="597"/>
      <c r="BX569" s="597"/>
      <c r="BY569" s="597"/>
      <c r="BZ569" s="597"/>
      <c r="CA569" s="597"/>
      <c r="CB569" s="597"/>
      <c r="CC569" s="597"/>
      <c r="CD569" s="597"/>
      <c r="CE569" s="597"/>
      <c r="CF569" s="597"/>
      <c r="CG569" s="597"/>
      <c r="CH569" s="611">
        <v>36.1</v>
      </c>
      <c r="CI569" s="657">
        <v>33.200000000000003</v>
      </c>
      <c r="CJ569" s="663">
        <v>32.9</v>
      </c>
      <c r="CK569" s="745">
        <v>33.6</v>
      </c>
      <c r="CL569" s="733">
        <v>30.7</v>
      </c>
      <c r="CM569" s="612">
        <v>32.5</v>
      </c>
      <c r="CN569" s="1772">
        <v>2.5</v>
      </c>
      <c r="CO569" s="1772"/>
      <c r="CP569" s="1774"/>
      <c r="CQ569" s="1774"/>
    </row>
    <row r="570" spans="2:95" ht="28.75" customHeight="1">
      <c r="B570" s="1779"/>
      <c r="C570" s="1779"/>
      <c r="D570" s="1342">
        <v>8.1999999999999993</v>
      </c>
      <c r="E570" s="1789">
        <v>8</v>
      </c>
      <c r="F570" s="1791"/>
      <c r="G570" s="1791"/>
      <c r="H570" s="597"/>
      <c r="I570" s="597"/>
      <c r="J570" s="597"/>
      <c r="K570" s="597"/>
      <c r="L570" s="597"/>
      <c r="M570" s="597"/>
      <c r="N570" s="597"/>
      <c r="O570" s="597"/>
      <c r="P570" s="597"/>
      <c r="Q570" s="597"/>
      <c r="R570" s="597"/>
      <c r="S570" s="597"/>
      <c r="T570" s="597"/>
      <c r="U570" s="642">
        <v>1.3</v>
      </c>
      <c r="V570" s="738">
        <v>1.5</v>
      </c>
      <c r="W570" s="648">
        <v>1.8</v>
      </c>
      <c r="X570" s="642">
        <v>1.3</v>
      </c>
      <c r="Y570" s="745">
        <v>2.1</v>
      </c>
      <c r="Z570" s="646">
        <v>1.4</v>
      </c>
      <c r="AA570" s="736">
        <v>1</v>
      </c>
      <c r="AB570" s="1415"/>
      <c r="AC570" s="1415"/>
      <c r="AD570" s="1774"/>
      <c r="AE570" s="1774"/>
      <c r="AF570" s="568"/>
      <c r="AG570" s="570"/>
      <c r="AH570" s="1779"/>
      <c r="AI570" s="1779"/>
      <c r="AJ570" s="1251">
        <v>27</v>
      </c>
      <c r="AK570" s="54"/>
      <c r="AL570" s="54"/>
      <c r="AM570" s="1105"/>
      <c r="AN570" s="597"/>
      <c r="AO570" s="597"/>
      <c r="AP570" s="597"/>
      <c r="AQ570" s="597"/>
      <c r="AR570" s="597"/>
      <c r="AS570" s="597"/>
      <c r="AT570" s="597"/>
      <c r="AU570" s="597"/>
      <c r="AV570" s="597"/>
      <c r="AW570" s="597"/>
      <c r="AX570" s="597"/>
      <c r="AY570" s="597"/>
      <c r="AZ570" s="597"/>
      <c r="BA570" s="662">
        <v>11.9</v>
      </c>
      <c r="BB570" s="663">
        <v>10.3</v>
      </c>
      <c r="BC570" s="606">
        <v>10.9</v>
      </c>
      <c r="BD570" s="744">
        <v>11.5</v>
      </c>
      <c r="BE570" s="745">
        <v>10.7</v>
      </c>
      <c r="BF570" s="741">
        <v>10.1</v>
      </c>
      <c r="BG570" s="739">
        <v>8.5</v>
      </c>
      <c r="BH570" s="1415"/>
      <c r="BI570" s="1415"/>
      <c r="BJ570" s="1774"/>
      <c r="BK570" s="1774"/>
      <c r="BL570" s="570"/>
      <c r="BM570" s="570"/>
      <c r="BN570" s="1779"/>
      <c r="BO570" s="1779"/>
      <c r="BP570" s="1047">
        <v>56.6</v>
      </c>
      <c r="BQ570" s="54"/>
      <c r="BR570" s="54"/>
      <c r="BS570" s="1105"/>
      <c r="BT570" s="597"/>
      <c r="BU570" s="597"/>
      <c r="BV570" s="597"/>
      <c r="BW570" s="597"/>
      <c r="BX570" s="597"/>
      <c r="BY570" s="597"/>
      <c r="BZ570" s="597"/>
      <c r="CA570" s="597"/>
      <c r="CB570" s="597"/>
      <c r="CC570" s="597"/>
      <c r="CD570" s="597"/>
      <c r="CE570" s="597"/>
      <c r="CF570" s="597"/>
      <c r="CG570" s="668">
        <v>37</v>
      </c>
      <c r="CH570" s="740">
        <v>34.799999999999997</v>
      </c>
      <c r="CI570" s="740">
        <v>34.799999999999997</v>
      </c>
      <c r="CJ570" s="741">
        <v>32.799999999999997</v>
      </c>
      <c r="CK570" s="605">
        <v>31.5</v>
      </c>
      <c r="CL570" s="646">
        <v>30.9</v>
      </c>
      <c r="CM570" s="650">
        <v>32.299999999999997</v>
      </c>
      <c r="CN570" s="1415"/>
      <c r="CO570" s="1415"/>
      <c r="CP570" s="1774"/>
      <c r="CQ570" s="1774"/>
    </row>
    <row r="571" spans="2:95" ht="28.75" customHeight="1">
      <c r="B571" s="1779"/>
      <c r="C571" s="1779"/>
      <c r="D571" s="1343">
        <v>7.6</v>
      </c>
      <c r="E571" s="1789"/>
      <c r="F571" s="1791"/>
      <c r="G571" s="1791"/>
      <c r="H571" s="597"/>
      <c r="I571" s="597"/>
      <c r="J571" s="597"/>
      <c r="K571" s="597"/>
      <c r="L571" s="597"/>
      <c r="M571" s="597"/>
      <c r="N571" s="597"/>
      <c r="O571" s="597"/>
      <c r="P571" s="597"/>
      <c r="Q571" s="597"/>
      <c r="R571" s="597"/>
      <c r="S571" s="597"/>
      <c r="T571" s="664">
        <v>2.2000000000000002</v>
      </c>
      <c r="U571" s="642">
        <v>1.3</v>
      </c>
      <c r="V571" s="644">
        <v>1.2</v>
      </c>
      <c r="W571" s="646">
        <v>1.4</v>
      </c>
      <c r="X571" s="646">
        <v>1.4</v>
      </c>
      <c r="Y571" s="735">
        <v>1.6</v>
      </c>
      <c r="Z571" s="642">
        <v>1.3</v>
      </c>
      <c r="AA571" s="658">
        <v>1.5</v>
      </c>
      <c r="AB571" s="1415"/>
      <c r="AC571" s="1415"/>
      <c r="AD571" s="1774"/>
      <c r="AE571" s="1774"/>
      <c r="AF571" s="568"/>
      <c r="AG571" s="570"/>
      <c r="AH571" s="1779"/>
      <c r="AI571" s="1779"/>
      <c r="AJ571" s="1374">
        <v>25.3</v>
      </c>
      <c r="AK571" s="54"/>
      <c r="AL571" s="54"/>
      <c r="AM571" s="1105"/>
      <c r="AN571" s="597"/>
      <c r="AO571" s="597"/>
      <c r="AP571" s="597"/>
      <c r="AQ571" s="597"/>
      <c r="AR571" s="597"/>
      <c r="AS571" s="597"/>
      <c r="AT571" s="597"/>
      <c r="AU571" s="597"/>
      <c r="AV571" s="597"/>
      <c r="AW571" s="597"/>
      <c r="AX571" s="597"/>
      <c r="AY571" s="597"/>
      <c r="AZ571" s="676">
        <v>13.9</v>
      </c>
      <c r="BA571" s="740">
        <v>11.6</v>
      </c>
      <c r="BB571" s="655">
        <v>12.1</v>
      </c>
      <c r="BC571" s="642">
        <v>8.5</v>
      </c>
      <c r="BD571" s="604">
        <v>10</v>
      </c>
      <c r="BE571" s="648">
        <v>9.8000000000000007</v>
      </c>
      <c r="BF571" s="657">
        <v>10.4</v>
      </c>
      <c r="BG571" s="1107">
        <v>10.8</v>
      </c>
      <c r="BH571" s="1415"/>
      <c r="BI571" s="1415"/>
      <c r="BJ571" s="1774"/>
      <c r="BK571" s="1774"/>
      <c r="BL571" s="570"/>
      <c r="BM571" s="570"/>
      <c r="BN571" s="1779"/>
      <c r="BO571" s="1779"/>
      <c r="BP571" s="1048">
        <v>54.2</v>
      </c>
      <c r="BQ571" s="54"/>
      <c r="BR571" s="54"/>
      <c r="BS571" s="1105"/>
      <c r="BT571" s="597"/>
      <c r="BU571" s="597"/>
      <c r="BV571" s="597"/>
      <c r="BW571" s="597"/>
      <c r="BX571" s="597"/>
      <c r="BY571" s="597"/>
      <c r="BZ571" s="597"/>
      <c r="CA571" s="597"/>
      <c r="CB571" s="597"/>
      <c r="CC571" s="597"/>
      <c r="CD571" s="597"/>
      <c r="CE571" s="597"/>
      <c r="CF571" s="682">
        <v>39.299999999999997</v>
      </c>
      <c r="CG571" s="762">
        <v>37.700000000000003</v>
      </c>
      <c r="CH571" s="660">
        <v>37.9</v>
      </c>
      <c r="CI571" s="604">
        <v>32.5</v>
      </c>
      <c r="CJ571" s="649">
        <v>33.5</v>
      </c>
      <c r="CK571" s="663">
        <v>33</v>
      </c>
      <c r="CL571" s="745">
        <v>33.6</v>
      </c>
      <c r="CM571" s="677">
        <v>33.9</v>
      </c>
      <c r="CN571" s="1415"/>
      <c r="CO571" s="1415"/>
      <c r="CP571" s="1774"/>
      <c r="CQ571" s="1774"/>
    </row>
    <row r="572" spans="2:95" ht="28.75" customHeight="1">
      <c r="B572" s="1779"/>
      <c r="C572" s="1779"/>
      <c r="D572" s="1344">
        <v>7</v>
      </c>
      <c r="E572" s="57"/>
      <c r="F572" s="58"/>
      <c r="G572" s="58"/>
      <c r="H572" s="597"/>
      <c r="I572" s="597"/>
      <c r="J572" s="597"/>
      <c r="K572" s="597"/>
      <c r="L572" s="597"/>
      <c r="M572" s="597"/>
      <c r="N572" s="597"/>
      <c r="O572" s="597"/>
      <c r="P572" s="597"/>
      <c r="Q572" s="597"/>
      <c r="R572" s="597"/>
      <c r="S572" s="665">
        <v>2.2999999999999998</v>
      </c>
      <c r="T572" s="642">
        <v>1.3</v>
      </c>
      <c r="U572" s="648">
        <v>1.8</v>
      </c>
      <c r="V572" s="657">
        <v>2</v>
      </c>
      <c r="W572" s="735">
        <v>1.6</v>
      </c>
      <c r="X572" s="642">
        <v>1.3</v>
      </c>
      <c r="Y572" s="664">
        <v>2.2000000000000002</v>
      </c>
      <c r="Z572" s="669">
        <v>1.7</v>
      </c>
      <c r="AA572" s="1030">
        <v>1.4</v>
      </c>
      <c r="AB572" s="1415"/>
      <c r="AC572" s="1415"/>
      <c r="AD572" s="1774"/>
      <c r="AE572" s="1774"/>
      <c r="AF572" s="568"/>
      <c r="AG572" s="570"/>
      <c r="AH572" s="1779"/>
      <c r="AI572" s="1779"/>
      <c r="AJ572" s="1363">
        <v>23.6</v>
      </c>
      <c r="AK572" s="57"/>
      <c r="AL572" s="58"/>
      <c r="AM572" s="58"/>
      <c r="AN572" s="597"/>
      <c r="AO572" s="597"/>
      <c r="AP572" s="597"/>
      <c r="AQ572" s="597"/>
      <c r="AR572" s="597"/>
      <c r="AS572" s="597"/>
      <c r="AT572" s="597"/>
      <c r="AU572" s="597"/>
      <c r="AV572" s="597"/>
      <c r="AW572" s="597"/>
      <c r="AX572" s="597"/>
      <c r="AY572" s="659">
        <v>15.4</v>
      </c>
      <c r="AZ572" s="744">
        <v>11.5</v>
      </c>
      <c r="BA572" s="611">
        <v>12.5</v>
      </c>
      <c r="BB572" s="740">
        <v>11.6</v>
      </c>
      <c r="BC572" s="634">
        <v>9.5</v>
      </c>
      <c r="BD572" s="606">
        <v>10.9</v>
      </c>
      <c r="BE572" s="651">
        <v>11.3</v>
      </c>
      <c r="BF572" s="745">
        <v>10.8</v>
      </c>
      <c r="BG572" s="809">
        <v>11.1</v>
      </c>
      <c r="BH572" s="1415"/>
      <c r="BI572" s="1415"/>
      <c r="BJ572" s="1774"/>
      <c r="BK572" s="1774"/>
      <c r="BL572" s="570"/>
      <c r="BM572" s="570"/>
      <c r="BN572" s="1779"/>
      <c r="BO572" s="1779"/>
      <c r="BP572" s="1049">
        <v>51.8</v>
      </c>
      <c r="BQ572" s="1789">
        <v>50</v>
      </c>
      <c r="BR572" s="1790"/>
      <c r="BS572" s="1790"/>
      <c r="BT572" s="597"/>
      <c r="BU572" s="597"/>
      <c r="BV572" s="597"/>
      <c r="BW572" s="597"/>
      <c r="BX572" s="597"/>
      <c r="BY572" s="597"/>
      <c r="BZ572" s="597"/>
      <c r="CA572" s="597"/>
      <c r="CB572" s="597"/>
      <c r="CC572" s="597"/>
      <c r="CD572" s="597"/>
      <c r="CE572" s="680">
        <v>42.9</v>
      </c>
      <c r="CF572" s="656">
        <v>38.9</v>
      </c>
      <c r="CG572" s="667">
        <v>36.299999999999997</v>
      </c>
      <c r="CH572" s="743">
        <v>35.700000000000003</v>
      </c>
      <c r="CI572" s="744">
        <v>34.6</v>
      </c>
      <c r="CJ572" s="743">
        <v>35.799999999999997</v>
      </c>
      <c r="CK572" s="653">
        <v>36</v>
      </c>
      <c r="CL572" s="662">
        <v>35.299999999999997</v>
      </c>
      <c r="CM572" s="998">
        <v>34.4</v>
      </c>
      <c r="CN572" s="1415"/>
      <c r="CO572" s="1415"/>
      <c r="CP572" s="1774"/>
      <c r="CQ572" s="1774"/>
    </row>
    <row r="573" spans="2:95" ht="28.75" customHeight="1">
      <c r="B573" s="1779"/>
      <c r="C573" s="1779"/>
      <c r="D573" s="1379">
        <v>6.4</v>
      </c>
      <c r="E573" s="1417"/>
      <c r="F573" s="1416"/>
      <c r="G573" s="594"/>
      <c r="H573" s="597"/>
      <c r="I573" s="597"/>
      <c r="J573" s="597"/>
      <c r="K573" s="597"/>
      <c r="L573" s="597"/>
      <c r="M573" s="597"/>
      <c r="N573" s="597"/>
      <c r="O573" s="597"/>
      <c r="P573" s="597"/>
      <c r="Q573" s="597"/>
      <c r="R573" s="667">
        <v>2.8</v>
      </c>
      <c r="S573" s="735">
        <v>1.6</v>
      </c>
      <c r="T573" s="655">
        <v>2.6</v>
      </c>
      <c r="U573" s="738">
        <v>1.5</v>
      </c>
      <c r="V573" s="664">
        <v>2.2000000000000002</v>
      </c>
      <c r="W573" s="644">
        <v>1.2</v>
      </c>
      <c r="X573" s="646">
        <v>1.4</v>
      </c>
      <c r="Y573" s="735">
        <v>1.6</v>
      </c>
      <c r="Z573" s="646">
        <v>1.4</v>
      </c>
      <c r="AA573" s="650">
        <v>1.8</v>
      </c>
      <c r="AB573" s="1415"/>
      <c r="AC573" s="1415"/>
      <c r="AD573" s="1774"/>
      <c r="AE573" s="1774"/>
      <c r="AF573" s="568"/>
      <c r="AG573" s="570"/>
      <c r="AH573" s="1779"/>
      <c r="AI573" s="1779"/>
      <c r="AJ573" s="1178">
        <v>21.9</v>
      </c>
      <c r="AK573" s="1417"/>
      <c r="AL573" s="1416"/>
      <c r="AM573" s="594"/>
      <c r="AN573" s="597"/>
      <c r="AO573" s="597"/>
      <c r="AP573" s="597"/>
      <c r="AQ573" s="597"/>
      <c r="AR573" s="597"/>
      <c r="AS573" s="597"/>
      <c r="AT573" s="597"/>
      <c r="AU573" s="597"/>
      <c r="AV573" s="597"/>
      <c r="AW573" s="597"/>
      <c r="AX573" s="756">
        <v>15.8</v>
      </c>
      <c r="AY573" s="609">
        <v>13.5</v>
      </c>
      <c r="AZ573" s="674">
        <v>14.1</v>
      </c>
      <c r="BA573" s="667">
        <v>12.7</v>
      </c>
      <c r="BB573" s="609">
        <v>13.4</v>
      </c>
      <c r="BC573" s="745">
        <v>10.8</v>
      </c>
      <c r="BD573" s="664">
        <v>11</v>
      </c>
      <c r="BE573" s="607">
        <v>11.8</v>
      </c>
      <c r="BF573" s="651">
        <v>11.4</v>
      </c>
      <c r="BG573" s="612">
        <v>10</v>
      </c>
      <c r="BH573" s="1415"/>
      <c r="BI573" s="1415"/>
      <c r="BJ573" s="1774"/>
      <c r="BK573" s="1774"/>
      <c r="BL573" s="570"/>
      <c r="BM573" s="570"/>
      <c r="BN573" s="1779"/>
      <c r="BO573" s="1779"/>
      <c r="BP573" s="1178">
        <v>49.4</v>
      </c>
      <c r="BQ573" s="1789"/>
      <c r="BR573" s="1790"/>
      <c r="BS573" s="1790"/>
      <c r="BT573" s="597"/>
      <c r="BU573" s="597"/>
      <c r="BV573" s="597"/>
      <c r="BW573" s="597"/>
      <c r="BX573" s="597"/>
      <c r="BY573" s="597"/>
      <c r="BZ573" s="597"/>
      <c r="CA573" s="597"/>
      <c r="CB573" s="597"/>
      <c r="CC573" s="597"/>
      <c r="CD573" s="811">
        <v>44.4</v>
      </c>
      <c r="CE573" s="702">
        <v>39.9</v>
      </c>
      <c r="CF573" s="702">
        <v>39.9</v>
      </c>
      <c r="CG573" s="668">
        <v>37.1</v>
      </c>
      <c r="CH573" s="676">
        <v>38.1</v>
      </c>
      <c r="CI573" s="662">
        <v>35.4</v>
      </c>
      <c r="CJ573" s="655">
        <v>35.5</v>
      </c>
      <c r="CK573" s="667">
        <v>36.299999999999997</v>
      </c>
      <c r="CL573" s="740">
        <v>34.9</v>
      </c>
      <c r="CM573" s="872">
        <v>32.700000000000003</v>
      </c>
      <c r="CN573" s="1415"/>
      <c r="CO573" s="1415"/>
      <c r="CP573" s="1774"/>
      <c r="CQ573" s="1774"/>
    </row>
    <row r="574" spans="2:95" ht="28.75" customHeight="1">
      <c r="B574" s="1779"/>
      <c r="C574" s="1779"/>
      <c r="D574" s="1380">
        <v>5.8</v>
      </c>
      <c r="E574" s="1417"/>
      <c r="F574" s="1416"/>
      <c r="G574" s="594"/>
      <c r="H574" s="597"/>
      <c r="I574" s="597"/>
      <c r="J574" s="597"/>
      <c r="K574" s="597"/>
      <c r="L574" s="597"/>
      <c r="M574" s="597"/>
      <c r="N574" s="597"/>
      <c r="O574" s="597"/>
      <c r="P574" s="597"/>
      <c r="Q574" s="648">
        <v>1.8</v>
      </c>
      <c r="R574" s="665">
        <v>2.2999999999999998</v>
      </c>
      <c r="S574" s="655">
        <v>2.6</v>
      </c>
      <c r="T574" s="741">
        <v>1.9</v>
      </c>
      <c r="U574" s="745">
        <v>2.1</v>
      </c>
      <c r="V574" s="648">
        <v>1.8</v>
      </c>
      <c r="W574" s="664">
        <v>2.2000000000000002</v>
      </c>
      <c r="X574" s="664">
        <v>2.2000000000000002</v>
      </c>
      <c r="Y574" s="657">
        <v>2</v>
      </c>
      <c r="Z574" s="665">
        <v>2.2999999999999998</v>
      </c>
      <c r="AA574" s="1030">
        <v>1.4</v>
      </c>
      <c r="AB574" s="1772">
        <v>2</v>
      </c>
      <c r="AC574" s="1772"/>
      <c r="AD574" s="1774"/>
      <c r="AE574" s="1774"/>
      <c r="AF574" s="568"/>
      <c r="AG574" s="570"/>
      <c r="AH574" s="1779"/>
      <c r="AI574" s="1779"/>
      <c r="AJ574" s="1051">
        <v>20.2</v>
      </c>
      <c r="AK574" s="1789">
        <v>20</v>
      </c>
      <c r="AL574" s="1791"/>
      <c r="AM574" s="1791"/>
      <c r="AN574" s="597"/>
      <c r="AO574" s="597"/>
      <c r="AP574" s="597"/>
      <c r="AQ574" s="597"/>
      <c r="AR574" s="597"/>
      <c r="AS574" s="597"/>
      <c r="AT574" s="597"/>
      <c r="AU574" s="597"/>
      <c r="AV574" s="597"/>
      <c r="AW574" s="666">
        <v>16.100000000000001</v>
      </c>
      <c r="AX574" s="660">
        <v>13.7</v>
      </c>
      <c r="AY574" s="702">
        <v>15.3</v>
      </c>
      <c r="AZ574" s="762">
        <v>13.6</v>
      </c>
      <c r="BA574" s="676">
        <v>13.9</v>
      </c>
      <c r="BB574" s="653">
        <v>12.4</v>
      </c>
      <c r="BC574" s="665">
        <v>11.2</v>
      </c>
      <c r="BD574" s="748">
        <v>12.9</v>
      </c>
      <c r="BE574" s="667">
        <v>12.7</v>
      </c>
      <c r="BF574" s="667">
        <v>12.7</v>
      </c>
      <c r="BG574" s="1063">
        <v>11.6</v>
      </c>
      <c r="BH574" s="1772">
        <v>2</v>
      </c>
      <c r="BI574" s="1772"/>
      <c r="BJ574" s="1774"/>
      <c r="BK574" s="1774"/>
      <c r="BL574" s="570"/>
      <c r="BM574" s="570"/>
      <c r="BN574" s="1779"/>
      <c r="BO574" s="1779"/>
      <c r="BP574" s="1051">
        <v>47</v>
      </c>
      <c r="BQ574" s="1417"/>
      <c r="BR574" s="1416"/>
      <c r="BS574" s="594"/>
      <c r="BT574" s="597"/>
      <c r="BU574" s="597"/>
      <c r="BV574" s="597"/>
      <c r="BW574" s="597"/>
      <c r="BX574" s="597"/>
      <c r="BY574" s="597"/>
      <c r="BZ574" s="597"/>
      <c r="CA574" s="597"/>
      <c r="CB574" s="597"/>
      <c r="CC574" s="751">
        <v>45.5</v>
      </c>
      <c r="CD574" s="672">
        <v>42.1</v>
      </c>
      <c r="CE574" s="675">
        <v>41.2</v>
      </c>
      <c r="CF574" s="762">
        <v>37.6</v>
      </c>
      <c r="CG574" s="659">
        <v>40.200000000000003</v>
      </c>
      <c r="CH574" s="762">
        <v>37.6</v>
      </c>
      <c r="CI574" s="676">
        <v>38</v>
      </c>
      <c r="CJ574" s="661">
        <v>37.200000000000003</v>
      </c>
      <c r="CK574" s="662">
        <v>35.4</v>
      </c>
      <c r="CL574" s="740">
        <v>35</v>
      </c>
      <c r="CM574" s="1244">
        <v>36.799999999999997</v>
      </c>
      <c r="CN574" s="1772">
        <v>2</v>
      </c>
      <c r="CO574" s="1772"/>
      <c r="CP574" s="1774"/>
      <c r="CQ574" s="1774"/>
    </row>
    <row r="575" spans="2:95" ht="28.75" customHeight="1">
      <c r="B575" s="1779"/>
      <c r="C575" s="1779"/>
      <c r="D575" s="1381">
        <v>5.2</v>
      </c>
      <c r="E575" s="1789">
        <v>5</v>
      </c>
      <c r="F575" s="1791"/>
      <c r="G575" s="1791"/>
      <c r="H575" s="597"/>
      <c r="I575" s="597"/>
      <c r="J575" s="597"/>
      <c r="K575" s="597"/>
      <c r="L575" s="597"/>
      <c r="M575" s="597"/>
      <c r="N575" s="597"/>
      <c r="O575" s="597"/>
      <c r="P575" s="750">
        <v>3.4</v>
      </c>
      <c r="Q575" s="655">
        <v>2.6</v>
      </c>
      <c r="R575" s="744">
        <v>2.4</v>
      </c>
      <c r="S575" s="607">
        <v>2.5</v>
      </c>
      <c r="T575" s="669">
        <v>1.7</v>
      </c>
      <c r="U575" s="748">
        <v>2.9</v>
      </c>
      <c r="V575" s="741">
        <v>1.9</v>
      </c>
      <c r="W575" s="744">
        <v>2.4</v>
      </c>
      <c r="X575" s="664">
        <v>2.2000000000000002</v>
      </c>
      <c r="Y575" s="745">
        <v>2.1</v>
      </c>
      <c r="Z575" s="657">
        <v>2</v>
      </c>
      <c r="AA575" s="1029">
        <v>1.1000000000000001</v>
      </c>
      <c r="AB575" s="1415"/>
      <c r="AC575" s="1415"/>
      <c r="AD575" s="1774"/>
      <c r="AE575" s="1774"/>
      <c r="AF575" s="568"/>
      <c r="AG575" s="570"/>
      <c r="AH575" s="1779"/>
      <c r="AI575" s="1779"/>
      <c r="AJ575" s="1364">
        <v>18.5</v>
      </c>
      <c r="AK575" s="1789"/>
      <c r="AL575" s="1791"/>
      <c r="AM575" s="1791"/>
      <c r="AN575" s="597"/>
      <c r="AO575" s="597"/>
      <c r="AP575" s="597"/>
      <c r="AQ575" s="597"/>
      <c r="AR575" s="597"/>
      <c r="AS575" s="597"/>
      <c r="AT575" s="597"/>
      <c r="AU575" s="597"/>
      <c r="AV575" s="811">
        <v>18.399999999999999</v>
      </c>
      <c r="AW575" s="673">
        <v>17.3</v>
      </c>
      <c r="AX575" s="671">
        <v>16.5</v>
      </c>
      <c r="AY575" s="676">
        <v>13.9</v>
      </c>
      <c r="AZ575" s="747">
        <v>15</v>
      </c>
      <c r="BA575" s="667">
        <v>12.7</v>
      </c>
      <c r="BB575" s="743">
        <v>12.2</v>
      </c>
      <c r="BC575" s="610">
        <v>14.4</v>
      </c>
      <c r="BD575" s="660">
        <v>13.7</v>
      </c>
      <c r="BE575" s="762">
        <v>13.6</v>
      </c>
      <c r="BF575" s="748">
        <v>12.8</v>
      </c>
      <c r="BG575" s="746">
        <v>10.6</v>
      </c>
      <c r="BH575" s="1415"/>
      <c r="BI575" s="1415"/>
      <c r="BJ575" s="1774"/>
      <c r="BK575" s="1774"/>
      <c r="BL575" s="570"/>
      <c r="BM575" s="570"/>
      <c r="BN575" s="1779"/>
      <c r="BO575" s="1779"/>
      <c r="BP575" s="1052">
        <v>44.6</v>
      </c>
      <c r="BQ575" s="1417"/>
      <c r="BR575" s="1416"/>
      <c r="BS575" s="594"/>
      <c r="BT575" s="597"/>
      <c r="BU575" s="597"/>
      <c r="BV575" s="597"/>
      <c r="BW575" s="597"/>
      <c r="BX575" s="597"/>
      <c r="BY575" s="597"/>
      <c r="BZ575" s="597"/>
      <c r="CA575" s="597"/>
      <c r="CB575" s="679">
        <v>47.6</v>
      </c>
      <c r="CC575" s="770">
        <v>45.3</v>
      </c>
      <c r="CD575" s="818">
        <v>45.8</v>
      </c>
      <c r="CE575" s="610">
        <v>38.6</v>
      </c>
      <c r="CF575" s="701">
        <v>39.200000000000003</v>
      </c>
      <c r="CG575" s="610">
        <v>38.799999999999997</v>
      </c>
      <c r="CH575" s="682">
        <v>39.299999999999997</v>
      </c>
      <c r="CI575" s="609">
        <v>37.5</v>
      </c>
      <c r="CJ575" s="661">
        <v>37.200000000000003</v>
      </c>
      <c r="CK575" s="611">
        <v>36.200000000000003</v>
      </c>
      <c r="CL575" s="748">
        <v>36.5</v>
      </c>
      <c r="CM575" s="1063">
        <v>34.799999999999997</v>
      </c>
      <c r="CN575" s="1415"/>
      <c r="CO575" s="1415"/>
      <c r="CP575" s="1774"/>
      <c r="CQ575" s="1774"/>
    </row>
    <row r="576" spans="2:95" ht="28.75" customHeight="1">
      <c r="B576" s="1779"/>
      <c r="C576" s="1779"/>
      <c r="D576" s="1382">
        <v>4.5999999999999996</v>
      </c>
      <c r="E576" s="1789"/>
      <c r="F576" s="1791"/>
      <c r="G576" s="1791"/>
      <c r="H576" s="597"/>
      <c r="I576" s="597"/>
      <c r="J576" s="597"/>
      <c r="K576" s="597"/>
      <c r="L576" s="597"/>
      <c r="M576" s="597"/>
      <c r="N576" s="597"/>
      <c r="O576" s="609">
        <v>3.1</v>
      </c>
      <c r="P576" s="682">
        <v>3.6</v>
      </c>
      <c r="Q576" s="756">
        <v>3.9</v>
      </c>
      <c r="R576" s="655">
        <v>2.6</v>
      </c>
      <c r="S576" s="609">
        <v>3.1</v>
      </c>
      <c r="T576" s="744">
        <v>2.4</v>
      </c>
      <c r="U576" s="748">
        <v>2.9</v>
      </c>
      <c r="V576" s="682">
        <v>3.6</v>
      </c>
      <c r="W576" s="745">
        <v>2.1</v>
      </c>
      <c r="X576" s="748">
        <v>2.9</v>
      </c>
      <c r="Y576" s="664">
        <v>2.2000000000000002</v>
      </c>
      <c r="Z576" s="657">
        <v>2</v>
      </c>
      <c r="AA576" s="1282">
        <v>1.7</v>
      </c>
      <c r="AB576" s="1415"/>
      <c r="AC576" s="1415"/>
      <c r="AD576" s="1774"/>
      <c r="AE576" s="1774"/>
      <c r="AF576" s="568"/>
      <c r="AG576" s="570"/>
      <c r="AH576" s="1779"/>
      <c r="AI576" s="1779"/>
      <c r="AJ576" s="1179">
        <v>16.8</v>
      </c>
      <c r="AK576" s="54"/>
      <c r="AL576" s="54"/>
      <c r="AM576" s="1105"/>
      <c r="AN576" s="597"/>
      <c r="AO576" s="597"/>
      <c r="AP576" s="597"/>
      <c r="AQ576" s="597"/>
      <c r="AR576" s="597"/>
      <c r="AS576" s="597"/>
      <c r="AT576" s="597"/>
      <c r="AU576" s="670">
        <v>19.600000000000001</v>
      </c>
      <c r="AV576" s="818">
        <v>19.3</v>
      </c>
      <c r="AW576" s="770">
        <v>19</v>
      </c>
      <c r="AX576" s="672">
        <v>16.8</v>
      </c>
      <c r="AY576" s="811">
        <v>18.399999999999999</v>
      </c>
      <c r="AZ576" s="615">
        <v>15.2</v>
      </c>
      <c r="BA576" s="701">
        <v>14.7</v>
      </c>
      <c r="BB576" s="671">
        <v>16.5</v>
      </c>
      <c r="BC576" s="701">
        <v>14.7</v>
      </c>
      <c r="BD576" s="668">
        <v>13.1</v>
      </c>
      <c r="BE576" s="610">
        <v>14.4</v>
      </c>
      <c r="BF576" s="674">
        <v>14</v>
      </c>
      <c r="BG576" s="753">
        <v>12.4</v>
      </c>
      <c r="BH576" s="1415"/>
      <c r="BI576" s="1415"/>
      <c r="BJ576" s="1774"/>
      <c r="BK576" s="1774"/>
      <c r="BL576" s="570"/>
      <c r="BM576" s="570"/>
      <c r="BN576" s="1779"/>
      <c r="BO576" s="1779"/>
      <c r="BP576" s="1053">
        <v>42.2</v>
      </c>
      <c r="BQ576" s="1789">
        <v>40</v>
      </c>
      <c r="BR576" s="1791"/>
      <c r="BS576" s="1791"/>
      <c r="BT576" s="597"/>
      <c r="BU576" s="597"/>
      <c r="BV576" s="597"/>
      <c r="BW576" s="597"/>
      <c r="BX576" s="597"/>
      <c r="BY576" s="597"/>
      <c r="BZ576" s="597"/>
      <c r="CA576" s="687">
        <v>50</v>
      </c>
      <c r="CB576" s="679">
        <v>47.5</v>
      </c>
      <c r="CC576" s="679">
        <v>47.7</v>
      </c>
      <c r="CD576" s="616">
        <v>43.3</v>
      </c>
      <c r="CE576" s="770">
        <v>45.2</v>
      </c>
      <c r="CF576" s="613">
        <v>42.4</v>
      </c>
      <c r="CG576" s="681">
        <v>40.299999999999997</v>
      </c>
      <c r="CH576" s="613">
        <v>42.2</v>
      </c>
      <c r="CI576" s="661">
        <v>37.299999999999997</v>
      </c>
      <c r="CJ576" s="682">
        <v>39.4</v>
      </c>
      <c r="CK576" s="666">
        <v>41</v>
      </c>
      <c r="CL576" s="750">
        <v>38.4</v>
      </c>
      <c r="CM576" s="1063">
        <v>34.9</v>
      </c>
      <c r="CN576" s="1415"/>
      <c r="CO576" s="1415"/>
      <c r="CP576" s="1774"/>
      <c r="CQ576" s="1774"/>
    </row>
    <row r="577" spans="1:95" ht="28.75" customHeight="1">
      <c r="B577" s="1779"/>
      <c r="C577" s="1779"/>
      <c r="D577" s="1383">
        <v>4</v>
      </c>
      <c r="E577" s="57"/>
      <c r="F577" s="58"/>
      <c r="G577" s="58"/>
      <c r="H577" s="597"/>
      <c r="I577" s="597"/>
      <c r="J577" s="597"/>
      <c r="K577" s="597"/>
      <c r="L577" s="597"/>
      <c r="M577" s="597"/>
      <c r="N577" s="659">
        <v>3.8</v>
      </c>
      <c r="O577" s="756">
        <v>3.9</v>
      </c>
      <c r="P577" s="748">
        <v>2.9</v>
      </c>
      <c r="Q577" s="745">
        <v>2.1</v>
      </c>
      <c r="R577" s="748">
        <v>2.9</v>
      </c>
      <c r="S577" s="659">
        <v>3.8</v>
      </c>
      <c r="T577" s="748">
        <v>2.9</v>
      </c>
      <c r="U577" s="750">
        <v>3.4</v>
      </c>
      <c r="V577" s="669">
        <v>1.7</v>
      </c>
      <c r="W577" s="667">
        <v>2.8</v>
      </c>
      <c r="X577" s="664">
        <v>2.2000000000000002</v>
      </c>
      <c r="Y577" s="655">
        <v>2.6</v>
      </c>
      <c r="Z577" s="735">
        <v>1.6</v>
      </c>
      <c r="AA577" s="1030">
        <v>1.4</v>
      </c>
      <c r="AB577" s="1415"/>
      <c r="AC577" s="1415"/>
      <c r="AD577" s="1774"/>
      <c r="AE577" s="1774"/>
      <c r="AF577" s="568"/>
      <c r="AG577" s="570"/>
      <c r="AH577" s="1779"/>
      <c r="AI577" s="1779"/>
      <c r="AJ577" s="1054">
        <v>15.1</v>
      </c>
      <c r="AK577" s="57"/>
      <c r="AL577" s="58"/>
      <c r="AM577" s="58"/>
      <c r="AN577" s="597"/>
      <c r="AO577" s="597"/>
      <c r="AP577" s="597"/>
      <c r="AQ577" s="597"/>
      <c r="AR577" s="597"/>
      <c r="AS577" s="597"/>
      <c r="AT577" s="679">
        <v>20.7</v>
      </c>
      <c r="AU577" s="818">
        <v>19.399999999999999</v>
      </c>
      <c r="AV577" s="755">
        <v>19.5</v>
      </c>
      <c r="AW577" s="752">
        <v>17.8</v>
      </c>
      <c r="AX577" s="613">
        <v>16.899999999999999</v>
      </c>
      <c r="AY577" s="613">
        <v>17</v>
      </c>
      <c r="AZ577" s="688">
        <v>18.3</v>
      </c>
      <c r="BA577" s="659">
        <v>15.5</v>
      </c>
      <c r="BB577" s="674">
        <v>14</v>
      </c>
      <c r="BC577" s="654">
        <v>13</v>
      </c>
      <c r="BD577" s="682">
        <v>14.8</v>
      </c>
      <c r="BE577" s="668">
        <v>13.1</v>
      </c>
      <c r="BF577" s="748">
        <v>12.8</v>
      </c>
      <c r="BG577" s="683">
        <v>12.1</v>
      </c>
      <c r="BH577" s="1415"/>
      <c r="BI577" s="1415"/>
      <c r="BJ577" s="1774"/>
      <c r="BK577" s="1774"/>
      <c r="BL577" s="570"/>
      <c r="BM577" s="570"/>
      <c r="BN577" s="1779"/>
      <c r="BO577" s="1779"/>
      <c r="BP577" s="1054">
        <v>39.799999999999997</v>
      </c>
      <c r="BQ577" s="1789"/>
      <c r="BR577" s="1791"/>
      <c r="BS577" s="1791"/>
      <c r="BT577" s="597"/>
      <c r="BU577" s="597"/>
      <c r="BV577" s="597"/>
      <c r="BW577" s="597"/>
      <c r="BX577" s="597"/>
      <c r="BY577" s="597"/>
      <c r="BZ577" s="685">
        <v>50.9</v>
      </c>
      <c r="CA577" s="679">
        <v>47.5</v>
      </c>
      <c r="CB577" s="698">
        <v>49.5</v>
      </c>
      <c r="CC577" s="689">
        <v>45.1</v>
      </c>
      <c r="CD577" s="710">
        <v>47.2</v>
      </c>
      <c r="CE577" s="811">
        <v>44.4</v>
      </c>
      <c r="CF577" s="712">
        <v>44</v>
      </c>
      <c r="CG577" s="700">
        <v>40.799999999999997</v>
      </c>
      <c r="CH577" s="656">
        <v>39</v>
      </c>
      <c r="CI577" s="750">
        <v>38.5</v>
      </c>
      <c r="CJ577" s="747">
        <v>39.6</v>
      </c>
      <c r="CK577" s="610">
        <v>38.799999999999997</v>
      </c>
      <c r="CL577" s="762">
        <v>37.6</v>
      </c>
      <c r="CM577" s="1091">
        <v>37.700000000000003</v>
      </c>
      <c r="CN577" s="1415"/>
      <c r="CO577" s="1415"/>
      <c r="CP577" s="1774"/>
      <c r="CQ577" s="1774"/>
    </row>
    <row r="578" spans="1:95" ht="28.75" customHeight="1">
      <c r="B578" s="1779"/>
      <c r="C578" s="1779"/>
      <c r="D578" s="1384">
        <v>3.4</v>
      </c>
      <c r="E578" s="54"/>
      <c r="F578" s="54"/>
      <c r="G578" s="1106"/>
      <c r="H578" s="597"/>
      <c r="I578" s="597"/>
      <c r="J578" s="597"/>
      <c r="K578" s="597"/>
      <c r="L578" s="597"/>
      <c r="M578" s="690">
        <v>4.5999999999999996</v>
      </c>
      <c r="N578" s="671">
        <v>4.2</v>
      </c>
      <c r="O578" s="668">
        <v>3</v>
      </c>
      <c r="P578" s="690">
        <v>4.5999999999999996</v>
      </c>
      <c r="Q578" s="690">
        <v>4.5999999999999996</v>
      </c>
      <c r="R578" s="811">
        <v>4.9000000000000004</v>
      </c>
      <c r="S578" s="609">
        <v>3.1</v>
      </c>
      <c r="T578" s="653">
        <v>2.7</v>
      </c>
      <c r="U578" s="667">
        <v>2.8</v>
      </c>
      <c r="V578" s="748">
        <v>2.9</v>
      </c>
      <c r="W578" s="744">
        <v>2.4</v>
      </c>
      <c r="X578" s="648">
        <v>1.8</v>
      </c>
      <c r="Y578" s="668">
        <v>3</v>
      </c>
      <c r="Z578" s="664">
        <v>2.2000000000000002</v>
      </c>
      <c r="AA578" s="809">
        <v>2.2000000000000002</v>
      </c>
      <c r="AB578" s="1415"/>
      <c r="AC578" s="1415"/>
      <c r="AD578" s="1774"/>
      <c r="AE578" s="1774"/>
      <c r="AF578" s="568"/>
      <c r="AG578" s="570"/>
      <c r="AH578" s="1779"/>
      <c r="AI578" s="1779"/>
      <c r="AJ578" s="1055">
        <v>13.4</v>
      </c>
      <c r="AK578" s="54"/>
      <c r="AL578" s="54"/>
      <c r="AM578" s="1106"/>
      <c r="AN578" s="597"/>
      <c r="AO578" s="597"/>
      <c r="AP578" s="597"/>
      <c r="AQ578" s="597"/>
      <c r="AR578" s="597"/>
      <c r="AS578" s="768">
        <v>21.5</v>
      </c>
      <c r="AT578" s="780">
        <v>21.9</v>
      </c>
      <c r="AU578" s="766">
        <v>20.2</v>
      </c>
      <c r="AV578" s="697">
        <v>21.2</v>
      </c>
      <c r="AW578" s="811">
        <v>18.399999999999999</v>
      </c>
      <c r="AX578" s="690">
        <v>17.600000000000001</v>
      </c>
      <c r="AY578" s="945">
        <v>16.3</v>
      </c>
      <c r="AZ578" s="756">
        <v>15.7</v>
      </c>
      <c r="BA578" s="613">
        <v>16.899999999999999</v>
      </c>
      <c r="BB578" s="756">
        <v>15.7</v>
      </c>
      <c r="BC578" s="660">
        <v>13.7</v>
      </c>
      <c r="BD578" s="666">
        <v>16</v>
      </c>
      <c r="BE578" s="659">
        <v>15.5</v>
      </c>
      <c r="BF578" s="762">
        <v>13.6</v>
      </c>
      <c r="BG578" s="757">
        <v>13.2</v>
      </c>
      <c r="BH578" s="1415"/>
      <c r="BI578" s="1415"/>
      <c r="BJ578" s="1774"/>
      <c r="BK578" s="1774"/>
      <c r="BL578" s="570"/>
      <c r="BM578" s="570"/>
      <c r="BN578" s="1779"/>
      <c r="BO578" s="1779"/>
      <c r="BP578" s="1055">
        <v>37.4</v>
      </c>
      <c r="BQ578" s="54"/>
      <c r="BR578" s="54"/>
      <c r="BS578" s="1106"/>
      <c r="BT578" s="597"/>
      <c r="BU578" s="597"/>
      <c r="BV578" s="597"/>
      <c r="BW578" s="597"/>
      <c r="BX578" s="597"/>
      <c r="BY578" s="614">
        <v>50.5</v>
      </c>
      <c r="BZ578" s="686">
        <v>50.7</v>
      </c>
      <c r="CA578" s="678">
        <v>48.8</v>
      </c>
      <c r="CB578" s="678">
        <v>48.9</v>
      </c>
      <c r="CC578" s="766">
        <v>47</v>
      </c>
      <c r="CD578" s="670">
        <v>46.2</v>
      </c>
      <c r="CE578" s="680">
        <v>43</v>
      </c>
      <c r="CF578" s="680">
        <v>42.9</v>
      </c>
      <c r="CG578" s="711">
        <v>44.9</v>
      </c>
      <c r="CH578" s="671">
        <v>41.7</v>
      </c>
      <c r="CI578" s="945">
        <v>41.4</v>
      </c>
      <c r="CJ578" s="675">
        <v>41.2</v>
      </c>
      <c r="CK578" s="682">
        <v>39.299999999999997</v>
      </c>
      <c r="CL578" s="700">
        <v>40.799999999999997</v>
      </c>
      <c r="CM578" s="1093">
        <v>38.700000000000003</v>
      </c>
      <c r="CN578" s="1415"/>
      <c r="CO578" s="1415"/>
      <c r="CP578" s="1774"/>
      <c r="CQ578" s="1774"/>
    </row>
    <row r="579" spans="1:95" ht="28.75" customHeight="1">
      <c r="B579" s="1779"/>
      <c r="C579" s="1779"/>
      <c r="D579" s="1351">
        <v>2.8</v>
      </c>
      <c r="E579" s="1417"/>
      <c r="F579" s="1416"/>
      <c r="G579" s="594"/>
      <c r="H579" s="597"/>
      <c r="I579" s="597"/>
      <c r="J579" s="597"/>
      <c r="K579" s="597"/>
      <c r="L579" s="787">
        <v>7.1</v>
      </c>
      <c r="M579" s="779">
        <v>6.4</v>
      </c>
      <c r="N579" s="754">
        <v>5.7</v>
      </c>
      <c r="O579" s="749">
        <v>4.4000000000000004</v>
      </c>
      <c r="P579" s="609">
        <v>3.1</v>
      </c>
      <c r="Q579" s="609">
        <v>3.1</v>
      </c>
      <c r="R579" s="675">
        <v>4.0999999999999996</v>
      </c>
      <c r="S579" s="756">
        <v>3.9</v>
      </c>
      <c r="T579" s="750">
        <v>3.4</v>
      </c>
      <c r="U579" s="660">
        <v>3.2</v>
      </c>
      <c r="V579" s="659">
        <v>3.8</v>
      </c>
      <c r="W579" s="607">
        <v>2.5</v>
      </c>
      <c r="X579" s="680">
        <v>4.5</v>
      </c>
      <c r="Y579" s="750">
        <v>3.4</v>
      </c>
      <c r="Z579" s="744">
        <v>2.4</v>
      </c>
      <c r="AA579" s="810">
        <v>2.4</v>
      </c>
      <c r="AB579" s="1772">
        <v>1.5</v>
      </c>
      <c r="AC579" s="1772"/>
      <c r="AD579" s="1774"/>
      <c r="AE579" s="1774"/>
      <c r="AF579" s="568"/>
      <c r="AG579" s="570"/>
      <c r="AH579" s="1779"/>
      <c r="AI579" s="1779"/>
      <c r="AJ579" s="1061">
        <v>11.7</v>
      </c>
      <c r="AK579" s="1417"/>
      <c r="AL579" s="1416"/>
      <c r="AM579" s="594"/>
      <c r="AN579" s="597"/>
      <c r="AO579" s="597"/>
      <c r="AP579" s="597"/>
      <c r="AQ579" s="597"/>
      <c r="AR579" s="786">
        <v>26</v>
      </c>
      <c r="AS579" s="773">
        <v>27.4</v>
      </c>
      <c r="AT579" s="778">
        <v>25</v>
      </c>
      <c r="AU579" s="768">
        <v>21.5</v>
      </c>
      <c r="AV579" s="752">
        <v>17.899999999999999</v>
      </c>
      <c r="AW579" s="769">
        <v>19.899999999999999</v>
      </c>
      <c r="AX579" s="754">
        <v>20.5</v>
      </c>
      <c r="AY579" s="670">
        <v>19.600000000000001</v>
      </c>
      <c r="AZ579" s="760">
        <v>18.600000000000001</v>
      </c>
      <c r="BA579" s="666">
        <v>16.100000000000001</v>
      </c>
      <c r="BB579" s="673">
        <v>17.3</v>
      </c>
      <c r="BC579" s="666">
        <v>16</v>
      </c>
      <c r="BD579" s="673">
        <v>17.2</v>
      </c>
      <c r="BE579" s="701">
        <v>14.7</v>
      </c>
      <c r="BF579" s="615">
        <v>15.1</v>
      </c>
      <c r="BG579" s="1173">
        <v>15.3</v>
      </c>
      <c r="BH579" s="1772">
        <v>1.5</v>
      </c>
      <c r="BI579" s="1772"/>
      <c r="BJ579" s="1774"/>
      <c r="BK579" s="1774"/>
      <c r="BL579" s="570"/>
      <c r="BM579" s="570"/>
      <c r="BN579" s="1779"/>
      <c r="BO579" s="1779"/>
      <c r="BP579" s="1061">
        <v>35</v>
      </c>
      <c r="BQ579" s="1417"/>
      <c r="BR579" s="1416"/>
      <c r="BS579" s="594"/>
      <c r="BT579" s="597"/>
      <c r="BU579" s="597"/>
      <c r="BV579" s="597"/>
      <c r="BW579" s="597"/>
      <c r="BX579" s="852">
        <v>58.7</v>
      </c>
      <c r="BY579" s="840">
        <v>57.4</v>
      </c>
      <c r="BZ579" s="694">
        <v>55.5</v>
      </c>
      <c r="CA579" s="685">
        <v>50.9</v>
      </c>
      <c r="CB579" s="767">
        <v>47.9</v>
      </c>
      <c r="CC579" s="758">
        <v>48.5</v>
      </c>
      <c r="CD579" s="678">
        <v>48.9</v>
      </c>
      <c r="CE579" s="818">
        <v>45.8</v>
      </c>
      <c r="CF579" s="679">
        <v>47.6</v>
      </c>
      <c r="CG579" s="760">
        <v>44.7</v>
      </c>
      <c r="CH579" s="688">
        <v>44.3</v>
      </c>
      <c r="CI579" s="688">
        <v>44.3</v>
      </c>
      <c r="CJ579" s="688">
        <v>44.2</v>
      </c>
      <c r="CK579" s="613">
        <v>42.2</v>
      </c>
      <c r="CL579" s="666">
        <v>41</v>
      </c>
      <c r="CM579" s="1365">
        <v>43.7</v>
      </c>
      <c r="CN579" s="1772">
        <v>1.5</v>
      </c>
      <c r="CO579" s="1772"/>
      <c r="CP579" s="1774"/>
      <c r="CQ579" s="1774"/>
    </row>
    <row r="580" spans="1:95" ht="28.75" customHeight="1">
      <c r="B580" s="1779"/>
      <c r="C580" s="1779"/>
      <c r="D580" s="1352">
        <v>2.2000000000000002</v>
      </c>
      <c r="E580" s="1417"/>
      <c r="F580" s="1416"/>
      <c r="G580" s="594"/>
      <c r="H580" s="597"/>
      <c r="I580" s="597"/>
      <c r="J580" s="597"/>
      <c r="K580" s="697">
        <v>5.9</v>
      </c>
      <c r="L580" s="787">
        <v>7.1</v>
      </c>
      <c r="M580" s="689">
        <v>5.0999999999999996</v>
      </c>
      <c r="N580" s="755">
        <v>5.3</v>
      </c>
      <c r="O580" s="755">
        <v>5.3</v>
      </c>
      <c r="P580" s="755">
        <v>5.3</v>
      </c>
      <c r="Q580" s="752">
        <v>4.7</v>
      </c>
      <c r="R580" s="675">
        <v>4.0999999999999996</v>
      </c>
      <c r="S580" s="655">
        <v>2.6</v>
      </c>
      <c r="T580" s="755">
        <v>5.3</v>
      </c>
      <c r="U580" s="682">
        <v>3.6</v>
      </c>
      <c r="V580" s="659">
        <v>3.8</v>
      </c>
      <c r="W580" s="671">
        <v>4.2</v>
      </c>
      <c r="X580" s="607">
        <v>2.5</v>
      </c>
      <c r="Y580" s="748">
        <v>2.9</v>
      </c>
      <c r="Z580" s="660">
        <v>3.2</v>
      </c>
      <c r="AA580" s="1033">
        <v>3.9</v>
      </c>
      <c r="AB580" s="572"/>
      <c r="AC580" s="572"/>
      <c r="AD580" s="1774"/>
      <c r="AE580" s="1774"/>
      <c r="AF580" s="568"/>
      <c r="AG580" s="570"/>
      <c r="AH580" s="1779"/>
      <c r="AI580" s="1779"/>
      <c r="AJ580" s="1057">
        <v>10</v>
      </c>
      <c r="AK580" s="1417"/>
      <c r="AL580" s="1416"/>
      <c r="AM580" s="594"/>
      <c r="AN580" s="597"/>
      <c r="AO580" s="597"/>
      <c r="AP580" s="597"/>
      <c r="AQ580" s="876">
        <v>26.5</v>
      </c>
      <c r="AR580" s="840">
        <v>27.7</v>
      </c>
      <c r="AS580" s="817">
        <v>24.4</v>
      </c>
      <c r="AT580" s="853">
        <v>26.2</v>
      </c>
      <c r="AU580" s="765">
        <v>24.7</v>
      </c>
      <c r="AV580" s="779">
        <v>22.6</v>
      </c>
      <c r="AW580" s="754">
        <v>20.5</v>
      </c>
      <c r="AX580" s="818">
        <v>19.3</v>
      </c>
      <c r="AY580" s="689">
        <v>18.899999999999999</v>
      </c>
      <c r="AZ580" s="768">
        <v>21.4</v>
      </c>
      <c r="BA580" s="671">
        <v>16.5</v>
      </c>
      <c r="BB580" s="712">
        <v>18.100000000000001</v>
      </c>
      <c r="BC580" s="755">
        <v>19.5</v>
      </c>
      <c r="BD580" s="945">
        <v>16.399999999999999</v>
      </c>
      <c r="BE580" s="659">
        <v>15.5</v>
      </c>
      <c r="BF580" s="682">
        <v>14.9</v>
      </c>
      <c r="BG580" s="1118">
        <v>16.8</v>
      </c>
      <c r="BH580" s="572"/>
      <c r="BI580" s="572"/>
      <c r="BJ580" s="1774"/>
      <c r="BK580" s="1774"/>
      <c r="BL580" s="570"/>
      <c r="BM580" s="570"/>
      <c r="BN580" s="1779"/>
      <c r="BO580" s="1779"/>
      <c r="BP580" s="1057">
        <v>32.6</v>
      </c>
      <c r="BQ580" s="1417"/>
      <c r="BR580" s="1416"/>
      <c r="BS580" s="594"/>
      <c r="BT580" s="597"/>
      <c r="BU580" s="597"/>
      <c r="BV580" s="597"/>
      <c r="BW580" s="830">
        <v>56.6</v>
      </c>
      <c r="BX580" s="694">
        <v>55.5</v>
      </c>
      <c r="BY580" s="854">
        <v>56</v>
      </c>
      <c r="BZ580" s="842">
        <v>53.4</v>
      </c>
      <c r="CA580" s="764">
        <v>52.4</v>
      </c>
      <c r="CB580" s="765">
        <v>53.1</v>
      </c>
      <c r="CC580" s="780">
        <v>49.3</v>
      </c>
      <c r="CD580" s="767">
        <v>47.9</v>
      </c>
      <c r="CE580" s="759">
        <v>46.3</v>
      </c>
      <c r="CF580" s="758">
        <v>48.4</v>
      </c>
      <c r="CG580" s="699">
        <v>43.8</v>
      </c>
      <c r="CH580" s="770">
        <v>45.3</v>
      </c>
      <c r="CI580" s="688">
        <v>44.2</v>
      </c>
      <c r="CJ580" s="616">
        <v>43.4</v>
      </c>
      <c r="CK580" s="702">
        <v>40</v>
      </c>
      <c r="CL580" s="672">
        <v>42.1</v>
      </c>
      <c r="CM580" s="1174">
        <v>43.2</v>
      </c>
      <c r="CN580" s="572"/>
      <c r="CO580" s="572"/>
      <c r="CP580" s="1774"/>
      <c r="CQ580" s="1774"/>
    </row>
    <row r="581" spans="1:95" ht="28.75" customHeight="1">
      <c r="B581" s="1779"/>
      <c r="C581" s="1779"/>
      <c r="D581" s="1385">
        <v>1.6</v>
      </c>
      <c r="E581" s="1417"/>
      <c r="F581" s="1416"/>
      <c r="G581" s="594"/>
      <c r="H581" s="597"/>
      <c r="I581" s="597"/>
      <c r="J581" s="884">
        <v>9.4</v>
      </c>
      <c r="K581" s="685">
        <v>6.6</v>
      </c>
      <c r="L581" s="826">
        <v>6.3</v>
      </c>
      <c r="M581" s="787">
        <v>7.1</v>
      </c>
      <c r="N581" s="754">
        <v>5.7</v>
      </c>
      <c r="O581" s="697">
        <v>5.9</v>
      </c>
      <c r="P581" s="751">
        <v>5.2</v>
      </c>
      <c r="Q581" s="811">
        <v>4.9000000000000004</v>
      </c>
      <c r="R581" s="749">
        <v>4.4000000000000004</v>
      </c>
      <c r="S581" s="712">
        <v>4.8</v>
      </c>
      <c r="T581" s="609">
        <v>3.1</v>
      </c>
      <c r="U581" s="675">
        <v>4.0999999999999996</v>
      </c>
      <c r="V581" s="656">
        <v>3.5</v>
      </c>
      <c r="W581" s="700">
        <v>4</v>
      </c>
      <c r="X581" s="656">
        <v>3.5</v>
      </c>
      <c r="Y581" s="700">
        <v>4</v>
      </c>
      <c r="Z581" s="609">
        <v>3.1</v>
      </c>
      <c r="AA581" s="1283">
        <v>3.4</v>
      </c>
      <c r="AB581" s="1415"/>
      <c r="AC581" s="1415"/>
      <c r="AD581" s="1774"/>
      <c r="AE581" s="1774"/>
      <c r="AF581" s="568"/>
      <c r="AG581" s="570"/>
      <c r="AH581" s="1779"/>
      <c r="AI581" s="1779"/>
      <c r="AJ581" s="1058">
        <v>8.3000000000000007</v>
      </c>
      <c r="AK581" s="1417"/>
      <c r="AL581" s="1416"/>
      <c r="AM581" s="594"/>
      <c r="AN581" s="597"/>
      <c r="AO581" s="597"/>
      <c r="AP581" s="706">
        <v>31.4</v>
      </c>
      <c r="AQ581" s="838">
        <v>29.8</v>
      </c>
      <c r="AR581" s="708">
        <v>25.2</v>
      </c>
      <c r="AS581" s="692">
        <v>28</v>
      </c>
      <c r="AT581" s="842">
        <v>24.8</v>
      </c>
      <c r="AU581" s="698">
        <v>22</v>
      </c>
      <c r="AV581" s="765">
        <v>24.7</v>
      </c>
      <c r="AW581" s="788">
        <v>23.4</v>
      </c>
      <c r="AX581" s="758">
        <v>21.3</v>
      </c>
      <c r="AY581" s="614">
        <v>22.8</v>
      </c>
      <c r="AZ581" s="710">
        <v>20.399999999999999</v>
      </c>
      <c r="BA581" s="689">
        <v>18.899999999999999</v>
      </c>
      <c r="BB581" s="749">
        <v>17.100000000000001</v>
      </c>
      <c r="BC581" s="616">
        <v>17.7</v>
      </c>
      <c r="BD581" s="616">
        <v>17.7</v>
      </c>
      <c r="BE581" s="811">
        <v>18.5</v>
      </c>
      <c r="BF581" s="945">
        <v>16.3</v>
      </c>
      <c r="BG581" s="1064">
        <v>15.6</v>
      </c>
      <c r="BH581" s="1415"/>
      <c r="BI581" s="1415"/>
      <c r="BJ581" s="1774"/>
      <c r="BK581" s="1774"/>
      <c r="BL581" s="570"/>
      <c r="BM581" s="570"/>
      <c r="BN581" s="1779"/>
      <c r="BO581" s="1779"/>
      <c r="BP581" s="1058">
        <v>30.2</v>
      </c>
      <c r="BQ581" s="1417"/>
      <c r="BR581" s="1416"/>
      <c r="BS581" s="594"/>
      <c r="BT581" s="597"/>
      <c r="BU581" s="597"/>
      <c r="BV581" s="851">
        <v>62.1</v>
      </c>
      <c r="BW581" s="851">
        <v>61.9</v>
      </c>
      <c r="BX581" s="831">
        <v>57.1</v>
      </c>
      <c r="BY581" s="830">
        <v>56.6</v>
      </c>
      <c r="BZ581" s="786">
        <v>55</v>
      </c>
      <c r="CA581" s="787">
        <v>52.8</v>
      </c>
      <c r="CB581" s="686">
        <v>50.8</v>
      </c>
      <c r="CC581" s="695">
        <v>51.7</v>
      </c>
      <c r="CD581" s="758">
        <v>48.5</v>
      </c>
      <c r="CE581" s="698">
        <v>49.6</v>
      </c>
      <c r="CF581" s="768">
        <v>48.6</v>
      </c>
      <c r="CG581" s="770">
        <v>45.3</v>
      </c>
      <c r="CH581" s="789">
        <v>46.7</v>
      </c>
      <c r="CI581" s="769">
        <v>46.5</v>
      </c>
      <c r="CJ581" s="770">
        <v>45.2</v>
      </c>
      <c r="CK581" s="712">
        <v>43.9</v>
      </c>
      <c r="CL581" s="690">
        <v>43.2</v>
      </c>
      <c r="CM581" s="1065">
        <v>43.9</v>
      </c>
      <c r="CN581" s="1415"/>
      <c r="CO581" s="1415"/>
      <c r="CP581" s="1774"/>
      <c r="CQ581" s="1774"/>
    </row>
    <row r="582" spans="1:95" ht="28.75" customHeight="1">
      <c r="B582" s="1779"/>
      <c r="C582" s="1779"/>
      <c r="D582" s="1386">
        <v>1</v>
      </c>
      <c r="E582" s="1789">
        <v>1</v>
      </c>
      <c r="F582" s="1790"/>
      <c r="G582" s="1790"/>
      <c r="H582" s="597"/>
      <c r="I582" s="850">
        <v>9.5</v>
      </c>
      <c r="J582" s="705">
        <v>9.1</v>
      </c>
      <c r="K582" s="933">
        <v>9.6</v>
      </c>
      <c r="L582" s="823">
        <v>8.4</v>
      </c>
      <c r="M582" s="708">
        <v>7.4</v>
      </c>
      <c r="N582" s="779">
        <v>6.4</v>
      </c>
      <c r="O582" s="779">
        <v>6.4</v>
      </c>
      <c r="P582" s="711">
        <v>5</v>
      </c>
      <c r="Q582" s="789">
        <v>5.5</v>
      </c>
      <c r="R582" s="756">
        <v>3.9</v>
      </c>
      <c r="S582" s="759">
        <v>5.4</v>
      </c>
      <c r="T582" s="748">
        <v>2.9</v>
      </c>
      <c r="U582" s="811">
        <v>4.9000000000000004</v>
      </c>
      <c r="V582" s="682">
        <v>3.6</v>
      </c>
      <c r="W582" s="700">
        <v>4</v>
      </c>
      <c r="X582" s="659">
        <v>3.8</v>
      </c>
      <c r="Y582" s="659">
        <v>3.8</v>
      </c>
      <c r="Z582" s="756">
        <v>3.9</v>
      </c>
      <c r="AA582" s="1378">
        <v>5.6</v>
      </c>
      <c r="AB582" s="1415"/>
      <c r="AC582" s="1415"/>
      <c r="AD582" s="1774"/>
      <c r="AE582" s="1774"/>
      <c r="AF582" s="568"/>
      <c r="AG582" s="570"/>
      <c r="AH582" s="1779"/>
      <c r="AI582" s="1779"/>
      <c r="AJ582" s="1059">
        <v>6.6</v>
      </c>
      <c r="AK582" s="1789">
        <v>6.6</v>
      </c>
      <c r="AL582" s="1790"/>
      <c r="AM582" s="1790"/>
      <c r="AN582" s="597"/>
      <c r="AO582" s="893">
        <v>34.4</v>
      </c>
      <c r="AP582" s="848">
        <v>33</v>
      </c>
      <c r="AQ582" s="882">
        <v>32.799999999999997</v>
      </c>
      <c r="AR582" s="850">
        <v>31.1</v>
      </c>
      <c r="AS582" s="877">
        <v>26.9</v>
      </c>
      <c r="AT582" s="773">
        <v>27.4</v>
      </c>
      <c r="AU582" s="825">
        <v>25.1</v>
      </c>
      <c r="AV582" s="788">
        <v>23.5</v>
      </c>
      <c r="AW582" s="685">
        <v>23.1</v>
      </c>
      <c r="AX582" s="695">
        <v>23.6</v>
      </c>
      <c r="AY582" s="698">
        <v>22.1</v>
      </c>
      <c r="AZ582" s="752">
        <v>17.899999999999999</v>
      </c>
      <c r="BA582" s="670">
        <v>19.600000000000001</v>
      </c>
      <c r="BB582" s="670">
        <v>19.7</v>
      </c>
      <c r="BC582" s="616">
        <v>17.7</v>
      </c>
      <c r="BD582" s="688">
        <v>18.3</v>
      </c>
      <c r="BE582" s="670">
        <v>19.600000000000001</v>
      </c>
      <c r="BF582" s="711">
        <v>18.8</v>
      </c>
      <c r="BG582" s="827">
        <v>19.899999999999999</v>
      </c>
      <c r="BH582" s="1415"/>
      <c r="BI582" s="1415"/>
      <c r="BJ582" s="1774"/>
      <c r="BK582" s="1774"/>
      <c r="BL582" s="570"/>
      <c r="BM582" s="570"/>
      <c r="BN582" s="1779"/>
      <c r="BO582" s="1779"/>
      <c r="BP582" s="1059">
        <v>27.8</v>
      </c>
      <c r="BQ582" s="1789">
        <v>27.8</v>
      </c>
      <c r="BR582" s="1790"/>
      <c r="BS582" s="1790"/>
      <c r="BT582" s="597"/>
      <c r="BU582" s="883">
        <v>65.3</v>
      </c>
      <c r="BV582" s="837">
        <v>65.099999999999994</v>
      </c>
      <c r="BW582" s="880">
        <v>61.2</v>
      </c>
      <c r="BX582" s="772">
        <v>59.8</v>
      </c>
      <c r="BY582" s="707">
        <v>58.4</v>
      </c>
      <c r="BZ582" s="830">
        <v>56.8</v>
      </c>
      <c r="CA582" s="876">
        <v>55.6</v>
      </c>
      <c r="CB582" s="816">
        <v>52</v>
      </c>
      <c r="CC582" s="814">
        <v>50.3</v>
      </c>
      <c r="CD582" s="780">
        <v>49.4</v>
      </c>
      <c r="CE582" s="765">
        <v>53.2</v>
      </c>
      <c r="CF582" s="755">
        <v>45.9</v>
      </c>
      <c r="CG582" s="790">
        <v>49</v>
      </c>
      <c r="CH582" s="679">
        <v>47.6</v>
      </c>
      <c r="CI582" s="697">
        <v>48.2</v>
      </c>
      <c r="CJ582" s="770">
        <v>45.3</v>
      </c>
      <c r="CK582" s="789">
        <v>46.7</v>
      </c>
      <c r="CL582" s="751">
        <v>45.5</v>
      </c>
      <c r="CM582" s="1391">
        <v>45.7</v>
      </c>
      <c r="CN582" s="1415"/>
      <c r="CO582" s="1415"/>
      <c r="CP582" s="1774"/>
      <c r="CQ582" s="1774"/>
    </row>
    <row r="583" spans="1:95" ht="28.75" customHeight="1">
      <c r="B583" s="567"/>
      <c r="C583" s="567"/>
      <c r="D583" s="1077"/>
      <c r="E583" s="1076"/>
      <c r="F583" s="1076"/>
      <c r="G583" s="1076"/>
      <c r="H583" s="1239">
        <v>11.3</v>
      </c>
      <c r="I583" s="793">
        <v>10.5</v>
      </c>
      <c r="J583" s="619">
        <v>11.5</v>
      </c>
      <c r="K583" s="1087">
        <v>9.6999999999999993</v>
      </c>
      <c r="L583" s="1090">
        <v>8</v>
      </c>
      <c r="M583" s="929">
        <v>8.1</v>
      </c>
      <c r="N583" s="1090">
        <v>8</v>
      </c>
      <c r="O583" s="804">
        <v>6.9</v>
      </c>
      <c r="P583" s="948">
        <v>5.7</v>
      </c>
      <c r="Q583" s="1387">
        <v>6.1</v>
      </c>
      <c r="R583" s="978">
        <v>5</v>
      </c>
      <c r="S583" s="802">
        <v>6.6</v>
      </c>
      <c r="T583" s="922">
        <v>4.2</v>
      </c>
      <c r="U583" s="962">
        <v>4.4000000000000004</v>
      </c>
      <c r="V583" s="730">
        <v>5.4</v>
      </c>
      <c r="W583" s="962">
        <v>4.4000000000000004</v>
      </c>
      <c r="X583" s="1003">
        <v>4.5</v>
      </c>
      <c r="Y583" s="1387">
        <v>6.1</v>
      </c>
      <c r="Z583" s="923">
        <v>3.8</v>
      </c>
      <c r="AA583" s="1388">
        <v>5.0999999999999996</v>
      </c>
      <c r="AB583" s="1772">
        <v>1.1000000000000001</v>
      </c>
      <c r="AC583" s="1772"/>
      <c r="AD583" s="1774"/>
      <c r="AE583" s="1774"/>
      <c r="AF583" s="568"/>
      <c r="AG583" s="570"/>
      <c r="AH583" s="567"/>
      <c r="AI583" s="567"/>
      <c r="AJ583" s="1077"/>
      <c r="AK583" s="1076"/>
      <c r="AL583" s="1076"/>
      <c r="AM583" s="1076"/>
      <c r="AN583" s="714">
        <v>37.4</v>
      </c>
      <c r="AO583" s="859">
        <v>35.299999999999997</v>
      </c>
      <c r="AP583" s="907">
        <v>33.6</v>
      </c>
      <c r="AQ583" s="911">
        <v>32.5</v>
      </c>
      <c r="AR583" s="1113">
        <v>29.5</v>
      </c>
      <c r="AS583" s="797">
        <v>28.3</v>
      </c>
      <c r="AT583" s="796">
        <v>29.8</v>
      </c>
      <c r="AU583" s="1000">
        <v>27.7</v>
      </c>
      <c r="AV583" s="1022">
        <v>25.5</v>
      </c>
      <c r="AW583" s="621">
        <v>24.7</v>
      </c>
      <c r="AX583" s="726">
        <v>21</v>
      </c>
      <c r="AY583" s="1122">
        <v>24.5</v>
      </c>
      <c r="AZ583" s="1169">
        <v>22.9</v>
      </c>
      <c r="BA583" s="1037">
        <v>21.4</v>
      </c>
      <c r="BB583" s="977">
        <v>21.6</v>
      </c>
      <c r="BC583" s="725">
        <v>22.2</v>
      </c>
      <c r="BD583" s="959">
        <v>19.5</v>
      </c>
      <c r="BE583" s="723">
        <v>24.3</v>
      </c>
      <c r="BF583" s="1002">
        <v>18.5</v>
      </c>
      <c r="BG583" s="1390">
        <v>21.2</v>
      </c>
      <c r="BH583" s="1772">
        <v>1.1000000000000001</v>
      </c>
      <c r="BI583" s="1772"/>
      <c r="BJ583" s="1774"/>
      <c r="BK583" s="1774"/>
      <c r="BL583" s="570"/>
      <c r="BM583" s="570"/>
      <c r="BN583" s="567"/>
      <c r="BO583" s="567"/>
      <c r="BP583" s="1077"/>
      <c r="BQ583" s="1076"/>
      <c r="BR583" s="1076"/>
      <c r="BS583" s="1076"/>
      <c r="BT583" s="619">
        <v>69.900000000000006</v>
      </c>
      <c r="BU583" s="907">
        <v>65.5</v>
      </c>
      <c r="BV583" s="1120">
        <v>65</v>
      </c>
      <c r="BW583" s="862">
        <v>64.400000000000006</v>
      </c>
      <c r="BX583" s="870">
        <v>58.6</v>
      </c>
      <c r="BY583" s="1103">
        <v>60.1</v>
      </c>
      <c r="BZ583" s="870">
        <v>58.7</v>
      </c>
      <c r="CA583" s="1000">
        <v>57.3</v>
      </c>
      <c r="CB583" s="947">
        <v>57</v>
      </c>
      <c r="CC583" s="947">
        <v>57</v>
      </c>
      <c r="CD583" s="724">
        <v>51.3</v>
      </c>
      <c r="CE583" s="620">
        <v>54.1</v>
      </c>
      <c r="CF583" s="724">
        <v>51.1</v>
      </c>
      <c r="CG583" s="622">
        <v>49.6</v>
      </c>
      <c r="CH583" s="803">
        <v>50.1</v>
      </c>
      <c r="CI583" s="725">
        <v>49.8</v>
      </c>
      <c r="CJ583" s="1001">
        <v>49.2</v>
      </c>
      <c r="CK583" s="622">
        <v>49.6</v>
      </c>
      <c r="CL583" s="1392">
        <v>44.6</v>
      </c>
      <c r="CM583" s="1393">
        <v>49.1</v>
      </c>
      <c r="CN583" s="1772">
        <v>1.1000000000000001</v>
      </c>
      <c r="CO583" s="1772"/>
      <c r="CP583" s="1774"/>
      <c r="CQ583" s="1774"/>
    </row>
    <row r="584" spans="1:95" ht="28.75" customHeight="1">
      <c r="B584" s="567"/>
      <c r="C584" s="567"/>
      <c r="D584" s="567"/>
      <c r="E584" s="567"/>
      <c r="F584" s="580"/>
      <c r="G584" s="1772">
        <v>1.1000000000000001</v>
      </c>
      <c r="H584" s="1772"/>
      <c r="I584" s="1772"/>
      <c r="J584" s="581"/>
      <c r="K584" s="1773">
        <v>1.5</v>
      </c>
      <c r="L584" s="1773"/>
      <c r="M584" s="1773"/>
      <c r="N584" s="582"/>
      <c r="O584" s="582"/>
      <c r="P584" s="1773">
        <v>2</v>
      </c>
      <c r="Q584" s="1773"/>
      <c r="R584" s="1773"/>
      <c r="S584" s="582"/>
      <c r="T584" s="582"/>
      <c r="U584" s="1773">
        <v>2.5</v>
      </c>
      <c r="V584" s="1773"/>
      <c r="W584" s="1773"/>
      <c r="X584" s="582"/>
      <c r="Y584" s="582"/>
      <c r="Z584" s="1772">
        <v>3</v>
      </c>
      <c r="AA584" s="1772"/>
      <c r="AB584" s="1772"/>
      <c r="AC584" s="568"/>
      <c r="AD584" s="568"/>
      <c r="AE584" s="568"/>
      <c r="AF584" s="568"/>
      <c r="AG584" s="570"/>
      <c r="AH584" s="567"/>
      <c r="AI584" s="567"/>
      <c r="AJ584" s="567"/>
      <c r="AK584" s="567"/>
      <c r="AL584" s="580"/>
      <c r="AM584" s="1772">
        <v>1.1000000000000001</v>
      </c>
      <c r="AN584" s="1772"/>
      <c r="AO584" s="1772"/>
      <c r="AP584" s="581"/>
      <c r="AQ584" s="1773">
        <v>1.5</v>
      </c>
      <c r="AR584" s="1773"/>
      <c r="AS584" s="1773"/>
      <c r="AT584" s="582"/>
      <c r="AU584" s="582"/>
      <c r="AV584" s="1773">
        <v>2</v>
      </c>
      <c r="AW584" s="1773"/>
      <c r="AX584" s="1773"/>
      <c r="AY584" s="582"/>
      <c r="AZ584" s="582"/>
      <c r="BA584" s="1773">
        <v>2.5</v>
      </c>
      <c r="BB584" s="1773"/>
      <c r="BC584" s="1773"/>
      <c r="BD584" s="582"/>
      <c r="BE584" s="582"/>
      <c r="BF584" s="1772">
        <v>3</v>
      </c>
      <c r="BG584" s="1772"/>
      <c r="BH584" s="1772"/>
      <c r="BI584" s="568"/>
      <c r="BJ584" s="568"/>
      <c r="BK584" s="568"/>
      <c r="BL584" s="570"/>
      <c r="BM584" s="570"/>
      <c r="BN584" s="567"/>
      <c r="BO584" s="567"/>
      <c r="BP584" s="567"/>
      <c r="BQ584" s="567"/>
      <c r="BR584" s="580"/>
      <c r="BS584" s="1772">
        <v>1.1000000000000001</v>
      </c>
      <c r="BT584" s="1772"/>
      <c r="BU584" s="1772"/>
      <c r="BV584" s="581"/>
      <c r="BW584" s="1773">
        <v>1.5</v>
      </c>
      <c r="BX584" s="1773"/>
      <c r="BY584" s="1773"/>
      <c r="BZ584" s="582"/>
      <c r="CA584" s="582"/>
      <c r="CB584" s="1773">
        <v>2</v>
      </c>
      <c r="CC584" s="1773"/>
      <c r="CD584" s="1773"/>
      <c r="CE584" s="582"/>
      <c r="CF584" s="582"/>
      <c r="CG584" s="1773">
        <v>2.5</v>
      </c>
      <c r="CH584" s="1773"/>
      <c r="CI584" s="1773"/>
      <c r="CJ584" s="582"/>
      <c r="CK584" s="582"/>
      <c r="CL584" s="1772">
        <v>3</v>
      </c>
      <c r="CM584" s="1772"/>
      <c r="CN584" s="1772"/>
      <c r="CO584" s="568"/>
      <c r="CP584" s="568"/>
      <c r="CQ584" s="568"/>
    </row>
    <row r="585" spans="1:95" ht="28.75" customHeight="1">
      <c r="B585" s="567"/>
      <c r="C585" s="567"/>
      <c r="D585" s="567"/>
      <c r="E585" s="567"/>
      <c r="F585" s="568"/>
      <c r="G585" s="1772"/>
      <c r="H585" s="1772"/>
      <c r="I585" s="1772"/>
      <c r="J585" s="568"/>
      <c r="K585" s="1772"/>
      <c r="L585" s="1772"/>
      <c r="M585" s="1772"/>
      <c r="N585" s="1415"/>
      <c r="O585" s="1415"/>
      <c r="P585" s="1772"/>
      <c r="Q585" s="1772"/>
      <c r="R585" s="1772"/>
      <c r="S585" s="1415"/>
      <c r="T585" s="1415"/>
      <c r="U585" s="1772"/>
      <c r="V585" s="1772"/>
      <c r="W585" s="1772"/>
      <c r="X585" s="1415"/>
      <c r="Y585" s="1415"/>
      <c r="Z585" s="1772"/>
      <c r="AA585" s="1772"/>
      <c r="AB585" s="1772"/>
      <c r="AC585" s="568"/>
      <c r="AD585" s="568"/>
      <c r="AE585" s="568"/>
      <c r="AF585" s="568"/>
      <c r="AG585" s="570"/>
      <c r="AH585" s="567"/>
      <c r="AI585" s="567"/>
      <c r="AJ585" s="567"/>
      <c r="AK585" s="567"/>
      <c r="AL585" s="568"/>
      <c r="AM585" s="1772"/>
      <c r="AN585" s="1772"/>
      <c r="AO585" s="1772"/>
      <c r="AP585" s="568"/>
      <c r="AQ585" s="1772"/>
      <c r="AR585" s="1772"/>
      <c r="AS585" s="1772"/>
      <c r="AT585" s="1415"/>
      <c r="AU585" s="1415"/>
      <c r="AV585" s="1772"/>
      <c r="AW585" s="1772"/>
      <c r="AX585" s="1772"/>
      <c r="AY585" s="1415"/>
      <c r="AZ585" s="1415"/>
      <c r="BA585" s="1772"/>
      <c r="BB585" s="1772"/>
      <c r="BC585" s="1772"/>
      <c r="BD585" s="1415"/>
      <c r="BE585" s="1415"/>
      <c r="BF585" s="1772"/>
      <c r="BG585" s="1772"/>
      <c r="BH585" s="1772"/>
      <c r="BI585" s="568"/>
      <c r="BJ585" s="568"/>
      <c r="BK585" s="568"/>
      <c r="BL585" s="570"/>
      <c r="BM585" s="570"/>
      <c r="BN585" s="567"/>
      <c r="BO585" s="567"/>
      <c r="BP585" s="567"/>
      <c r="BQ585" s="567"/>
      <c r="BR585" s="568"/>
      <c r="BS585" s="1772"/>
      <c r="BT585" s="1772"/>
      <c r="BU585" s="1772"/>
      <c r="BV585" s="568"/>
      <c r="BW585" s="1772"/>
      <c r="BX585" s="1772"/>
      <c r="BY585" s="1772"/>
      <c r="BZ585" s="1415"/>
      <c r="CA585" s="1415"/>
      <c r="CB585" s="1772"/>
      <c r="CC585" s="1772"/>
      <c r="CD585" s="1772"/>
      <c r="CE585" s="1415"/>
      <c r="CF585" s="1415"/>
      <c r="CG585" s="1772"/>
      <c r="CH585" s="1772"/>
      <c r="CI585" s="1772"/>
      <c r="CJ585" s="1415"/>
      <c r="CK585" s="1415"/>
      <c r="CL585" s="1772"/>
      <c r="CM585" s="1772"/>
      <c r="CN585" s="1772"/>
      <c r="CO585" s="568"/>
      <c r="CP585" s="568"/>
      <c r="CQ585" s="568"/>
    </row>
    <row r="586" spans="1:95" ht="28.75" customHeight="1">
      <c r="B586" s="567"/>
      <c r="C586" s="567"/>
      <c r="D586" s="567"/>
      <c r="E586" s="567"/>
      <c r="F586" s="568"/>
      <c r="G586" s="568"/>
      <c r="H586" s="1771" t="s">
        <v>1</v>
      </c>
      <c r="I586" s="1771"/>
      <c r="J586" s="1771"/>
      <c r="K586" s="1771"/>
      <c r="L586" s="1771"/>
      <c r="M586" s="1771"/>
      <c r="N586" s="1771"/>
      <c r="O586" s="1771"/>
      <c r="P586" s="1771"/>
      <c r="Q586" s="1771"/>
      <c r="R586" s="1771"/>
      <c r="S586" s="1771"/>
      <c r="T586" s="1771"/>
      <c r="U586" s="1771"/>
      <c r="V586" s="1771"/>
      <c r="W586" s="1771"/>
      <c r="X586" s="1771"/>
      <c r="Y586" s="1771"/>
      <c r="Z586" s="1771"/>
      <c r="AA586" s="1771"/>
      <c r="AB586" s="568"/>
      <c r="AC586" s="568"/>
      <c r="AD586" s="568"/>
      <c r="AE586" s="568"/>
      <c r="AF586" s="568"/>
      <c r="AG586" s="570"/>
      <c r="AH586" s="567"/>
      <c r="AI586" s="567"/>
      <c r="AJ586" s="567"/>
      <c r="AK586" s="567"/>
      <c r="AL586" s="568"/>
      <c r="AM586" s="568"/>
      <c r="AN586" s="1771" t="s">
        <v>1</v>
      </c>
      <c r="AO586" s="1771"/>
      <c r="AP586" s="1771"/>
      <c r="AQ586" s="1771"/>
      <c r="AR586" s="1771"/>
      <c r="AS586" s="1771"/>
      <c r="AT586" s="1771"/>
      <c r="AU586" s="1771"/>
      <c r="AV586" s="1771"/>
      <c r="AW586" s="1771"/>
      <c r="AX586" s="1771"/>
      <c r="AY586" s="1771"/>
      <c r="AZ586" s="1771"/>
      <c r="BA586" s="1771"/>
      <c r="BB586" s="1771"/>
      <c r="BC586" s="1771"/>
      <c r="BD586" s="1771"/>
      <c r="BE586" s="1771"/>
      <c r="BF586" s="1771"/>
      <c r="BG586" s="1771"/>
      <c r="BH586" s="568"/>
      <c r="BI586" s="568"/>
      <c r="BJ586" s="568"/>
      <c r="BK586" s="568"/>
      <c r="BL586" s="570"/>
      <c r="BM586" s="570"/>
      <c r="BN586" s="567"/>
      <c r="BO586" s="567"/>
      <c r="BP586" s="567"/>
      <c r="BQ586" s="567"/>
      <c r="BR586" s="568"/>
      <c r="BS586" s="568"/>
      <c r="BT586" s="1771" t="s">
        <v>1</v>
      </c>
      <c r="BU586" s="1771"/>
      <c r="BV586" s="1771"/>
      <c r="BW586" s="1771"/>
      <c r="BX586" s="1771"/>
      <c r="BY586" s="1771"/>
      <c r="BZ586" s="1771"/>
      <c r="CA586" s="1771"/>
      <c r="CB586" s="1771"/>
      <c r="CC586" s="1771"/>
      <c r="CD586" s="1771"/>
      <c r="CE586" s="1771"/>
      <c r="CF586" s="1771"/>
      <c r="CG586" s="1771"/>
      <c r="CH586" s="1771"/>
      <c r="CI586" s="1771"/>
      <c r="CJ586" s="1771"/>
      <c r="CK586" s="1771"/>
      <c r="CL586" s="1771"/>
      <c r="CM586" s="1771"/>
      <c r="CN586" s="568"/>
      <c r="CO586" s="568"/>
      <c r="CP586" s="568"/>
      <c r="CQ586" s="568"/>
    </row>
    <row r="587" spans="1:95" ht="28.75" customHeight="1">
      <c r="B587" s="567"/>
      <c r="C587" s="567"/>
      <c r="D587" s="567"/>
      <c r="E587" s="567"/>
      <c r="F587" s="568"/>
      <c r="G587" s="568"/>
      <c r="H587" s="1771"/>
      <c r="I587" s="1771"/>
      <c r="J587" s="1771"/>
      <c r="K587" s="1771"/>
      <c r="L587" s="1771"/>
      <c r="M587" s="1771"/>
      <c r="N587" s="1771"/>
      <c r="O587" s="1771"/>
      <c r="P587" s="1771"/>
      <c r="Q587" s="1771"/>
      <c r="R587" s="1771"/>
      <c r="S587" s="1771"/>
      <c r="T587" s="1771"/>
      <c r="U587" s="1771"/>
      <c r="V587" s="1771"/>
      <c r="W587" s="1771"/>
      <c r="X587" s="1771"/>
      <c r="Y587" s="1771"/>
      <c r="Z587" s="1771"/>
      <c r="AA587" s="1771"/>
      <c r="AB587" s="568"/>
      <c r="AC587" s="568"/>
      <c r="AD587" s="568"/>
      <c r="AE587" s="568"/>
      <c r="AF587" s="568"/>
      <c r="AG587" s="570"/>
      <c r="AH587" s="567"/>
      <c r="AI587" s="567"/>
      <c r="AJ587" s="567"/>
      <c r="AK587" s="567"/>
      <c r="AL587" s="568"/>
      <c r="AM587" s="568"/>
      <c r="AN587" s="1771"/>
      <c r="AO587" s="1771"/>
      <c r="AP587" s="1771"/>
      <c r="AQ587" s="1771"/>
      <c r="AR587" s="1771"/>
      <c r="AS587" s="1771"/>
      <c r="AT587" s="1771"/>
      <c r="AU587" s="1771"/>
      <c r="AV587" s="1771"/>
      <c r="AW587" s="1771"/>
      <c r="AX587" s="1771"/>
      <c r="AY587" s="1771"/>
      <c r="AZ587" s="1771"/>
      <c r="BA587" s="1771"/>
      <c r="BB587" s="1771"/>
      <c r="BC587" s="1771"/>
      <c r="BD587" s="1771"/>
      <c r="BE587" s="1771"/>
      <c r="BF587" s="1771"/>
      <c r="BG587" s="1771"/>
      <c r="BH587" s="568"/>
      <c r="BI587" s="568"/>
      <c r="BJ587" s="568"/>
      <c r="BK587" s="568"/>
      <c r="BL587" s="570"/>
      <c r="BM587" s="570"/>
      <c r="BN587" s="567"/>
      <c r="BO587" s="567"/>
      <c r="BP587" s="567"/>
      <c r="BQ587" s="567"/>
      <c r="BR587" s="568"/>
      <c r="BS587" s="568"/>
      <c r="BT587" s="1771"/>
      <c r="BU587" s="1771"/>
      <c r="BV587" s="1771"/>
      <c r="BW587" s="1771"/>
      <c r="BX587" s="1771"/>
      <c r="BY587" s="1771"/>
      <c r="BZ587" s="1771"/>
      <c r="CA587" s="1771"/>
      <c r="CB587" s="1771"/>
      <c r="CC587" s="1771"/>
      <c r="CD587" s="1771"/>
      <c r="CE587" s="1771"/>
      <c r="CF587" s="1771"/>
      <c r="CG587" s="1771"/>
      <c r="CH587" s="1771"/>
      <c r="CI587" s="1771"/>
      <c r="CJ587" s="1771"/>
      <c r="CK587" s="1771"/>
      <c r="CL587" s="1771"/>
      <c r="CM587" s="1771"/>
      <c r="CN587" s="568"/>
      <c r="CO587" s="568"/>
      <c r="CP587" s="568"/>
      <c r="CQ587" s="568"/>
    </row>
    <row r="588" spans="1:95" ht="28.75" customHeight="1">
      <c r="H588" s="1476"/>
      <c r="I588" s="1476"/>
      <c r="J588" s="1476"/>
      <c r="K588" s="1476"/>
      <c r="L588" s="1476"/>
      <c r="M588" s="1476"/>
      <c r="N588" s="1476"/>
      <c r="O588" s="1476"/>
      <c r="P588" s="1476"/>
      <c r="Q588" s="1476"/>
      <c r="R588" s="1476"/>
      <c r="S588" s="1476"/>
      <c r="T588" s="1476"/>
      <c r="AN588" s="1476"/>
      <c r="AO588" s="1476"/>
      <c r="AP588" s="1476"/>
      <c r="AQ588" s="1476"/>
      <c r="AR588" s="1476"/>
      <c r="AS588" s="1476"/>
      <c r="AT588" s="1476"/>
      <c r="AU588" s="1476"/>
      <c r="AV588" s="1476"/>
      <c r="AW588" s="1476"/>
      <c r="AX588" s="1476"/>
      <c r="AY588" s="1476"/>
      <c r="AZ588" s="1476"/>
    </row>
    <row r="589" spans="1:95" ht="28.75" customHeight="1">
      <c r="A589" s="567"/>
      <c r="B589" s="567"/>
      <c r="C589" s="567"/>
      <c r="D589" s="567"/>
      <c r="E589" s="567"/>
      <c r="F589" s="568"/>
      <c r="G589" s="568"/>
      <c r="H589" s="1809" t="s">
        <v>39</v>
      </c>
      <c r="I589" s="1809"/>
      <c r="J589" s="1809"/>
      <c r="K589" s="1809"/>
      <c r="L589" s="1809"/>
      <c r="M589" s="1809"/>
      <c r="N589" s="1809"/>
      <c r="O589" s="1809"/>
      <c r="P589" s="1809"/>
      <c r="Q589" s="1809"/>
      <c r="R589" s="1809"/>
      <c r="S589" s="1809"/>
      <c r="T589" s="1476"/>
      <c r="U589" s="568"/>
      <c r="V589" s="568"/>
      <c r="W589" s="568"/>
      <c r="X589" s="568"/>
      <c r="Y589" s="568"/>
      <c r="Z589" s="568"/>
      <c r="AA589" s="568"/>
      <c r="AB589" s="568"/>
      <c r="AC589" s="568"/>
      <c r="AD589" s="568"/>
      <c r="AE589" s="568"/>
      <c r="AF589" s="567"/>
      <c r="AG589" s="567"/>
      <c r="AH589" s="567"/>
      <c r="AI589" s="567"/>
      <c r="AJ589" s="567"/>
      <c r="AK589" s="567"/>
      <c r="AL589" s="568"/>
      <c r="AM589" s="568"/>
      <c r="AN589" s="1809" t="s">
        <v>40</v>
      </c>
      <c r="AO589" s="1809"/>
      <c r="AP589" s="1809"/>
      <c r="AQ589" s="1809"/>
      <c r="AR589" s="1809"/>
      <c r="AS589" s="1809"/>
      <c r="AT589" s="1809"/>
      <c r="AU589" s="1809"/>
      <c r="AV589" s="1809"/>
      <c r="AW589" s="1809"/>
      <c r="AX589" s="1809"/>
      <c r="AY589" s="1809"/>
      <c r="AZ589" s="1476"/>
      <c r="BA589" s="568"/>
      <c r="BB589" s="568"/>
      <c r="BC589" s="568"/>
      <c r="BD589" s="568"/>
      <c r="BE589" s="568"/>
      <c r="BF589" s="568"/>
      <c r="BG589" s="568"/>
      <c r="BH589" s="568"/>
      <c r="BI589" s="568"/>
      <c r="BJ589" s="568"/>
      <c r="BK589" s="568"/>
    </row>
    <row r="590" spans="1:95" ht="28.75" customHeight="1">
      <c r="A590" s="570"/>
      <c r="B590" s="567"/>
      <c r="C590" s="567"/>
      <c r="D590" s="1077"/>
      <c r="E590" s="1077"/>
      <c r="F590" s="1075"/>
      <c r="G590" s="1075"/>
      <c r="H590" s="1809"/>
      <c r="I590" s="1809"/>
      <c r="J590" s="1809"/>
      <c r="K590" s="1809"/>
      <c r="L590" s="1809"/>
      <c r="M590" s="1809"/>
      <c r="N590" s="1809"/>
      <c r="O590" s="1809"/>
      <c r="P590" s="1809"/>
      <c r="Q590" s="1809"/>
      <c r="R590" s="1809"/>
      <c r="S590" s="1809"/>
      <c r="T590" s="1477"/>
      <c r="U590" s="1150"/>
      <c r="V590" s="1150"/>
      <c r="W590" s="1150"/>
      <c r="X590" s="1075"/>
      <c r="Y590" s="1075"/>
      <c r="Z590" s="1075"/>
      <c r="AA590" s="1075"/>
      <c r="AB590" s="568"/>
      <c r="AC590" s="568"/>
      <c r="AD590" s="568"/>
      <c r="AE590" s="568"/>
      <c r="AF590" s="570"/>
      <c r="AG590" s="570"/>
      <c r="AH590" s="567"/>
      <c r="AI590" s="567"/>
      <c r="AJ590" s="567"/>
      <c r="AK590" s="567"/>
      <c r="AL590" s="568"/>
      <c r="AM590" s="568"/>
      <c r="AN590" s="1809"/>
      <c r="AO590" s="1809"/>
      <c r="AP590" s="1809"/>
      <c r="AQ590" s="1809"/>
      <c r="AR590" s="1809"/>
      <c r="AS590" s="1809"/>
      <c r="AT590" s="1809"/>
      <c r="AU590" s="1809"/>
      <c r="AV590" s="1809"/>
      <c r="AW590" s="1809"/>
      <c r="AX590" s="1809"/>
      <c r="AY590" s="1809"/>
      <c r="AZ590" s="1477"/>
      <c r="BA590" s="569"/>
      <c r="BB590" s="569"/>
      <c r="BC590" s="569"/>
      <c r="BD590" s="568"/>
      <c r="BE590" s="568"/>
      <c r="BF590" s="568"/>
      <c r="BG590" s="568"/>
      <c r="BH590" s="568"/>
      <c r="BI590" s="568"/>
      <c r="BJ590" s="568"/>
      <c r="BK590" s="568"/>
    </row>
    <row r="591" spans="1:95" ht="28.75" customHeight="1">
      <c r="A591" s="570"/>
      <c r="B591" s="567"/>
      <c r="C591" s="567"/>
      <c r="D591" s="1077"/>
      <c r="E591" s="1792">
        <v>90.3</v>
      </c>
      <c r="F591" s="1792"/>
      <c r="G591" s="1792"/>
      <c r="H591" s="1809"/>
      <c r="I591" s="1809"/>
      <c r="J591" s="1809"/>
      <c r="K591" s="1809"/>
      <c r="L591" s="1809"/>
      <c r="M591" s="1809"/>
      <c r="N591" s="1809"/>
      <c r="O591" s="1809"/>
      <c r="P591" s="1809"/>
      <c r="Q591" s="1809"/>
      <c r="R591" s="1809"/>
      <c r="S591" s="1809"/>
      <c r="T591" s="1478"/>
      <c r="U591" s="1152"/>
      <c r="V591" s="1151"/>
      <c r="W591" s="1151"/>
      <c r="X591" s="1151"/>
      <c r="Y591" s="1075"/>
      <c r="Z591" s="1075"/>
      <c r="AA591" s="1075"/>
      <c r="AB591" s="568"/>
      <c r="AC591" s="568"/>
      <c r="AD591" s="568"/>
      <c r="AE591" s="568"/>
      <c r="AF591" s="570"/>
      <c r="AG591" s="570"/>
      <c r="AH591" s="567"/>
      <c r="AI591" s="567"/>
      <c r="AJ591" s="567"/>
      <c r="AK591" s="572"/>
      <c r="AL591" s="572"/>
      <c r="AM591" s="572"/>
      <c r="AN591" s="1809"/>
      <c r="AO591" s="1809"/>
      <c r="AP591" s="1809"/>
      <c r="AQ591" s="1809"/>
      <c r="AR591" s="1809"/>
      <c r="AS591" s="1809"/>
      <c r="AT591" s="1809"/>
      <c r="AU591" s="1809"/>
      <c r="AV591" s="1809"/>
      <c r="AW591" s="1809"/>
      <c r="AX591" s="1809"/>
      <c r="AY591" s="1809"/>
      <c r="AZ591" s="1478"/>
      <c r="BA591" s="571"/>
      <c r="BB591" s="566"/>
      <c r="BC591" s="566"/>
      <c r="BD591" s="566"/>
      <c r="BE591" s="568"/>
      <c r="BF591" s="568"/>
      <c r="BG591" s="568"/>
      <c r="BH591" s="568"/>
      <c r="BI591" s="568"/>
      <c r="BJ591" s="568"/>
      <c r="BK591" s="568"/>
    </row>
    <row r="592" spans="1:95" ht="28.75" customHeight="1">
      <c r="A592" s="570"/>
      <c r="B592" s="1779" t="s">
        <v>2</v>
      </c>
      <c r="C592" s="1779"/>
      <c r="D592" s="1389">
        <v>90</v>
      </c>
      <c r="E592" s="1792"/>
      <c r="F592" s="1792"/>
      <c r="G592" s="1792"/>
      <c r="H592" s="1479"/>
      <c r="I592" s="1479"/>
      <c r="J592" s="1479"/>
      <c r="K592" s="1479"/>
      <c r="L592" s="1479"/>
      <c r="M592" s="1479"/>
      <c r="N592" s="1479"/>
      <c r="O592" s="1479"/>
      <c r="P592" s="1480"/>
      <c r="Q592" s="1480"/>
      <c r="R592" s="1480"/>
      <c r="S592" s="1480"/>
      <c r="T592" s="1480"/>
      <c r="U592" s="597"/>
      <c r="V592" s="597"/>
      <c r="W592" s="597"/>
      <c r="X592" s="597"/>
      <c r="Y592" s="597"/>
      <c r="Z592" s="597"/>
      <c r="AA592" s="652">
        <v>61.7</v>
      </c>
      <c r="AB592" s="1772">
        <v>3</v>
      </c>
      <c r="AC592" s="1772"/>
      <c r="AD592" s="1774" t="s">
        <v>0</v>
      </c>
      <c r="AE592" s="1774"/>
      <c r="AF592" s="570"/>
      <c r="AG592" s="570"/>
      <c r="AH592" s="1779" t="s">
        <v>2</v>
      </c>
      <c r="AI592" s="1779"/>
      <c r="AJ592" s="1041">
        <v>98.9</v>
      </c>
      <c r="AK592" s="1803">
        <v>98.3</v>
      </c>
      <c r="AL592" s="1772"/>
      <c r="AM592" s="1772"/>
      <c r="AN592" s="1479"/>
      <c r="AO592" s="1479"/>
      <c r="AP592" s="1479"/>
      <c r="AQ592" s="1479"/>
      <c r="AR592" s="1479"/>
      <c r="AS592" s="1479"/>
      <c r="AT592" s="1479"/>
      <c r="AU592" s="1479"/>
      <c r="AV592" s="1480"/>
      <c r="AW592" s="1480"/>
      <c r="AX592" s="1480"/>
      <c r="AY592" s="1480"/>
      <c r="AZ592" s="1480"/>
      <c r="BA592" s="597"/>
      <c r="BB592" s="597"/>
      <c r="BC592" s="597"/>
      <c r="BD592" s="597"/>
      <c r="BE592" s="597"/>
      <c r="BF592" s="597"/>
      <c r="BG592" s="1030">
        <v>85.5</v>
      </c>
      <c r="BH592" s="1772">
        <v>3</v>
      </c>
      <c r="BI592" s="1772"/>
      <c r="BJ592" s="1774" t="s">
        <v>0</v>
      </c>
      <c r="BK592" s="1774"/>
    </row>
    <row r="593" spans="1:63" ht="28.75" customHeight="1">
      <c r="A593" s="570"/>
      <c r="B593" s="1779"/>
      <c r="C593" s="1779"/>
      <c r="D593" s="1368">
        <v>88.3</v>
      </c>
      <c r="E593" s="55"/>
      <c r="F593" s="55"/>
      <c r="G593" s="55"/>
      <c r="H593" s="596"/>
      <c r="I593" s="597"/>
      <c r="J593" s="597"/>
      <c r="K593" s="597"/>
      <c r="L593" s="597"/>
      <c r="M593" s="597"/>
      <c r="N593" s="597"/>
      <c r="O593" s="597"/>
      <c r="P593" s="597"/>
      <c r="Q593" s="597"/>
      <c r="R593" s="597"/>
      <c r="S593" s="597"/>
      <c r="T593" s="597"/>
      <c r="U593" s="597"/>
      <c r="V593" s="597"/>
      <c r="W593" s="597"/>
      <c r="X593" s="597"/>
      <c r="Y593" s="597"/>
      <c r="Z593" s="637">
        <v>60.7</v>
      </c>
      <c r="AA593" s="641">
        <v>59.7</v>
      </c>
      <c r="AB593" s="1415"/>
      <c r="AC593" s="1415"/>
      <c r="AD593" s="1774"/>
      <c r="AE593" s="1774"/>
      <c r="AF593" s="570"/>
      <c r="AG593" s="570"/>
      <c r="AH593" s="1779"/>
      <c r="AI593" s="1779"/>
      <c r="AJ593" s="1042">
        <v>98.1</v>
      </c>
      <c r="AK593" s="1803"/>
      <c r="AL593" s="1772"/>
      <c r="AM593" s="1772"/>
      <c r="AN593" s="596"/>
      <c r="AO593" s="597"/>
      <c r="AP593" s="597"/>
      <c r="AQ593" s="597"/>
      <c r="AR593" s="597"/>
      <c r="AS593" s="597"/>
      <c r="AT593" s="597"/>
      <c r="AU593" s="597"/>
      <c r="AV593" s="597"/>
      <c r="AW593" s="597"/>
      <c r="AX593" s="597"/>
      <c r="AY593" s="597"/>
      <c r="AZ593" s="597"/>
      <c r="BA593" s="597"/>
      <c r="BB593" s="597"/>
      <c r="BC593" s="597"/>
      <c r="BD593" s="597"/>
      <c r="BE593" s="597"/>
      <c r="BF593" s="646">
        <v>85.5</v>
      </c>
      <c r="BG593" s="650">
        <v>86</v>
      </c>
      <c r="BH593" s="1415"/>
      <c r="BI593" s="1415"/>
      <c r="BJ593" s="1774"/>
      <c r="BK593" s="1774"/>
    </row>
    <row r="594" spans="1:63" ht="28.75" customHeight="1">
      <c r="A594" s="570"/>
      <c r="B594" s="1779"/>
      <c r="C594" s="1779"/>
      <c r="D594" s="1369">
        <v>86.6</v>
      </c>
      <c r="E594" s="1417"/>
      <c r="F594" s="1416"/>
      <c r="G594" s="594"/>
      <c r="H594" s="597"/>
      <c r="I594" s="597"/>
      <c r="J594" s="597"/>
      <c r="K594" s="597"/>
      <c r="L594" s="597"/>
      <c r="M594" s="597"/>
      <c r="N594" s="597"/>
      <c r="O594" s="597"/>
      <c r="P594" s="597"/>
      <c r="Q594" s="597"/>
      <c r="R594" s="597"/>
      <c r="S594" s="597"/>
      <c r="T594" s="597"/>
      <c r="U594" s="597"/>
      <c r="V594" s="597"/>
      <c r="W594" s="597"/>
      <c r="X594" s="597"/>
      <c r="Y594" s="636">
        <v>60.5</v>
      </c>
      <c r="Z594" s="636">
        <v>60.5</v>
      </c>
      <c r="AA594" s="608">
        <v>62.1</v>
      </c>
      <c r="AB594" s="1415"/>
      <c r="AC594" s="1415"/>
      <c r="AD594" s="1774"/>
      <c r="AE594" s="1774"/>
      <c r="AF594" s="570"/>
      <c r="AG594" s="570"/>
      <c r="AH594" s="1779"/>
      <c r="AI594" s="1779"/>
      <c r="AJ594" s="1043">
        <v>97.3</v>
      </c>
      <c r="AK594" s="1420"/>
      <c r="AL594" s="1415"/>
      <c r="AM594" s="568"/>
      <c r="AN594" s="597"/>
      <c r="AO594" s="597"/>
      <c r="AP594" s="597"/>
      <c r="AQ594" s="597"/>
      <c r="AR594" s="597"/>
      <c r="AS594" s="597"/>
      <c r="AT594" s="597"/>
      <c r="AU594" s="597"/>
      <c r="AV594" s="597"/>
      <c r="AW594" s="597"/>
      <c r="AX594" s="597"/>
      <c r="AY594" s="597"/>
      <c r="AZ594" s="597"/>
      <c r="BA594" s="597"/>
      <c r="BB594" s="597"/>
      <c r="BC594" s="597"/>
      <c r="BD594" s="597"/>
      <c r="BE594" s="668">
        <v>87.6</v>
      </c>
      <c r="BF594" s="744">
        <v>86.8</v>
      </c>
      <c r="BG594" s="691">
        <v>87.3</v>
      </c>
      <c r="BH594" s="1415"/>
      <c r="BI594" s="1415"/>
      <c r="BJ594" s="1774"/>
      <c r="BK594" s="1774"/>
    </row>
    <row r="595" spans="1:63" ht="28.75" customHeight="1">
      <c r="A595" s="570"/>
      <c r="B595" s="1779"/>
      <c r="C595" s="1779"/>
      <c r="D595" s="1370">
        <v>84.9</v>
      </c>
      <c r="E595" s="1417"/>
      <c r="F595" s="1416"/>
      <c r="G595" s="594"/>
      <c r="H595" s="597"/>
      <c r="I595" s="597"/>
      <c r="J595" s="597"/>
      <c r="K595" s="597"/>
      <c r="L595" s="597"/>
      <c r="M595" s="597"/>
      <c r="N595" s="597"/>
      <c r="O595" s="597"/>
      <c r="P595" s="597"/>
      <c r="Q595" s="597"/>
      <c r="R595" s="597"/>
      <c r="S595" s="597"/>
      <c r="T595" s="597"/>
      <c r="U595" s="597"/>
      <c r="V595" s="597"/>
      <c r="W595" s="597"/>
      <c r="X595" s="661">
        <v>66.2</v>
      </c>
      <c r="Y595" s="669">
        <v>62.5</v>
      </c>
      <c r="Z595" s="634">
        <v>62.4</v>
      </c>
      <c r="AA595" s="598">
        <v>59.4</v>
      </c>
      <c r="AB595" s="1415"/>
      <c r="AC595" s="1415"/>
      <c r="AD595" s="1774"/>
      <c r="AE595" s="1774"/>
      <c r="AF595" s="570"/>
      <c r="AG595" s="570"/>
      <c r="AH595" s="1779"/>
      <c r="AI595" s="1779"/>
      <c r="AJ595" s="1060">
        <v>96.5</v>
      </c>
      <c r="AK595" s="1420"/>
      <c r="AL595" s="1415"/>
      <c r="AM595" s="568"/>
      <c r="AN595" s="597"/>
      <c r="AO595" s="597"/>
      <c r="AP595" s="597"/>
      <c r="AQ595" s="597"/>
      <c r="AR595" s="597"/>
      <c r="AS595" s="597"/>
      <c r="AT595" s="597"/>
      <c r="AU595" s="597"/>
      <c r="AV595" s="597"/>
      <c r="AW595" s="597"/>
      <c r="AX595" s="597"/>
      <c r="AY595" s="597"/>
      <c r="AZ595" s="597"/>
      <c r="BA595" s="597"/>
      <c r="BB595" s="597"/>
      <c r="BC595" s="597"/>
      <c r="BD595" s="672">
        <v>89.3</v>
      </c>
      <c r="BE595" s="605">
        <v>85.7</v>
      </c>
      <c r="BF595" s="735">
        <v>85.8</v>
      </c>
      <c r="BG595" s="683">
        <v>87.1</v>
      </c>
      <c r="BH595" s="1415"/>
      <c r="BI595" s="1415"/>
      <c r="BJ595" s="1774"/>
      <c r="BK595" s="1774"/>
    </row>
    <row r="596" spans="1:63" ht="28.75" customHeight="1">
      <c r="A596" s="570"/>
      <c r="B596" s="1779"/>
      <c r="C596" s="1779"/>
      <c r="D596" s="1361">
        <v>83.2</v>
      </c>
      <c r="E596" s="54"/>
      <c r="F596" s="54"/>
      <c r="G596" s="595"/>
      <c r="H596" s="597"/>
      <c r="I596" s="597"/>
      <c r="J596" s="597"/>
      <c r="K596" s="597"/>
      <c r="L596" s="597"/>
      <c r="M596" s="597"/>
      <c r="N596" s="597"/>
      <c r="O596" s="597"/>
      <c r="P596" s="597"/>
      <c r="Q596" s="597"/>
      <c r="R596" s="597"/>
      <c r="S596" s="597"/>
      <c r="T596" s="597"/>
      <c r="U596" s="597"/>
      <c r="V596" s="597"/>
      <c r="W596" s="665">
        <v>64</v>
      </c>
      <c r="X596" s="745">
        <v>63.6</v>
      </c>
      <c r="Y596" s="995">
        <v>60.8</v>
      </c>
      <c r="Z596" s="603">
        <v>61.2</v>
      </c>
      <c r="AA596" s="734">
        <v>60.1</v>
      </c>
      <c r="AB596" s="1415"/>
      <c r="AC596" s="1415"/>
      <c r="AD596" s="1774"/>
      <c r="AE596" s="1774"/>
      <c r="AF596" s="570"/>
      <c r="AG596" s="570"/>
      <c r="AH596" s="1779"/>
      <c r="AI596" s="1779"/>
      <c r="AJ596" s="1045">
        <v>95.7</v>
      </c>
      <c r="AK596" s="575"/>
      <c r="AL596" s="575"/>
      <c r="AM596" s="576"/>
      <c r="AN596" s="597"/>
      <c r="AO596" s="597"/>
      <c r="AP596" s="597"/>
      <c r="AQ596" s="597"/>
      <c r="AR596" s="597"/>
      <c r="AS596" s="597"/>
      <c r="AT596" s="597"/>
      <c r="AU596" s="597"/>
      <c r="AV596" s="597"/>
      <c r="AW596" s="597"/>
      <c r="AX596" s="597"/>
      <c r="AY596" s="597"/>
      <c r="AZ596" s="597"/>
      <c r="BA596" s="597"/>
      <c r="BB596" s="597"/>
      <c r="BC596" s="750">
        <v>88.1</v>
      </c>
      <c r="BD596" s="744">
        <v>86.8</v>
      </c>
      <c r="BE596" s="663">
        <v>86.2</v>
      </c>
      <c r="BF596" s="603">
        <v>85.3</v>
      </c>
      <c r="BG596" s="598">
        <v>84.5</v>
      </c>
      <c r="BH596" s="1415"/>
      <c r="BI596" s="1415"/>
      <c r="BJ596" s="1774"/>
      <c r="BK596" s="1774"/>
    </row>
    <row r="597" spans="1:63" ht="28.75" customHeight="1">
      <c r="A597" s="570"/>
      <c r="B597" s="1779"/>
      <c r="C597" s="1779"/>
      <c r="D597" s="1372">
        <v>81.5</v>
      </c>
      <c r="E597" s="1789">
        <v>80</v>
      </c>
      <c r="F597" s="1791"/>
      <c r="G597" s="1791"/>
      <c r="H597" s="597"/>
      <c r="I597" s="597"/>
      <c r="J597" s="597"/>
      <c r="K597" s="597"/>
      <c r="L597" s="597"/>
      <c r="M597" s="597"/>
      <c r="N597" s="597"/>
      <c r="O597" s="597"/>
      <c r="P597" s="597"/>
      <c r="Q597" s="597"/>
      <c r="R597" s="597"/>
      <c r="S597" s="597"/>
      <c r="T597" s="597"/>
      <c r="U597" s="597"/>
      <c r="V597" s="615">
        <v>67.900000000000006</v>
      </c>
      <c r="W597" s="607">
        <v>64.7</v>
      </c>
      <c r="X597" s="667">
        <v>65.5</v>
      </c>
      <c r="Y597" s="654">
        <v>65.900000000000006</v>
      </c>
      <c r="Z597" s="605">
        <v>62.1</v>
      </c>
      <c r="AA597" s="998">
        <v>64.2</v>
      </c>
      <c r="AB597" s="1772">
        <v>2.5</v>
      </c>
      <c r="AC597" s="1772"/>
      <c r="AD597" s="1774"/>
      <c r="AE597" s="1774"/>
      <c r="AF597" s="570"/>
      <c r="AG597" s="570"/>
      <c r="AH597" s="1779"/>
      <c r="AI597" s="1779"/>
      <c r="AJ597" s="1046">
        <v>94.9</v>
      </c>
      <c r="AK597" s="575"/>
      <c r="AL597" s="575"/>
      <c r="AM597" s="576"/>
      <c r="AN597" s="597"/>
      <c r="AO597" s="597"/>
      <c r="AP597" s="597"/>
      <c r="AQ597" s="597"/>
      <c r="AR597" s="597"/>
      <c r="AS597" s="597"/>
      <c r="AT597" s="597"/>
      <c r="AU597" s="597"/>
      <c r="AV597" s="597"/>
      <c r="AW597" s="597"/>
      <c r="AX597" s="597"/>
      <c r="AY597" s="597"/>
      <c r="AZ597" s="597"/>
      <c r="BA597" s="597"/>
      <c r="BB597" s="671">
        <v>89.1</v>
      </c>
      <c r="BC597" s="656">
        <v>88.2</v>
      </c>
      <c r="BD597" s="609">
        <v>87.7</v>
      </c>
      <c r="BE597" s="747">
        <v>88.4</v>
      </c>
      <c r="BF597" s="674">
        <v>88</v>
      </c>
      <c r="BG597" s="753">
        <v>87.2</v>
      </c>
      <c r="BH597" s="1772">
        <v>2.5</v>
      </c>
      <c r="BI597" s="1772"/>
      <c r="BJ597" s="1774"/>
      <c r="BK597" s="1774"/>
    </row>
    <row r="598" spans="1:63" ht="28.75" customHeight="1">
      <c r="A598" s="570"/>
      <c r="B598" s="1779"/>
      <c r="C598" s="1779"/>
      <c r="D598" s="1373">
        <v>79.8</v>
      </c>
      <c r="E598" s="1789"/>
      <c r="F598" s="1791"/>
      <c r="G598" s="1791"/>
      <c r="H598" s="597"/>
      <c r="I598" s="597"/>
      <c r="J598" s="597"/>
      <c r="K598" s="597"/>
      <c r="L598" s="597"/>
      <c r="M598" s="597"/>
      <c r="N598" s="597"/>
      <c r="O598" s="597"/>
      <c r="P598" s="597"/>
      <c r="Q598" s="597"/>
      <c r="R598" s="597"/>
      <c r="S598" s="597"/>
      <c r="T598" s="597"/>
      <c r="U598" s="659">
        <v>68.3</v>
      </c>
      <c r="V598" s="607">
        <v>64.599999999999994</v>
      </c>
      <c r="W598" s="750">
        <v>67.099999999999994</v>
      </c>
      <c r="X598" s="642">
        <v>61.3</v>
      </c>
      <c r="Y598" s="664">
        <v>63.8</v>
      </c>
      <c r="Z598" s="745">
        <v>63.6</v>
      </c>
      <c r="AA598" s="737">
        <v>61.4</v>
      </c>
      <c r="AB598" s="1415"/>
      <c r="AC598" s="1415"/>
      <c r="AD598" s="1774"/>
      <c r="AE598" s="1774"/>
      <c r="AF598" s="570"/>
      <c r="AG598" s="570"/>
      <c r="AH598" s="1779"/>
      <c r="AI598" s="1779"/>
      <c r="AJ598" s="1251">
        <v>94.1</v>
      </c>
      <c r="AK598" s="575"/>
      <c r="AL598" s="575"/>
      <c r="AM598" s="577"/>
      <c r="AN598" s="597"/>
      <c r="AO598" s="597"/>
      <c r="AP598" s="597"/>
      <c r="AQ598" s="597"/>
      <c r="AR598" s="597"/>
      <c r="AS598" s="597"/>
      <c r="AT598" s="597"/>
      <c r="AU598" s="597"/>
      <c r="AV598" s="597"/>
      <c r="AW598" s="597"/>
      <c r="AX598" s="597"/>
      <c r="AY598" s="597"/>
      <c r="AZ598" s="597"/>
      <c r="BA598" s="790">
        <v>91.6</v>
      </c>
      <c r="BB598" s="747">
        <v>88.4</v>
      </c>
      <c r="BC598" s="673">
        <v>89.5</v>
      </c>
      <c r="BD598" s="664">
        <v>86.6</v>
      </c>
      <c r="BE598" s="747">
        <v>88.4</v>
      </c>
      <c r="BF598" s="606">
        <v>86.5</v>
      </c>
      <c r="BG598" s="998">
        <v>86.7</v>
      </c>
      <c r="BH598" s="1415"/>
      <c r="BI598" s="1415"/>
      <c r="BJ598" s="1774"/>
      <c r="BK598" s="1774"/>
    </row>
    <row r="599" spans="1:63" ht="28.75" customHeight="1">
      <c r="A599" s="570"/>
      <c r="B599" s="1779"/>
      <c r="C599" s="1779"/>
      <c r="D599" s="1374">
        <v>78.099999999999994</v>
      </c>
      <c r="E599" s="54"/>
      <c r="F599" s="54"/>
      <c r="G599" s="1105"/>
      <c r="H599" s="597"/>
      <c r="I599" s="597"/>
      <c r="J599" s="597"/>
      <c r="K599" s="597"/>
      <c r="L599" s="597"/>
      <c r="M599" s="597"/>
      <c r="N599" s="597"/>
      <c r="O599" s="597"/>
      <c r="P599" s="597"/>
      <c r="Q599" s="597"/>
      <c r="R599" s="597"/>
      <c r="S599" s="597"/>
      <c r="T599" s="676">
        <v>66.8</v>
      </c>
      <c r="U599" s="675">
        <v>69</v>
      </c>
      <c r="V599" s="756">
        <v>68.5</v>
      </c>
      <c r="W599" s="743">
        <v>65.099999999999994</v>
      </c>
      <c r="X599" s="745">
        <v>63.6</v>
      </c>
      <c r="Y599" s="606">
        <v>63.7</v>
      </c>
      <c r="Z599" s="663">
        <v>63.1</v>
      </c>
      <c r="AA599" s="1177">
        <v>63.3</v>
      </c>
      <c r="AB599" s="1415"/>
      <c r="AC599" s="1415"/>
      <c r="AD599" s="1774"/>
      <c r="AE599" s="1774"/>
      <c r="AF599" s="570"/>
      <c r="AG599" s="570"/>
      <c r="AH599" s="1779"/>
      <c r="AI599" s="1779"/>
      <c r="AJ599" s="1048">
        <v>93.3</v>
      </c>
      <c r="AK599" s="575"/>
      <c r="AL599" s="575"/>
      <c r="AM599" s="577"/>
      <c r="AN599" s="597"/>
      <c r="AO599" s="597"/>
      <c r="AP599" s="597"/>
      <c r="AQ599" s="597"/>
      <c r="AR599" s="597"/>
      <c r="AS599" s="597"/>
      <c r="AT599" s="597"/>
      <c r="AU599" s="597"/>
      <c r="AV599" s="597"/>
      <c r="AW599" s="597"/>
      <c r="AX599" s="597"/>
      <c r="AY599" s="597"/>
      <c r="AZ599" s="688">
        <v>90</v>
      </c>
      <c r="BA599" s="751">
        <v>90.4</v>
      </c>
      <c r="BB599" s="756">
        <v>88.8</v>
      </c>
      <c r="BC599" s="681">
        <v>88.7</v>
      </c>
      <c r="BD599" s="750">
        <v>88.1</v>
      </c>
      <c r="BE599" s="701">
        <v>88.3</v>
      </c>
      <c r="BF599" s="609">
        <v>87.7</v>
      </c>
      <c r="BG599" s="757">
        <v>87.6</v>
      </c>
      <c r="BH599" s="1415"/>
      <c r="BI599" s="1415"/>
      <c r="BJ599" s="1774"/>
      <c r="BK599" s="1774"/>
    </row>
    <row r="600" spans="1:63" ht="28.75" customHeight="1">
      <c r="A600" s="570"/>
      <c r="B600" s="1779"/>
      <c r="C600" s="1779"/>
      <c r="D600" s="1363">
        <v>76.400000000000006</v>
      </c>
      <c r="E600" s="57"/>
      <c r="F600" s="58"/>
      <c r="G600" s="58"/>
      <c r="H600" s="597"/>
      <c r="I600" s="597"/>
      <c r="J600" s="597"/>
      <c r="K600" s="597"/>
      <c r="L600" s="597"/>
      <c r="M600" s="597"/>
      <c r="N600" s="597"/>
      <c r="O600" s="597"/>
      <c r="P600" s="597"/>
      <c r="Q600" s="597"/>
      <c r="R600" s="597"/>
      <c r="S600" s="751">
        <v>72.099999999999994</v>
      </c>
      <c r="T600" s="615">
        <v>68</v>
      </c>
      <c r="U600" s="659">
        <v>68.3</v>
      </c>
      <c r="V600" s="653">
        <v>65.2</v>
      </c>
      <c r="W600" s="762">
        <v>66.400000000000006</v>
      </c>
      <c r="X600" s="660">
        <v>66.599999999999994</v>
      </c>
      <c r="Y600" s="744">
        <v>64.3</v>
      </c>
      <c r="Z600" s="661">
        <v>66.2</v>
      </c>
      <c r="AA600" s="873">
        <v>65.599999999999994</v>
      </c>
      <c r="AB600" s="1415"/>
      <c r="AC600" s="1415"/>
      <c r="AD600" s="1774"/>
      <c r="AE600" s="1774"/>
      <c r="AF600" s="570"/>
      <c r="AG600" s="570"/>
      <c r="AH600" s="1779"/>
      <c r="AI600" s="1779"/>
      <c r="AJ600" s="1049">
        <v>92.5</v>
      </c>
      <c r="AK600" s="1027"/>
      <c r="AL600" s="1028"/>
      <c r="AM600" s="1028"/>
      <c r="AN600" s="597"/>
      <c r="AO600" s="597"/>
      <c r="AP600" s="597"/>
      <c r="AQ600" s="597"/>
      <c r="AR600" s="597"/>
      <c r="AS600" s="597"/>
      <c r="AT600" s="597"/>
      <c r="AU600" s="597"/>
      <c r="AV600" s="597"/>
      <c r="AW600" s="597"/>
      <c r="AX600" s="597"/>
      <c r="AY600" s="697">
        <v>91.3</v>
      </c>
      <c r="AZ600" s="697">
        <v>91.3</v>
      </c>
      <c r="BA600" s="670">
        <v>90.6</v>
      </c>
      <c r="BB600" s="750">
        <v>88.1</v>
      </c>
      <c r="BC600" s="609">
        <v>87.7</v>
      </c>
      <c r="BD600" s="675">
        <v>89</v>
      </c>
      <c r="BE600" s="762">
        <v>87.8</v>
      </c>
      <c r="BF600" s="747">
        <v>88.4</v>
      </c>
      <c r="BG600" s="691">
        <v>87.3</v>
      </c>
      <c r="BH600" s="1415"/>
      <c r="BI600" s="1415"/>
      <c r="BJ600" s="1774"/>
      <c r="BK600" s="1774"/>
    </row>
    <row r="601" spans="1:63" ht="28.75" customHeight="1">
      <c r="A601" s="570"/>
      <c r="B601" s="1779"/>
      <c r="C601" s="1779"/>
      <c r="D601" s="1178">
        <v>74.7</v>
      </c>
      <c r="E601" s="1417"/>
      <c r="F601" s="1416"/>
      <c r="G601" s="594"/>
      <c r="H601" s="597"/>
      <c r="I601" s="597"/>
      <c r="J601" s="597"/>
      <c r="K601" s="597"/>
      <c r="L601" s="597"/>
      <c r="M601" s="597"/>
      <c r="N601" s="597"/>
      <c r="O601" s="597"/>
      <c r="P601" s="597"/>
      <c r="Q601" s="597"/>
      <c r="R601" s="685">
        <v>76</v>
      </c>
      <c r="S601" s="688">
        <v>71.2</v>
      </c>
      <c r="T601" s="755">
        <v>72.400000000000006</v>
      </c>
      <c r="U601" s="761">
        <v>69.400000000000006</v>
      </c>
      <c r="V601" s="700">
        <v>68.7</v>
      </c>
      <c r="W601" s="609">
        <v>66.3</v>
      </c>
      <c r="X601" s="674">
        <v>66.900000000000006</v>
      </c>
      <c r="Y601" s="655">
        <v>65</v>
      </c>
      <c r="Z601" s="667">
        <v>65.5</v>
      </c>
      <c r="AA601" s="677">
        <v>63.7</v>
      </c>
      <c r="AB601" s="1415"/>
      <c r="AC601" s="1415"/>
      <c r="AD601" s="1774"/>
      <c r="AE601" s="1774"/>
      <c r="AF601" s="570"/>
      <c r="AG601" s="570"/>
      <c r="AH601" s="1779"/>
      <c r="AI601" s="1779"/>
      <c r="AJ601" s="1050">
        <v>91.7</v>
      </c>
      <c r="AK601" s="1420"/>
      <c r="AL601" s="1415"/>
      <c r="AM601" s="568"/>
      <c r="AN601" s="597"/>
      <c r="AO601" s="597"/>
      <c r="AP601" s="597"/>
      <c r="AQ601" s="597"/>
      <c r="AR601" s="597"/>
      <c r="AS601" s="597"/>
      <c r="AT601" s="597"/>
      <c r="AU601" s="597"/>
      <c r="AV601" s="597"/>
      <c r="AW601" s="597"/>
      <c r="AX601" s="826">
        <v>91.8</v>
      </c>
      <c r="AY601" s="766">
        <v>90.9</v>
      </c>
      <c r="AZ601" s="670">
        <v>90.6</v>
      </c>
      <c r="BA601" s="759">
        <v>90.7</v>
      </c>
      <c r="BB601" s="759">
        <v>90.7</v>
      </c>
      <c r="BC601" s="672">
        <v>89.3</v>
      </c>
      <c r="BD601" s="688">
        <v>90</v>
      </c>
      <c r="BE601" s="750">
        <v>88.1</v>
      </c>
      <c r="BF601" s="749">
        <v>89.4</v>
      </c>
      <c r="BG601" s="874">
        <v>88.2</v>
      </c>
      <c r="BH601" s="1415"/>
      <c r="BI601" s="1415"/>
      <c r="BJ601" s="1774"/>
      <c r="BK601" s="1774"/>
    </row>
    <row r="602" spans="1:63" ht="28.75" customHeight="1">
      <c r="A602" s="570"/>
      <c r="B602" s="1779"/>
      <c r="C602" s="1779"/>
      <c r="D602" s="1376">
        <v>73</v>
      </c>
      <c r="E602" s="1417"/>
      <c r="F602" s="1416"/>
      <c r="G602" s="594"/>
      <c r="H602" s="597"/>
      <c r="I602" s="597"/>
      <c r="J602" s="597"/>
      <c r="K602" s="597"/>
      <c r="L602" s="597"/>
      <c r="M602" s="597"/>
      <c r="N602" s="597"/>
      <c r="O602" s="597"/>
      <c r="P602" s="597"/>
      <c r="Q602" s="698">
        <v>74.900000000000006</v>
      </c>
      <c r="R602" s="613">
        <v>69.7</v>
      </c>
      <c r="S602" s="759">
        <v>72.7</v>
      </c>
      <c r="T602" s="756">
        <v>68.599999999999994</v>
      </c>
      <c r="U602" s="673">
        <v>70.099999999999994</v>
      </c>
      <c r="V602" s="682">
        <v>67.599999999999994</v>
      </c>
      <c r="W602" s="749">
        <v>70</v>
      </c>
      <c r="X602" s="606">
        <v>63.7</v>
      </c>
      <c r="Y602" s="674">
        <v>66.900000000000006</v>
      </c>
      <c r="Z602" s="607">
        <v>64.7</v>
      </c>
      <c r="AA602" s="703">
        <v>67.5</v>
      </c>
      <c r="AB602" s="1772">
        <v>2</v>
      </c>
      <c r="AC602" s="1772"/>
      <c r="AD602" s="1774"/>
      <c r="AE602" s="1774"/>
      <c r="AF602" s="570"/>
      <c r="AG602" s="570"/>
      <c r="AH602" s="1779"/>
      <c r="AI602" s="1779"/>
      <c r="AJ602" s="1051">
        <v>90.9</v>
      </c>
      <c r="AK602" s="1420"/>
      <c r="AL602" s="1415"/>
      <c r="AM602" s="568"/>
      <c r="AN602" s="597"/>
      <c r="AO602" s="597"/>
      <c r="AP602" s="597"/>
      <c r="AQ602" s="597"/>
      <c r="AR602" s="597"/>
      <c r="AS602" s="597"/>
      <c r="AT602" s="597"/>
      <c r="AU602" s="597"/>
      <c r="AV602" s="597"/>
      <c r="AW602" s="833">
        <v>93.5</v>
      </c>
      <c r="AX602" s="826">
        <v>91.8</v>
      </c>
      <c r="AY602" s="938">
        <v>92.5</v>
      </c>
      <c r="AZ602" s="712">
        <v>89.9</v>
      </c>
      <c r="BA602" s="814">
        <v>92</v>
      </c>
      <c r="BB602" s="699">
        <v>89.8</v>
      </c>
      <c r="BC602" s="690">
        <v>89.6</v>
      </c>
      <c r="BD602" s="668">
        <v>87.6</v>
      </c>
      <c r="BE602" s="749">
        <v>89.4</v>
      </c>
      <c r="BF602" s="673">
        <v>89.5</v>
      </c>
      <c r="BG602" s="815">
        <v>89</v>
      </c>
      <c r="BH602" s="1772">
        <v>2</v>
      </c>
      <c r="BI602" s="1772"/>
      <c r="BJ602" s="1774"/>
      <c r="BK602" s="1774"/>
    </row>
    <row r="603" spans="1:63" ht="28.75" customHeight="1">
      <c r="A603" s="570"/>
      <c r="B603" s="1779"/>
      <c r="C603" s="1779"/>
      <c r="D603" s="1364">
        <v>71.3</v>
      </c>
      <c r="E603" s="1789">
        <v>70</v>
      </c>
      <c r="F603" s="1791"/>
      <c r="G603" s="1791"/>
      <c r="H603" s="597"/>
      <c r="I603" s="597"/>
      <c r="J603" s="597"/>
      <c r="K603" s="597"/>
      <c r="L603" s="597"/>
      <c r="M603" s="597"/>
      <c r="N603" s="597"/>
      <c r="O603" s="597"/>
      <c r="P603" s="686">
        <v>75.8</v>
      </c>
      <c r="Q603" s="767">
        <v>73.7</v>
      </c>
      <c r="R603" s="789">
        <v>72.900000000000006</v>
      </c>
      <c r="S603" s="616">
        <v>70.5</v>
      </c>
      <c r="T603" s="945">
        <v>69.2</v>
      </c>
      <c r="U603" s="749">
        <v>70</v>
      </c>
      <c r="V603" s="675">
        <v>69</v>
      </c>
      <c r="W603" s="666">
        <v>68.900000000000006</v>
      </c>
      <c r="X603" s="671">
        <v>69.3</v>
      </c>
      <c r="Y603" s="747">
        <v>67.8</v>
      </c>
      <c r="Z603" s="682">
        <v>67.599999999999994</v>
      </c>
      <c r="AA603" s="1018">
        <v>67.8</v>
      </c>
      <c r="AB603" s="1415"/>
      <c r="AC603" s="1415"/>
      <c r="AD603" s="1774"/>
      <c r="AE603" s="1774"/>
      <c r="AF603" s="570"/>
      <c r="AG603" s="570"/>
      <c r="AH603" s="1779"/>
      <c r="AI603" s="1779"/>
      <c r="AJ603" s="1052">
        <v>90.1</v>
      </c>
      <c r="AK603" s="1789">
        <v>90</v>
      </c>
      <c r="AL603" s="1791"/>
      <c r="AM603" s="1791"/>
      <c r="AN603" s="597"/>
      <c r="AO603" s="597"/>
      <c r="AP603" s="597"/>
      <c r="AQ603" s="597"/>
      <c r="AR603" s="597"/>
      <c r="AS603" s="597"/>
      <c r="AT603" s="597"/>
      <c r="AU603" s="597"/>
      <c r="AV603" s="777">
        <v>94.1</v>
      </c>
      <c r="AW603" s="788">
        <v>92.4</v>
      </c>
      <c r="AX603" s="816">
        <v>92.6</v>
      </c>
      <c r="AY603" s="767">
        <v>91.2</v>
      </c>
      <c r="AZ603" s="751">
        <v>90.4</v>
      </c>
      <c r="BA603" s="770">
        <v>90.3</v>
      </c>
      <c r="BB603" s="671">
        <v>89.1</v>
      </c>
      <c r="BC603" s="770">
        <v>90.3</v>
      </c>
      <c r="BD603" s="767">
        <v>91.2</v>
      </c>
      <c r="BE603" s="711">
        <v>90.2</v>
      </c>
      <c r="BF603" s="675">
        <v>89</v>
      </c>
      <c r="BG603" s="1365">
        <v>89.8</v>
      </c>
      <c r="BH603" s="1415"/>
      <c r="BI603" s="1415"/>
      <c r="BJ603" s="1774"/>
      <c r="BK603" s="1774"/>
    </row>
    <row r="604" spans="1:63" ht="28.75" customHeight="1">
      <c r="A604" s="570"/>
      <c r="B604" s="1779"/>
      <c r="C604" s="1779"/>
      <c r="D604" s="1179">
        <v>69.599999999999994</v>
      </c>
      <c r="E604" s="1789"/>
      <c r="F604" s="1791"/>
      <c r="G604" s="1791"/>
      <c r="H604" s="597"/>
      <c r="I604" s="597"/>
      <c r="J604" s="597"/>
      <c r="K604" s="597"/>
      <c r="L604" s="597"/>
      <c r="M604" s="597"/>
      <c r="N604" s="597"/>
      <c r="O604" s="708">
        <v>78.099999999999994</v>
      </c>
      <c r="P604" s="778">
        <v>77.8</v>
      </c>
      <c r="Q604" s="787">
        <v>77.3</v>
      </c>
      <c r="R604" s="710">
        <v>73.2</v>
      </c>
      <c r="S604" s="754">
        <v>73.400000000000006</v>
      </c>
      <c r="T604" s="759">
        <v>72.599999999999994</v>
      </c>
      <c r="U604" s="751">
        <v>72.099999999999994</v>
      </c>
      <c r="V604" s="789">
        <v>73</v>
      </c>
      <c r="W604" s="756">
        <v>68.599999999999994</v>
      </c>
      <c r="X604" s="699">
        <v>70.8</v>
      </c>
      <c r="Y604" s="613">
        <v>69.7</v>
      </c>
      <c r="Z604" s="762">
        <v>66.400000000000006</v>
      </c>
      <c r="AA604" s="1092">
        <v>67.7</v>
      </c>
      <c r="AB604" s="1415"/>
      <c r="AC604" s="1415"/>
      <c r="AD604" s="1774"/>
      <c r="AE604" s="1774"/>
      <c r="AF604" s="570"/>
      <c r="AG604" s="570"/>
      <c r="AH604" s="1779"/>
      <c r="AI604" s="1779"/>
      <c r="AJ604" s="1179">
        <v>89.3</v>
      </c>
      <c r="AK604" s="1789"/>
      <c r="AL604" s="1791"/>
      <c r="AM604" s="1791"/>
      <c r="AN604" s="597"/>
      <c r="AO604" s="597"/>
      <c r="AP604" s="597"/>
      <c r="AQ604" s="597"/>
      <c r="AR604" s="597"/>
      <c r="AS604" s="597"/>
      <c r="AT604" s="597"/>
      <c r="AU604" s="821">
        <v>94.9</v>
      </c>
      <c r="AV604" s="707">
        <v>94.7</v>
      </c>
      <c r="AW604" s="692">
        <v>94.5</v>
      </c>
      <c r="AX604" s="764">
        <v>92.7</v>
      </c>
      <c r="AY604" s="765">
        <v>92.9</v>
      </c>
      <c r="AZ604" s="816">
        <v>92.6</v>
      </c>
      <c r="BA604" s="790">
        <v>91.6</v>
      </c>
      <c r="BB604" s="614">
        <v>92.1</v>
      </c>
      <c r="BC604" s="698">
        <v>91.7</v>
      </c>
      <c r="BD604" s="687">
        <v>91.9</v>
      </c>
      <c r="BE604" s="751">
        <v>90.4</v>
      </c>
      <c r="BF604" s="671">
        <v>89.1</v>
      </c>
      <c r="BG604" s="1015">
        <v>90.1</v>
      </c>
      <c r="BH604" s="1415"/>
      <c r="BI604" s="1415"/>
      <c r="BJ604" s="1774"/>
      <c r="BK604" s="1774"/>
    </row>
    <row r="605" spans="1:63" ht="28.75" customHeight="1">
      <c r="A605" s="570"/>
      <c r="B605" s="1779"/>
      <c r="C605" s="1779"/>
      <c r="D605" s="1054">
        <v>67.900000000000006</v>
      </c>
      <c r="E605" s="57"/>
      <c r="F605" s="58"/>
      <c r="G605" s="58"/>
      <c r="H605" s="597"/>
      <c r="I605" s="597"/>
      <c r="J605" s="597"/>
      <c r="K605" s="597"/>
      <c r="L605" s="597"/>
      <c r="M605" s="597"/>
      <c r="N605" s="877">
        <v>79.8</v>
      </c>
      <c r="O605" s="765">
        <v>77.5</v>
      </c>
      <c r="P605" s="764">
        <v>77.099999999999994</v>
      </c>
      <c r="Q605" s="779">
        <v>75.400000000000006</v>
      </c>
      <c r="R605" s="679">
        <v>73.599999999999994</v>
      </c>
      <c r="S605" s="780">
        <v>74.8</v>
      </c>
      <c r="T605" s="768">
        <v>74.3</v>
      </c>
      <c r="U605" s="699">
        <v>70.900000000000006</v>
      </c>
      <c r="V605" s="675">
        <v>69</v>
      </c>
      <c r="W605" s="700">
        <v>68.7</v>
      </c>
      <c r="X605" s="761">
        <v>69.400000000000006</v>
      </c>
      <c r="Y605" s="615">
        <v>68</v>
      </c>
      <c r="Z605" s="656">
        <v>67.400000000000006</v>
      </c>
      <c r="AA605" s="1256">
        <v>68.2</v>
      </c>
      <c r="AB605" s="1415"/>
      <c r="AC605" s="1415"/>
      <c r="AD605" s="1774"/>
      <c r="AE605" s="1774"/>
      <c r="AF605" s="570"/>
      <c r="AG605" s="570"/>
      <c r="AH605" s="1779"/>
      <c r="AI605" s="1779"/>
      <c r="AJ605" s="1054">
        <v>88.5</v>
      </c>
      <c r="AK605" s="1027"/>
      <c r="AL605" s="1028"/>
      <c r="AM605" s="1028"/>
      <c r="AN605" s="597"/>
      <c r="AO605" s="597"/>
      <c r="AP605" s="597"/>
      <c r="AQ605" s="597"/>
      <c r="AR605" s="597"/>
      <c r="AS605" s="597"/>
      <c r="AT605" s="705">
        <v>95.4</v>
      </c>
      <c r="AU605" s="821">
        <v>94.9</v>
      </c>
      <c r="AV605" s="833">
        <v>93.5</v>
      </c>
      <c r="AW605" s="708">
        <v>93.2</v>
      </c>
      <c r="AX605" s="854">
        <v>93.9</v>
      </c>
      <c r="AY605" s="678">
        <v>91.5</v>
      </c>
      <c r="AZ605" s="938">
        <v>92.5</v>
      </c>
      <c r="BA605" s="826">
        <v>91.8</v>
      </c>
      <c r="BB605" s="767">
        <v>91.2</v>
      </c>
      <c r="BC605" s="679">
        <v>91.1</v>
      </c>
      <c r="BD605" s="766">
        <v>90.9</v>
      </c>
      <c r="BE605" s="678">
        <v>91.5</v>
      </c>
      <c r="BF605" s="688">
        <v>90</v>
      </c>
      <c r="BG605" s="1064">
        <v>88.7</v>
      </c>
      <c r="BH605" s="1415"/>
      <c r="BI605" s="1415"/>
      <c r="BJ605" s="1774"/>
      <c r="BK605" s="1774"/>
    </row>
    <row r="606" spans="1:63" ht="28.75" customHeight="1">
      <c r="A606" s="570"/>
      <c r="B606" s="1779"/>
      <c r="C606" s="1779"/>
      <c r="D606" s="1274">
        <v>66.2</v>
      </c>
      <c r="E606" s="54"/>
      <c r="F606" s="54"/>
      <c r="G606" s="1106"/>
      <c r="H606" s="597"/>
      <c r="I606" s="597"/>
      <c r="J606" s="597"/>
      <c r="K606" s="597"/>
      <c r="L606" s="597"/>
      <c r="M606" s="773">
        <v>80.3</v>
      </c>
      <c r="N606" s="786">
        <v>78.900000000000006</v>
      </c>
      <c r="O606" s="877">
        <v>79.8</v>
      </c>
      <c r="P606" s="684">
        <v>78.599999999999994</v>
      </c>
      <c r="Q606" s="814">
        <v>75.599999999999994</v>
      </c>
      <c r="R606" s="685">
        <v>76</v>
      </c>
      <c r="S606" s="698">
        <v>74.900000000000006</v>
      </c>
      <c r="T606" s="758">
        <v>74.2</v>
      </c>
      <c r="U606" s="768">
        <v>74.3</v>
      </c>
      <c r="V606" s="770">
        <v>71.900000000000006</v>
      </c>
      <c r="W606" s="811">
        <v>71.3</v>
      </c>
      <c r="X606" s="688">
        <v>71.099999999999994</v>
      </c>
      <c r="Y606" s="749">
        <v>70</v>
      </c>
      <c r="Z606" s="680">
        <v>70.3</v>
      </c>
      <c r="AA606" s="774">
        <v>69.099999999999994</v>
      </c>
      <c r="AB606" s="1415"/>
      <c r="AC606" s="1415"/>
      <c r="AD606" s="1774"/>
      <c r="AE606" s="1774"/>
      <c r="AF606" s="570"/>
      <c r="AG606" s="570"/>
      <c r="AH606" s="1779"/>
      <c r="AI606" s="1779"/>
      <c r="AJ606" s="1055">
        <v>87.7</v>
      </c>
      <c r="AK606" s="575"/>
      <c r="AL606" s="575"/>
      <c r="AM606" s="579"/>
      <c r="AN606" s="597"/>
      <c r="AO606" s="597"/>
      <c r="AP606" s="597"/>
      <c r="AQ606" s="597"/>
      <c r="AR606" s="597"/>
      <c r="AS606" s="839">
        <v>95.1</v>
      </c>
      <c r="AT606" s="833">
        <v>93.5</v>
      </c>
      <c r="AU606" s="776">
        <v>94.4</v>
      </c>
      <c r="AV606" s="776">
        <v>94.4</v>
      </c>
      <c r="AW606" s="854">
        <v>93.9</v>
      </c>
      <c r="AX606" s="692">
        <v>94.5</v>
      </c>
      <c r="AY606" s="824">
        <v>94.6</v>
      </c>
      <c r="AZ606" s="814">
        <v>92</v>
      </c>
      <c r="BA606" s="614">
        <v>92.1</v>
      </c>
      <c r="BB606" s="816">
        <v>92.6</v>
      </c>
      <c r="BC606" s="817">
        <v>92.8</v>
      </c>
      <c r="BD606" s="614">
        <v>92.1</v>
      </c>
      <c r="BE606" s="767">
        <v>91.2</v>
      </c>
      <c r="BF606" s="751">
        <v>90.4</v>
      </c>
      <c r="BG606" s="946">
        <v>89.4</v>
      </c>
      <c r="BH606" s="1415"/>
      <c r="BI606" s="1415"/>
      <c r="BJ606" s="1774"/>
      <c r="BK606" s="1774"/>
    </row>
    <row r="607" spans="1:63" ht="28.75" customHeight="1">
      <c r="A607" s="570"/>
      <c r="B607" s="1779"/>
      <c r="C607" s="1779"/>
      <c r="D607" s="1061">
        <v>64.5</v>
      </c>
      <c r="E607" s="1417"/>
      <c r="F607" s="1416"/>
      <c r="G607" s="594"/>
      <c r="H607" s="597"/>
      <c r="I607" s="597"/>
      <c r="J607" s="597"/>
      <c r="K607" s="597"/>
      <c r="L607" s="618">
        <v>85.1</v>
      </c>
      <c r="M607" s="880">
        <v>83.2</v>
      </c>
      <c r="N607" s="822">
        <v>82</v>
      </c>
      <c r="O607" s="832">
        <v>79.400000000000006</v>
      </c>
      <c r="P607" s="938">
        <v>76.599999999999994</v>
      </c>
      <c r="Q607" s="695">
        <v>76.400000000000006</v>
      </c>
      <c r="R607" s="816">
        <v>76.7</v>
      </c>
      <c r="S607" s="819">
        <v>76.900000000000006</v>
      </c>
      <c r="T607" s="819">
        <v>76.900000000000006</v>
      </c>
      <c r="U607" s="768">
        <v>74.3</v>
      </c>
      <c r="V607" s="698">
        <v>74.900000000000006</v>
      </c>
      <c r="W607" s="780">
        <v>74.8</v>
      </c>
      <c r="X607" s="826">
        <v>75.099999999999994</v>
      </c>
      <c r="Y607" s="752">
        <v>70.7</v>
      </c>
      <c r="Z607" s="760">
        <v>71.400000000000006</v>
      </c>
      <c r="AA607" s="1391">
        <v>72.2</v>
      </c>
      <c r="AB607" s="1772">
        <v>1.5</v>
      </c>
      <c r="AC607" s="1772"/>
      <c r="AD607" s="1774"/>
      <c r="AE607" s="1774"/>
      <c r="AF607" s="570"/>
      <c r="AG607" s="570"/>
      <c r="AH607" s="1779"/>
      <c r="AI607" s="1779"/>
      <c r="AJ607" s="1056">
        <v>86.9</v>
      </c>
      <c r="AK607" s="1420"/>
      <c r="AL607" s="1415"/>
      <c r="AM607" s="568"/>
      <c r="AN607" s="597"/>
      <c r="AO607" s="597"/>
      <c r="AP607" s="597"/>
      <c r="AQ607" s="597"/>
      <c r="AR607" s="835">
        <v>96.7</v>
      </c>
      <c r="AS607" s="706">
        <v>96.1</v>
      </c>
      <c r="AT607" s="784">
        <v>95.5</v>
      </c>
      <c r="AU607" s="707">
        <v>94.7</v>
      </c>
      <c r="AV607" s="786">
        <v>93.6</v>
      </c>
      <c r="AW607" s="854">
        <v>93.9</v>
      </c>
      <c r="AX607" s="773">
        <v>94.2</v>
      </c>
      <c r="AY607" s="617">
        <v>93.3</v>
      </c>
      <c r="AZ607" s="617">
        <v>93.3</v>
      </c>
      <c r="BA607" s="817">
        <v>92.8</v>
      </c>
      <c r="BB607" s="765">
        <v>92.9</v>
      </c>
      <c r="BC607" s="876">
        <v>93.8</v>
      </c>
      <c r="BD607" s="938">
        <v>92.5</v>
      </c>
      <c r="BE607" s="678">
        <v>91.5</v>
      </c>
      <c r="BF607" s="679">
        <v>91.1</v>
      </c>
      <c r="BG607" s="1246">
        <v>91.4</v>
      </c>
      <c r="BH607" s="1772">
        <v>1.5</v>
      </c>
      <c r="BI607" s="1772"/>
      <c r="BJ607" s="1774"/>
      <c r="BK607" s="1774"/>
    </row>
    <row r="608" spans="1:63" ht="28.75" customHeight="1">
      <c r="A608" s="570"/>
      <c r="B608" s="1779"/>
      <c r="C608" s="1779"/>
      <c r="D608" s="1057">
        <v>62.8</v>
      </c>
      <c r="E608" s="1417"/>
      <c r="F608" s="1416"/>
      <c r="G608" s="594"/>
      <c r="H608" s="597"/>
      <c r="I608" s="597"/>
      <c r="J608" s="597"/>
      <c r="K608" s="933">
        <v>84.2</v>
      </c>
      <c r="L608" s="935">
        <v>83.6</v>
      </c>
      <c r="M608" s="884">
        <v>83.7</v>
      </c>
      <c r="N608" s="838">
        <v>82.7</v>
      </c>
      <c r="O608" s="692">
        <v>80.900000000000006</v>
      </c>
      <c r="P608" s="854">
        <v>79.599999999999994</v>
      </c>
      <c r="Q608" s="841">
        <v>78.400000000000006</v>
      </c>
      <c r="R608" s="816">
        <v>76.7</v>
      </c>
      <c r="S608" s="764">
        <v>77</v>
      </c>
      <c r="T608" s="698">
        <v>75</v>
      </c>
      <c r="U608" s="614">
        <v>75.7</v>
      </c>
      <c r="V608" s="826">
        <v>75.099999999999994</v>
      </c>
      <c r="W608" s="759">
        <v>72.7</v>
      </c>
      <c r="X608" s="814">
        <v>75.5</v>
      </c>
      <c r="Y608" s="749">
        <v>70</v>
      </c>
      <c r="Z608" s="699">
        <v>70.8</v>
      </c>
      <c r="AA608" s="878">
        <v>72</v>
      </c>
      <c r="AB608" s="572"/>
      <c r="AC608" s="572"/>
      <c r="AD608" s="1774"/>
      <c r="AE608" s="1774"/>
      <c r="AF608" s="570"/>
      <c r="AG608" s="570"/>
      <c r="AH608" s="1779"/>
      <c r="AI608" s="1779"/>
      <c r="AJ608" s="1057">
        <v>86.1</v>
      </c>
      <c r="AK608" s="1420"/>
      <c r="AL608" s="1415"/>
      <c r="AM608" s="568"/>
      <c r="AN608" s="597"/>
      <c r="AO608" s="597"/>
      <c r="AP608" s="597"/>
      <c r="AQ608" s="851">
        <v>95.9</v>
      </c>
      <c r="AR608" s="775">
        <v>95.3</v>
      </c>
      <c r="AS608" s="851">
        <v>95.9</v>
      </c>
      <c r="AT608" s="618">
        <v>96.5</v>
      </c>
      <c r="AU608" s="880">
        <v>95.6</v>
      </c>
      <c r="AV608" s="777">
        <v>94.1</v>
      </c>
      <c r="AW608" s="785">
        <v>95</v>
      </c>
      <c r="AX608" s="854">
        <v>93.9</v>
      </c>
      <c r="AY608" s="786">
        <v>93.6</v>
      </c>
      <c r="AZ608" s="696">
        <v>92.3</v>
      </c>
      <c r="BA608" s="617">
        <v>93.3</v>
      </c>
      <c r="BB608" s="617">
        <v>93.3</v>
      </c>
      <c r="BC608" s="617">
        <v>93.3</v>
      </c>
      <c r="BD608" s="817">
        <v>92.8</v>
      </c>
      <c r="BE608" s="670">
        <v>90.6</v>
      </c>
      <c r="BF608" s="685">
        <v>92.2</v>
      </c>
      <c r="BG608" s="973">
        <v>91.3</v>
      </c>
      <c r="BH608" s="572"/>
      <c r="BI608" s="572"/>
      <c r="BJ608" s="1774"/>
      <c r="BK608" s="1774"/>
    </row>
    <row r="609" spans="1:95" ht="28.75" customHeight="1">
      <c r="A609" s="570"/>
      <c r="B609" s="1779"/>
      <c r="C609" s="1779"/>
      <c r="D609" s="1058">
        <v>61.1</v>
      </c>
      <c r="E609" s="1417"/>
      <c r="F609" s="1416"/>
      <c r="G609" s="594"/>
      <c r="H609" s="597"/>
      <c r="I609" s="597"/>
      <c r="J609" s="893">
        <v>87.3</v>
      </c>
      <c r="K609" s="848">
        <v>85.9</v>
      </c>
      <c r="L609" s="838">
        <v>82.7</v>
      </c>
      <c r="M609" s="822">
        <v>82.1</v>
      </c>
      <c r="N609" s="692">
        <v>80.900000000000006</v>
      </c>
      <c r="O609" s="773">
        <v>80.2</v>
      </c>
      <c r="P609" s="824">
        <v>81.099999999999994</v>
      </c>
      <c r="Q609" s="840">
        <v>80.599999999999994</v>
      </c>
      <c r="R609" s="842">
        <v>77.7</v>
      </c>
      <c r="S609" s="841">
        <v>78.400000000000006</v>
      </c>
      <c r="T609" s="825">
        <v>77.900000000000006</v>
      </c>
      <c r="U609" s="819">
        <v>76.900000000000006</v>
      </c>
      <c r="V609" s="814">
        <v>75.599999999999994</v>
      </c>
      <c r="W609" s="614">
        <v>75.7</v>
      </c>
      <c r="X609" s="826">
        <v>75.099999999999994</v>
      </c>
      <c r="Y609" s="710">
        <v>73.3</v>
      </c>
      <c r="Z609" s="687">
        <v>75.2</v>
      </c>
      <c r="AA609" s="973">
        <v>74</v>
      </c>
      <c r="AB609" s="1415"/>
      <c r="AC609" s="1415"/>
      <c r="AD609" s="1774"/>
      <c r="AE609" s="1774"/>
      <c r="AF609" s="570"/>
      <c r="AG609" s="570"/>
      <c r="AH609" s="1779"/>
      <c r="AI609" s="1779"/>
      <c r="AJ609" s="1058">
        <v>85.3</v>
      </c>
      <c r="AK609" s="1420"/>
      <c r="AL609" s="1415"/>
      <c r="AM609" s="568"/>
      <c r="AN609" s="597"/>
      <c r="AO609" s="597"/>
      <c r="AP609" s="836">
        <v>97.1</v>
      </c>
      <c r="AQ609" s="895">
        <v>97.7</v>
      </c>
      <c r="AR609" s="828">
        <v>96.4</v>
      </c>
      <c r="AS609" s="890">
        <v>96.3</v>
      </c>
      <c r="AT609" s="772">
        <v>95.2</v>
      </c>
      <c r="AU609" s="784">
        <v>95.5</v>
      </c>
      <c r="AV609" s="772">
        <v>95.2</v>
      </c>
      <c r="AW609" s="880">
        <v>95.6</v>
      </c>
      <c r="AX609" s="785">
        <v>95</v>
      </c>
      <c r="AY609" s="833">
        <v>93.5</v>
      </c>
      <c r="AZ609" s="692">
        <v>94.5</v>
      </c>
      <c r="BA609" s="877">
        <v>94</v>
      </c>
      <c r="BB609" s="831">
        <v>94.3</v>
      </c>
      <c r="BC609" s="776">
        <v>94.4</v>
      </c>
      <c r="BD609" s="694">
        <v>93.7</v>
      </c>
      <c r="BE609" s="694">
        <v>93.7</v>
      </c>
      <c r="BF609" s="617">
        <v>93.3</v>
      </c>
      <c r="BG609" s="1095">
        <v>92.6</v>
      </c>
      <c r="BH609" s="1415"/>
      <c r="BI609" s="1415"/>
      <c r="BJ609" s="1774"/>
      <c r="BK609" s="1774"/>
    </row>
    <row r="610" spans="1:95" ht="28.75" customHeight="1">
      <c r="A610" s="570"/>
      <c r="B610" s="1779"/>
      <c r="C610" s="1779"/>
      <c r="D610" s="1059">
        <v>59.4</v>
      </c>
      <c r="E610" s="1789">
        <v>59.4</v>
      </c>
      <c r="F610" s="1790"/>
      <c r="G610" s="1790"/>
      <c r="H610" s="597"/>
      <c r="I610" s="1097">
        <v>88.4</v>
      </c>
      <c r="J610" s="893">
        <v>87.3</v>
      </c>
      <c r="K610" s="848">
        <v>85.9</v>
      </c>
      <c r="L610" s="890">
        <v>84.8</v>
      </c>
      <c r="M610" s="829">
        <v>83.4</v>
      </c>
      <c r="N610" s="884">
        <v>83.7</v>
      </c>
      <c r="O610" s="772">
        <v>82.3</v>
      </c>
      <c r="P610" s="832">
        <v>79.400000000000006</v>
      </c>
      <c r="Q610" s="854">
        <v>79.599999999999994</v>
      </c>
      <c r="R610" s="877">
        <v>79.8</v>
      </c>
      <c r="S610" s="851">
        <v>83.9</v>
      </c>
      <c r="T610" s="814">
        <v>75.5</v>
      </c>
      <c r="U610" s="778">
        <v>77.8</v>
      </c>
      <c r="V610" s="787">
        <v>77.3</v>
      </c>
      <c r="W610" s="787">
        <v>77.3</v>
      </c>
      <c r="X610" s="788">
        <v>76.3</v>
      </c>
      <c r="Y610" s="779">
        <v>75.400000000000006</v>
      </c>
      <c r="Z610" s="687">
        <v>75.2</v>
      </c>
      <c r="AA610" s="881">
        <v>74.5</v>
      </c>
      <c r="AB610" s="1415"/>
      <c r="AC610" s="1415"/>
      <c r="AD610" s="1774"/>
      <c r="AE610" s="1774"/>
      <c r="AF610" s="570"/>
      <c r="AG610" s="570"/>
      <c r="AH610" s="1779"/>
      <c r="AI610" s="1779"/>
      <c r="AJ610" s="1059">
        <v>84.5</v>
      </c>
      <c r="AK610" s="1777">
        <v>84.5</v>
      </c>
      <c r="AL610" s="1778"/>
      <c r="AM610" s="1778"/>
      <c r="AN610" s="597"/>
      <c r="AO610" s="887">
        <v>97.6</v>
      </c>
      <c r="AP610" s="900">
        <v>96.9</v>
      </c>
      <c r="AQ610" s="884">
        <v>95.8</v>
      </c>
      <c r="AR610" s="915">
        <v>96.6</v>
      </c>
      <c r="AS610" s="783">
        <v>96.2</v>
      </c>
      <c r="AT610" s="829">
        <v>95.7</v>
      </c>
      <c r="AU610" s="829">
        <v>95.7</v>
      </c>
      <c r="AV610" s="839">
        <v>95.1</v>
      </c>
      <c r="AW610" s="839">
        <v>95.1</v>
      </c>
      <c r="AX610" s="784">
        <v>95.5</v>
      </c>
      <c r="AY610" s="884">
        <v>95.8</v>
      </c>
      <c r="AZ610" s="786">
        <v>93.6</v>
      </c>
      <c r="BA610" s="773">
        <v>94.2</v>
      </c>
      <c r="BB610" s="684">
        <v>93.4</v>
      </c>
      <c r="BC610" s="831">
        <v>94.3</v>
      </c>
      <c r="BD610" s="684">
        <v>93.4</v>
      </c>
      <c r="BE610" s="708">
        <v>93.2</v>
      </c>
      <c r="BF610" s="876">
        <v>93.8</v>
      </c>
      <c r="BG610" s="972">
        <v>93.2</v>
      </c>
      <c r="BH610" s="1415"/>
      <c r="BI610" s="1415"/>
      <c r="BJ610" s="1774"/>
      <c r="BK610" s="1774"/>
    </row>
    <row r="611" spans="1:95" ht="28.75" customHeight="1">
      <c r="A611" s="570"/>
      <c r="B611" s="567"/>
      <c r="C611" s="567"/>
      <c r="D611" s="1077"/>
      <c r="E611" s="1076"/>
      <c r="F611" s="1076"/>
      <c r="G611" s="1076"/>
      <c r="H611" s="714">
        <v>90.3</v>
      </c>
      <c r="I611" s="715">
        <v>88.1</v>
      </c>
      <c r="J611" s="717">
        <v>87.4</v>
      </c>
      <c r="K611" s="1101">
        <v>87</v>
      </c>
      <c r="L611" s="911">
        <v>85.4</v>
      </c>
      <c r="M611" s="862">
        <v>85.5</v>
      </c>
      <c r="N611" s="919">
        <v>83.8</v>
      </c>
      <c r="O611" s="796">
        <v>82.7</v>
      </c>
      <c r="P611" s="866">
        <v>83</v>
      </c>
      <c r="Q611" s="867">
        <v>83.4</v>
      </c>
      <c r="R611" s="947">
        <v>80.3</v>
      </c>
      <c r="S611" s="798">
        <v>80.7</v>
      </c>
      <c r="T611" s="1069">
        <v>79.2</v>
      </c>
      <c r="U611" s="1035">
        <v>79.599999999999994</v>
      </c>
      <c r="V611" s="999">
        <v>80.8</v>
      </c>
      <c r="W611" s="719">
        <v>78.900000000000006</v>
      </c>
      <c r="X611" s="1122">
        <v>77.3</v>
      </c>
      <c r="Y611" s="949">
        <v>77.900000000000006</v>
      </c>
      <c r="Z611" s="1257">
        <v>77</v>
      </c>
      <c r="AA611" s="1394">
        <v>77.5</v>
      </c>
      <c r="AB611" s="1772">
        <v>1.1000000000000001</v>
      </c>
      <c r="AC611" s="1772"/>
      <c r="AD611" s="1774"/>
      <c r="AE611" s="1774"/>
      <c r="AF611" s="570"/>
      <c r="AG611" s="570"/>
      <c r="AH611" s="567"/>
      <c r="AI611" s="567"/>
      <c r="AJ611" s="1077"/>
      <c r="AK611" s="1076"/>
      <c r="AL611" s="1076"/>
      <c r="AM611" s="1076"/>
      <c r="AN611" s="1239">
        <v>98.2</v>
      </c>
      <c r="AO611" s="1099">
        <v>98.3</v>
      </c>
      <c r="AP611" s="861">
        <v>97.6</v>
      </c>
      <c r="AQ611" s="717">
        <v>97.5</v>
      </c>
      <c r="AR611" s="907">
        <v>97.1</v>
      </c>
      <c r="AS611" s="794">
        <v>97</v>
      </c>
      <c r="AT611" s="1120">
        <v>96.9</v>
      </c>
      <c r="AU611" s="864">
        <v>96.3</v>
      </c>
      <c r="AV611" s="911">
        <v>96.6</v>
      </c>
      <c r="AW611" s="1087">
        <v>96.2</v>
      </c>
      <c r="AX611" s="797">
        <v>94.6</v>
      </c>
      <c r="AY611" s="863">
        <v>96.5</v>
      </c>
      <c r="AZ611" s="1089">
        <v>95</v>
      </c>
      <c r="BA611" s="799">
        <v>93.8</v>
      </c>
      <c r="BB611" s="1021">
        <v>94.3</v>
      </c>
      <c r="BC611" s="1089">
        <v>95</v>
      </c>
      <c r="BD611" s="723">
        <v>92.8</v>
      </c>
      <c r="BE611" s="1090">
        <v>94</v>
      </c>
      <c r="BF611" s="719">
        <v>93.6</v>
      </c>
      <c r="BG611" s="1395">
        <v>93.3</v>
      </c>
      <c r="BH611" s="1772">
        <v>1.1000000000000001</v>
      </c>
      <c r="BI611" s="1772"/>
      <c r="BJ611" s="1774"/>
      <c r="BK611" s="1774"/>
    </row>
    <row r="612" spans="1:95" ht="28.75" customHeight="1">
      <c r="A612" s="570"/>
      <c r="B612" s="567"/>
      <c r="C612" s="567"/>
      <c r="D612" s="567"/>
      <c r="E612" s="567"/>
      <c r="F612" s="580"/>
      <c r="G612" s="1772">
        <v>1.1000000000000001</v>
      </c>
      <c r="H612" s="1772"/>
      <c r="I612" s="1772"/>
      <c r="J612" s="581"/>
      <c r="K612" s="1773">
        <v>1.5</v>
      </c>
      <c r="L612" s="1773"/>
      <c r="M612" s="1773"/>
      <c r="N612" s="582"/>
      <c r="O612" s="582"/>
      <c r="P612" s="1773">
        <v>2</v>
      </c>
      <c r="Q612" s="1773"/>
      <c r="R612" s="1773"/>
      <c r="S612" s="582"/>
      <c r="T612" s="582"/>
      <c r="U612" s="1773">
        <v>2.5</v>
      </c>
      <c r="V612" s="1773"/>
      <c r="W612" s="1773"/>
      <c r="X612" s="582"/>
      <c r="Y612" s="582"/>
      <c r="Z612" s="1772">
        <v>3</v>
      </c>
      <c r="AA612" s="1772"/>
      <c r="AB612" s="1772"/>
      <c r="AC612" s="568"/>
      <c r="AD612" s="568"/>
      <c r="AE612" s="568"/>
      <c r="AF612" s="570"/>
      <c r="AG612" s="570"/>
      <c r="AH612" s="567"/>
      <c r="AI612" s="567"/>
      <c r="AJ612" s="567"/>
      <c r="AK612" s="567"/>
      <c r="AL612" s="580"/>
      <c r="AM612" s="1772">
        <v>1.1000000000000001</v>
      </c>
      <c r="AN612" s="1772"/>
      <c r="AO612" s="1772"/>
      <c r="AP612" s="581"/>
      <c r="AQ612" s="1773">
        <v>1.5</v>
      </c>
      <c r="AR612" s="1773"/>
      <c r="AS612" s="1773"/>
      <c r="AT612" s="582"/>
      <c r="AU612" s="582"/>
      <c r="AV612" s="1773">
        <v>2</v>
      </c>
      <c r="AW612" s="1773"/>
      <c r="AX612" s="1773"/>
      <c r="AY612" s="582"/>
      <c r="AZ612" s="582"/>
      <c r="BA612" s="1773">
        <v>2.5</v>
      </c>
      <c r="BB612" s="1773"/>
      <c r="BC612" s="1773"/>
      <c r="BD612" s="582"/>
      <c r="BE612" s="582"/>
      <c r="BF612" s="1772">
        <v>3</v>
      </c>
      <c r="BG612" s="1772"/>
      <c r="BH612" s="1772"/>
      <c r="BI612" s="568"/>
      <c r="BJ612" s="568"/>
      <c r="BK612" s="568"/>
    </row>
    <row r="613" spans="1:95" ht="28.75" customHeight="1">
      <c r="A613" s="570"/>
      <c r="B613" s="567"/>
      <c r="C613" s="567"/>
      <c r="D613" s="567"/>
      <c r="E613" s="567"/>
      <c r="F613" s="568"/>
      <c r="G613" s="1772"/>
      <c r="H613" s="1772"/>
      <c r="I613" s="1772"/>
      <c r="J613" s="568"/>
      <c r="K613" s="1772"/>
      <c r="L613" s="1772"/>
      <c r="M613" s="1772"/>
      <c r="N613" s="1415"/>
      <c r="O613" s="1415"/>
      <c r="P613" s="1772"/>
      <c r="Q613" s="1772"/>
      <c r="R613" s="1772"/>
      <c r="S613" s="1415"/>
      <c r="T613" s="1415"/>
      <c r="U613" s="1772"/>
      <c r="V613" s="1772"/>
      <c r="W613" s="1772"/>
      <c r="X613" s="1415"/>
      <c r="Y613" s="1415"/>
      <c r="Z613" s="1772"/>
      <c r="AA613" s="1772"/>
      <c r="AB613" s="1772"/>
      <c r="AC613" s="568"/>
      <c r="AD613" s="568"/>
      <c r="AE613" s="568"/>
      <c r="AF613" s="570"/>
      <c r="AG613" s="570"/>
      <c r="AH613" s="567"/>
      <c r="AI613" s="567"/>
      <c r="AJ613" s="567"/>
      <c r="AK613" s="567"/>
      <c r="AL613" s="568"/>
      <c r="AM613" s="1772"/>
      <c r="AN613" s="1772"/>
      <c r="AO613" s="1772"/>
      <c r="AP613" s="568"/>
      <c r="AQ613" s="1772"/>
      <c r="AR613" s="1772"/>
      <c r="AS613" s="1772"/>
      <c r="AT613" s="1415"/>
      <c r="AU613" s="1415"/>
      <c r="AV613" s="1772"/>
      <c r="AW613" s="1772"/>
      <c r="AX613" s="1772"/>
      <c r="AY613" s="1415"/>
      <c r="AZ613" s="1415"/>
      <c r="BA613" s="1772"/>
      <c r="BB613" s="1772"/>
      <c r="BC613" s="1772"/>
      <c r="BD613" s="1415"/>
      <c r="BE613" s="1415"/>
      <c r="BF613" s="1772"/>
      <c r="BG613" s="1772"/>
      <c r="BH613" s="1772"/>
      <c r="BI613" s="568"/>
      <c r="BJ613" s="568"/>
      <c r="BK613" s="568"/>
    </row>
    <row r="614" spans="1:95" ht="28.75" customHeight="1">
      <c r="A614" s="570"/>
      <c r="B614" s="567"/>
      <c r="C614" s="567"/>
      <c r="D614" s="567"/>
      <c r="E614" s="567"/>
      <c r="F614" s="568"/>
      <c r="G614" s="568"/>
      <c r="H614" s="1771" t="s">
        <v>1</v>
      </c>
      <c r="I614" s="1771"/>
      <c r="J614" s="1771"/>
      <c r="K614" s="1771"/>
      <c r="L614" s="1771"/>
      <c r="M614" s="1771"/>
      <c r="N614" s="1771"/>
      <c r="O614" s="1771"/>
      <c r="P614" s="1771"/>
      <c r="Q614" s="1771"/>
      <c r="R614" s="1771"/>
      <c r="S614" s="1771"/>
      <c r="T614" s="1771"/>
      <c r="U614" s="1771"/>
      <c r="V614" s="1771"/>
      <c r="W614" s="1771"/>
      <c r="X614" s="1771"/>
      <c r="Y614" s="1771"/>
      <c r="Z614" s="1771"/>
      <c r="AA614" s="1771"/>
      <c r="AB614" s="568"/>
      <c r="AC614" s="568"/>
      <c r="AD614" s="568"/>
      <c r="AE614" s="568"/>
      <c r="AF614" s="570"/>
      <c r="AG614" s="570"/>
      <c r="AH614" s="567"/>
      <c r="AI614" s="567"/>
      <c r="AJ614" s="567"/>
      <c r="AK614" s="567"/>
      <c r="AL614" s="568"/>
      <c r="AM614" s="568"/>
      <c r="AN614" s="1771" t="s">
        <v>1</v>
      </c>
      <c r="AO614" s="1771"/>
      <c r="AP614" s="1771"/>
      <c r="AQ614" s="1771"/>
      <c r="AR614" s="1771"/>
      <c r="AS614" s="1771"/>
      <c r="AT614" s="1771"/>
      <c r="AU614" s="1771"/>
      <c r="AV614" s="1771"/>
      <c r="AW614" s="1771"/>
      <c r="AX614" s="1771"/>
      <c r="AY614" s="1771"/>
      <c r="AZ614" s="1771"/>
      <c r="BA614" s="1771"/>
      <c r="BB614" s="1771"/>
      <c r="BC614" s="1771"/>
      <c r="BD614" s="1771"/>
      <c r="BE614" s="1771"/>
      <c r="BF614" s="1771"/>
      <c r="BG614" s="1771"/>
      <c r="BH614" s="568"/>
      <c r="BI614" s="568"/>
      <c r="BJ614" s="568"/>
      <c r="BK614" s="568"/>
    </row>
    <row r="615" spans="1:95" ht="28.75" customHeight="1">
      <c r="A615" s="570"/>
      <c r="B615" s="567"/>
      <c r="C615" s="567"/>
      <c r="D615" s="567"/>
      <c r="E615" s="567"/>
      <c r="F615" s="568"/>
      <c r="G615" s="568"/>
      <c r="H615" s="1771"/>
      <c r="I615" s="1771"/>
      <c r="J615" s="1771"/>
      <c r="K615" s="1771"/>
      <c r="L615" s="1771"/>
      <c r="M615" s="1771"/>
      <c r="N615" s="1771"/>
      <c r="O615" s="1771"/>
      <c r="P615" s="1771"/>
      <c r="Q615" s="1771"/>
      <c r="R615" s="1771"/>
      <c r="S615" s="1771"/>
      <c r="T615" s="1771"/>
      <c r="U615" s="1771"/>
      <c r="V615" s="1771"/>
      <c r="W615" s="1771"/>
      <c r="X615" s="1771"/>
      <c r="Y615" s="1771"/>
      <c r="Z615" s="1771"/>
      <c r="AA615" s="1771"/>
      <c r="AB615" s="568"/>
      <c r="AC615" s="568"/>
      <c r="AD615" s="568"/>
      <c r="AE615" s="568"/>
      <c r="AF615" s="570"/>
      <c r="AG615" s="570"/>
      <c r="AH615" s="567"/>
      <c r="AI615" s="567"/>
      <c r="AJ615" s="567"/>
      <c r="AK615" s="567"/>
      <c r="AL615" s="568"/>
      <c r="AM615" s="568"/>
      <c r="AN615" s="1771"/>
      <c r="AO615" s="1771"/>
      <c r="AP615" s="1771"/>
      <c r="AQ615" s="1771"/>
      <c r="AR615" s="1771"/>
      <c r="AS615" s="1771"/>
      <c r="AT615" s="1771"/>
      <c r="AU615" s="1771"/>
      <c r="AV615" s="1771"/>
      <c r="AW615" s="1771"/>
      <c r="AX615" s="1771"/>
      <c r="AY615" s="1771"/>
      <c r="AZ615" s="1771"/>
      <c r="BA615" s="1771"/>
      <c r="BB615" s="1771"/>
      <c r="BC615" s="1771"/>
      <c r="BD615" s="1771"/>
      <c r="BE615" s="1771"/>
      <c r="BF615" s="1771"/>
      <c r="BG615" s="1771"/>
      <c r="BH615" s="568"/>
      <c r="BI615" s="568"/>
      <c r="BJ615" s="568"/>
      <c r="BK615" s="568"/>
    </row>
    <row r="618" spans="1:95" ht="28.75" customHeight="1">
      <c r="B618" s="1483"/>
      <c r="C618" s="1483"/>
      <c r="D618" s="1483"/>
      <c r="E618" s="1483"/>
      <c r="F618" s="1483"/>
      <c r="G618" s="1483"/>
      <c r="H618" s="1483"/>
      <c r="I618" s="1484"/>
      <c r="J618" s="1484"/>
      <c r="K618" s="1484"/>
      <c r="L618" s="1484"/>
      <c r="M618" s="1484"/>
      <c r="N618" s="1484"/>
      <c r="O618" s="1484"/>
      <c r="P618" s="1484"/>
      <c r="Q618" s="1484"/>
      <c r="R618" s="1484"/>
      <c r="S618" s="1484"/>
    </row>
    <row r="619" spans="1:95" ht="28.75" customHeight="1">
      <c r="B619" s="1811" t="s">
        <v>31</v>
      </c>
      <c r="C619" s="1811"/>
      <c r="D619" s="1811"/>
      <c r="E619" s="1811"/>
      <c r="F619" s="1811"/>
      <c r="G619" s="1811"/>
      <c r="H619" s="1811"/>
      <c r="I619" s="1811"/>
      <c r="J619" s="1811"/>
      <c r="K619" s="1811"/>
      <c r="L619" s="1811"/>
      <c r="M619" s="1811"/>
      <c r="N619" s="1811"/>
      <c r="O619" s="1811"/>
      <c r="P619" s="1811"/>
      <c r="Q619" s="1811"/>
      <c r="R619" s="1482"/>
      <c r="S619" s="1483"/>
    </row>
    <row r="620" spans="1:95" ht="28.75" customHeight="1">
      <c r="B620" s="1811"/>
      <c r="C620" s="1811"/>
      <c r="D620" s="1811"/>
      <c r="E620" s="1811"/>
      <c r="F620" s="1811"/>
      <c r="G620" s="1811"/>
      <c r="H620" s="1811"/>
      <c r="I620" s="1811"/>
      <c r="J620" s="1811"/>
      <c r="K620" s="1811"/>
      <c r="L620" s="1811"/>
      <c r="M620" s="1811"/>
      <c r="N620" s="1811"/>
      <c r="O620" s="1811"/>
      <c r="P620" s="1811"/>
      <c r="Q620" s="1811"/>
      <c r="R620" s="1482"/>
      <c r="S620" s="1483"/>
    </row>
    <row r="621" spans="1:95" ht="28.75" customHeight="1">
      <c r="B621" s="1811"/>
      <c r="C621" s="1811"/>
      <c r="D621" s="1811"/>
      <c r="E621" s="1811"/>
      <c r="F621" s="1811"/>
      <c r="G621" s="1811"/>
      <c r="H621" s="1811"/>
      <c r="I621" s="1811"/>
      <c r="J621" s="1811"/>
      <c r="K621" s="1811"/>
      <c r="L621" s="1811"/>
      <c r="M621" s="1811"/>
      <c r="N621" s="1811"/>
      <c r="O621" s="1811"/>
      <c r="P621" s="1811"/>
      <c r="Q621" s="1811"/>
      <c r="R621" s="1482"/>
      <c r="S621" s="1483"/>
    </row>
    <row r="622" spans="1:95" ht="28.75" customHeight="1">
      <c r="B622" s="1811"/>
      <c r="C622" s="1811"/>
      <c r="D622" s="1811"/>
      <c r="E622" s="1811"/>
      <c r="F622" s="1811"/>
      <c r="G622" s="1811"/>
      <c r="H622" s="1811"/>
      <c r="I622" s="1811"/>
      <c r="J622" s="1811"/>
      <c r="K622" s="1811"/>
      <c r="L622" s="1811"/>
      <c r="M622" s="1811"/>
      <c r="N622" s="1811"/>
      <c r="O622" s="1811"/>
      <c r="P622" s="1811"/>
      <c r="Q622" s="1811"/>
      <c r="R622" s="1482"/>
      <c r="S622" s="1483"/>
      <c r="T622" s="1476"/>
      <c r="AN622" s="1476"/>
      <c r="AO622" s="1476"/>
      <c r="AP622" s="1476"/>
      <c r="AQ622" s="1476"/>
      <c r="AR622" s="1476"/>
      <c r="AS622" s="1476"/>
      <c r="AT622" s="1476"/>
      <c r="AU622" s="1476"/>
      <c r="AV622" s="1476"/>
      <c r="AW622" s="1476"/>
      <c r="AX622" s="1476"/>
      <c r="AY622" s="1476"/>
      <c r="AZ622" s="1476"/>
      <c r="BT622" s="1476"/>
      <c r="BU622" s="1476"/>
      <c r="BV622" s="1476"/>
      <c r="BW622" s="1476"/>
      <c r="BX622" s="1476"/>
      <c r="BY622" s="1476"/>
      <c r="BZ622" s="1476"/>
      <c r="CA622" s="1476"/>
      <c r="CB622" s="1476"/>
      <c r="CC622" s="1476"/>
      <c r="CD622" s="1476"/>
      <c r="CE622" s="1476"/>
      <c r="CF622" s="1476"/>
    </row>
    <row r="623" spans="1:95" ht="28.75" customHeight="1">
      <c r="A623" s="7"/>
      <c r="B623" s="7"/>
      <c r="C623" s="7"/>
      <c r="D623" s="7"/>
      <c r="E623" s="7"/>
      <c r="F623" s="7"/>
      <c r="G623" s="7"/>
      <c r="H623" s="1809" t="s">
        <v>36</v>
      </c>
      <c r="I623" s="1809"/>
      <c r="J623" s="1809"/>
      <c r="K623" s="1809"/>
      <c r="L623" s="1809"/>
      <c r="M623" s="1809"/>
      <c r="N623" s="1809"/>
      <c r="O623" s="1809"/>
      <c r="P623" s="1809"/>
      <c r="Q623" s="1809"/>
      <c r="R623" s="1809"/>
      <c r="S623" s="1809"/>
      <c r="T623" s="1476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N623" s="1809" t="s">
        <v>41</v>
      </c>
      <c r="AO623" s="1809"/>
      <c r="AP623" s="1809"/>
      <c r="AQ623" s="1809"/>
      <c r="AR623" s="1809"/>
      <c r="AS623" s="1809"/>
      <c r="AT623" s="1809"/>
      <c r="AU623" s="1809"/>
      <c r="AV623" s="1809"/>
      <c r="AW623" s="1809"/>
      <c r="AX623" s="1809"/>
      <c r="AY623" s="1809"/>
      <c r="AZ623" s="1476"/>
      <c r="BT623" s="1809" t="s">
        <v>37</v>
      </c>
      <c r="BU623" s="1809"/>
      <c r="BV623" s="1809"/>
      <c r="BW623" s="1809"/>
      <c r="BX623" s="1809"/>
      <c r="BY623" s="1809"/>
      <c r="BZ623" s="1809"/>
      <c r="CA623" s="1809"/>
      <c r="CB623" s="1809"/>
      <c r="CC623" s="1809"/>
      <c r="CD623" s="1809"/>
      <c r="CE623" s="1809"/>
      <c r="CF623" s="1476"/>
    </row>
    <row r="624" spans="1:95" ht="28.75" customHeight="1">
      <c r="F624" s="7"/>
      <c r="G624" s="7"/>
      <c r="H624" s="1809"/>
      <c r="I624" s="1809"/>
      <c r="J624" s="1809"/>
      <c r="K624" s="1809"/>
      <c r="L624" s="1809"/>
      <c r="M624" s="1809"/>
      <c r="N624" s="1809"/>
      <c r="O624" s="1809"/>
      <c r="P624" s="1809"/>
      <c r="Q624" s="1809"/>
      <c r="R624" s="1809"/>
      <c r="S624" s="1809"/>
      <c r="T624" s="1477"/>
      <c r="U624" s="12"/>
      <c r="V624" s="11"/>
      <c r="W624" s="10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M624" s="7"/>
      <c r="AN624" s="1809"/>
      <c r="AO624" s="1809"/>
      <c r="AP624" s="1809"/>
      <c r="AQ624" s="1809"/>
      <c r="AR624" s="1809"/>
      <c r="AS624" s="1809"/>
      <c r="AT624" s="1809"/>
      <c r="AU624" s="1809"/>
      <c r="AV624" s="1809"/>
      <c r="AW624" s="1809"/>
      <c r="AX624" s="1809"/>
      <c r="AY624" s="1809"/>
      <c r="AZ624" s="1477"/>
      <c r="BA624" s="12"/>
      <c r="BB624" s="11"/>
      <c r="BC624" s="10"/>
      <c r="BD624" s="7"/>
      <c r="BE624" s="7"/>
      <c r="BF624" s="7"/>
      <c r="BG624" s="7"/>
      <c r="BH624" s="7"/>
      <c r="BI624" s="7"/>
      <c r="BJ624" s="7"/>
      <c r="BK624" s="7"/>
      <c r="BS624" s="7"/>
      <c r="BT624" s="1809"/>
      <c r="BU624" s="1809"/>
      <c r="BV624" s="1809"/>
      <c r="BW624" s="1809"/>
      <c r="BX624" s="1809"/>
      <c r="BY624" s="1809"/>
      <c r="BZ624" s="1809"/>
      <c r="CA624" s="1809"/>
      <c r="CB624" s="1809"/>
      <c r="CC624" s="1809"/>
      <c r="CD624" s="1809"/>
      <c r="CE624" s="1809"/>
      <c r="CF624" s="1477"/>
      <c r="CG624" s="7"/>
      <c r="CH624" s="7"/>
      <c r="CI624" s="7"/>
      <c r="CJ624" s="7"/>
      <c r="CK624" s="7"/>
      <c r="CL624" s="7"/>
      <c r="CM624" s="7"/>
      <c r="CN624" s="7"/>
      <c r="CO624" s="7"/>
      <c r="CP624" s="7"/>
      <c r="CQ624" s="7"/>
    </row>
    <row r="625" spans="2:95" ht="28.75" customHeight="1">
      <c r="F625" s="7"/>
      <c r="G625" s="7"/>
      <c r="H625" s="1809"/>
      <c r="I625" s="1809"/>
      <c r="J625" s="1809"/>
      <c r="K625" s="1809"/>
      <c r="L625" s="1809"/>
      <c r="M625" s="1809"/>
      <c r="N625" s="1809"/>
      <c r="O625" s="1809"/>
      <c r="P625" s="1809"/>
      <c r="Q625" s="1809"/>
      <c r="R625" s="1809"/>
      <c r="S625" s="1809"/>
      <c r="T625" s="1478"/>
      <c r="U625" s="3"/>
      <c r="V625" s="15"/>
      <c r="W625" s="15"/>
      <c r="X625" s="15"/>
      <c r="Y625" s="7"/>
      <c r="Z625" s="7"/>
      <c r="AA625" s="7"/>
      <c r="AB625" s="7"/>
      <c r="AC625" s="7"/>
      <c r="AD625" s="7"/>
      <c r="AE625" s="7"/>
      <c r="AF625" s="7"/>
      <c r="AG625" s="7"/>
      <c r="AK625" s="1792">
        <v>16.8</v>
      </c>
      <c r="AL625" s="1792"/>
      <c r="AM625" s="1792"/>
      <c r="AN625" s="1809"/>
      <c r="AO625" s="1809"/>
      <c r="AP625" s="1809"/>
      <c r="AQ625" s="1809"/>
      <c r="AR625" s="1809"/>
      <c r="AS625" s="1809"/>
      <c r="AT625" s="1809"/>
      <c r="AU625" s="1809"/>
      <c r="AV625" s="1809"/>
      <c r="AW625" s="1809"/>
      <c r="AX625" s="1809"/>
      <c r="AY625" s="1809"/>
      <c r="AZ625" s="1478"/>
      <c r="BA625" s="3"/>
      <c r="BB625" s="15"/>
      <c r="BC625" s="15"/>
      <c r="BD625" s="15"/>
      <c r="BE625" s="7"/>
      <c r="BF625" s="7"/>
      <c r="BG625" s="7"/>
      <c r="BH625" s="7"/>
      <c r="BI625" s="7"/>
      <c r="BJ625" s="7"/>
      <c r="BK625" s="7"/>
      <c r="BQ625" s="1792">
        <v>48.7</v>
      </c>
      <c r="BR625" s="1792"/>
      <c r="BS625" s="1792"/>
      <c r="BT625" s="1809"/>
      <c r="BU625" s="1809"/>
      <c r="BV625" s="1809"/>
      <c r="BW625" s="1809"/>
      <c r="BX625" s="1809"/>
      <c r="BY625" s="1809"/>
      <c r="BZ625" s="1809"/>
      <c r="CA625" s="1809"/>
      <c r="CB625" s="1809"/>
      <c r="CC625" s="1809"/>
      <c r="CD625" s="1809"/>
      <c r="CE625" s="1809"/>
      <c r="CF625" s="1478"/>
      <c r="CG625" s="7"/>
      <c r="CH625" s="7"/>
      <c r="CI625" s="7"/>
      <c r="CJ625" s="7"/>
      <c r="CK625" s="7"/>
      <c r="CL625" s="7"/>
      <c r="CM625" s="7"/>
      <c r="CN625" s="7"/>
      <c r="CO625" s="7"/>
      <c r="CP625" s="7"/>
      <c r="CQ625" s="7"/>
    </row>
    <row r="626" spans="2:95" ht="28.75" customHeight="1">
      <c r="B626" s="1787" t="s">
        <v>2</v>
      </c>
      <c r="C626" s="1787"/>
      <c r="D626" s="1314">
        <v>3.6</v>
      </c>
      <c r="E626" s="1793">
        <v>3.5</v>
      </c>
      <c r="F626" s="1792"/>
      <c r="G626" s="1792"/>
      <c r="H626" s="1479"/>
      <c r="I626" s="1479"/>
      <c r="J626" s="1479"/>
      <c r="K626" s="1479"/>
      <c r="L626" s="1479"/>
      <c r="M626" s="1479"/>
      <c r="N626" s="1479"/>
      <c r="O626" s="1479"/>
      <c r="P626" s="1480"/>
      <c r="Q626" s="1480"/>
      <c r="R626" s="1480"/>
      <c r="S626" s="1480"/>
      <c r="T626" s="1480"/>
      <c r="U626" s="597"/>
      <c r="V626" s="597"/>
      <c r="W626" s="597"/>
      <c r="X626" s="597"/>
      <c r="Y626" s="597"/>
      <c r="Z626" s="597"/>
      <c r="AA626" s="598">
        <v>0</v>
      </c>
      <c r="AB626" s="1783">
        <v>3</v>
      </c>
      <c r="AC626" s="1783"/>
      <c r="AD626" s="1785" t="s">
        <v>0</v>
      </c>
      <c r="AE626" s="1785"/>
      <c r="AF626" s="7"/>
      <c r="AG626" s="7"/>
      <c r="AH626" s="1788" t="s">
        <v>2</v>
      </c>
      <c r="AI626" s="1788"/>
      <c r="AJ626" s="355">
        <v>16.399999999999999</v>
      </c>
      <c r="AK626" s="1792"/>
      <c r="AL626" s="1792"/>
      <c r="AM626" s="1792"/>
      <c r="AN626" s="1479"/>
      <c r="AO626" s="1479"/>
      <c r="AP626" s="1479"/>
      <c r="AQ626" s="1479"/>
      <c r="AR626" s="1479"/>
      <c r="AS626" s="1479"/>
      <c r="AT626" s="1479"/>
      <c r="AU626" s="1479"/>
      <c r="AV626" s="1480"/>
      <c r="AW626" s="1480"/>
      <c r="AX626" s="1480"/>
      <c r="AY626" s="1480"/>
      <c r="AZ626" s="1480"/>
      <c r="BA626" s="597"/>
      <c r="BB626" s="597"/>
      <c r="BC626" s="597"/>
      <c r="BD626" s="597"/>
      <c r="BE626" s="597"/>
      <c r="BF626" s="597"/>
      <c r="BG626" s="635">
        <v>1.3</v>
      </c>
      <c r="BH626" s="1783">
        <v>3</v>
      </c>
      <c r="BI626" s="1783"/>
      <c r="BJ626" s="1785" t="s">
        <v>0</v>
      </c>
      <c r="BK626" s="1785"/>
      <c r="BN626" s="1787" t="s">
        <v>2</v>
      </c>
      <c r="BO626" s="1787"/>
      <c r="BP626" s="30">
        <v>47.4</v>
      </c>
      <c r="BQ626" s="1792"/>
      <c r="BR626" s="1792"/>
      <c r="BS626" s="1792"/>
      <c r="BT626" s="1479"/>
      <c r="BU626" s="1479"/>
      <c r="BV626" s="1479"/>
      <c r="BW626" s="1479"/>
      <c r="BX626" s="1479"/>
      <c r="BY626" s="1479"/>
      <c r="BZ626" s="1479"/>
      <c r="CA626" s="1479"/>
      <c r="CB626" s="1480"/>
      <c r="CC626" s="1480"/>
      <c r="CD626" s="1480"/>
      <c r="CE626" s="1480"/>
      <c r="CF626" s="1480"/>
      <c r="CG626" s="597"/>
      <c r="CH626" s="597"/>
      <c r="CI626" s="597"/>
      <c r="CJ626" s="597"/>
      <c r="CK626" s="597"/>
      <c r="CL626" s="597"/>
      <c r="CM626" s="598">
        <v>7.9</v>
      </c>
      <c r="CN626" s="1783">
        <v>3</v>
      </c>
      <c r="CO626" s="1783"/>
      <c r="CP626" s="1785" t="s">
        <v>0</v>
      </c>
      <c r="CQ626" s="1785"/>
    </row>
    <row r="627" spans="2:95" ht="28.75" customHeight="1">
      <c r="B627" s="1787"/>
      <c r="C627" s="1787"/>
      <c r="D627" s="1197">
        <v>3.4</v>
      </c>
      <c r="E627" s="1793"/>
      <c r="F627" s="1792"/>
      <c r="G627" s="1792"/>
      <c r="H627" s="596"/>
      <c r="I627" s="597"/>
      <c r="J627" s="597"/>
      <c r="K627" s="597"/>
      <c r="L627" s="597"/>
      <c r="M627" s="597"/>
      <c r="N627" s="597"/>
      <c r="O627" s="597"/>
      <c r="P627" s="597"/>
      <c r="Q627" s="597"/>
      <c r="R627" s="597"/>
      <c r="S627" s="597"/>
      <c r="T627" s="597"/>
      <c r="U627" s="597"/>
      <c r="V627" s="597"/>
      <c r="W627" s="597"/>
      <c r="X627" s="597"/>
      <c r="Y627" s="597"/>
      <c r="Z627" s="599">
        <v>0</v>
      </c>
      <c r="AA627" s="600">
        <v>0.1</v>
      </c>
      <c r="AB627" s="50"/>
      <c r="AC627" s="50"/>
      <c r="AD627" s="1785"/>
      <c r="AE627" s="1785"/>
      <c r="AF627" s="7"/>
      <c r="AG627" s="7"/>
      <c r="AH627" s="1788"/>
      <c r="AI627" s="1788"/>
      <c r="AJ627" s="356">
        <v>15.6</v>
      </c>
      <c r="AK627" s="55"/>
      <c r="AL627" s="55"/>
      <c r="AM627" s="7"/>
      <c r="AN627" s="596"/>
      <c r="AO627" s="596"/>
      <c r="AP627" s="596"/>
      <c r="AQ627" s="596"/>
      <c r="AR627" s="596"/>
      <c r="AS627" s="596"/>
      <c r="AT627" s="596"/>
      <c r="AU627" s="596"/>
      <c r="AV627" s="597"/>
      <c r="AW627" s="597"/>
      <c r="AX627" s="597"/>
      <c r="AY627" s="597"/>
      <c r="AZ627" s="597"/>
      <c r="BA627" s="597"/>
      <c r="BB627" s="597"/>
      <c r="BC627" s="597"/>
      <c r="BD627" s="597"/>
      <c r="BE627" s="597"/>
      <c r="BF627" s="636">
        <v>1.4</v>
      </c>
      <c r="BG627" s="635">
        <v>1.3</v>
      </c>
      <c r="BH627" s="50"/>
      <c r="BI627" s="50"/>
      <c r="BJ627" s="1785"/>
      <c r="BK627" s="1785"/>
      <c r="BN627" s="1787"/>
      <c r="BO627" s="1787"/>
      <c r="BP627" s="30">
        <v>45.2</v>
      </c>
      <c r="BQ627" s="56"/>
      <c r="BR627" s="55"/>
      <c r="BS627" s="7"/>
      <c r="BT627" s="596"/>
      <c r="BU627" s="596"/>
      <c r="BV627" s="596"/>
      <c r="BW627" s="596"/>
      <c r="BX627" s="596"/>
      <c r="BY627" s="596"/>
      <c r="BZ627" s="596"/>
      <c r="CA627" s="596"/>
      <c r="CB627" s="597"/>
      <c r="CC627" s="597"/>
      <c r="CD627" s="597"/>
      <c r="CE627" s="597"/>
      <c r="CF627" s="597"/>
      <c r="CG627" s="597"/>
      <c r="CH627" s="597"/>
      <c r="CI627" s="597"/>
      <c r="CJ627" s="597"/>
      <c r="CK627" s="597"/>
      <c r="CL627" s="732">
        <v>8.8000000000000007</v>
      </c>
      <c r="CM627" s="600">
        <v>8.9</v>
      </c>
      <c r="CN627" s="50"/>
      <c r="CO627" s="50"/>
      <c r="CP627" s="1785"/>
      <c r="CQ627" s="1785"/>
    </row>
    <row r="628" spans="2:95" ht="28.75" customHeight="1">
      <c r="B628" s="1787"/>
      <c r="C628" s="1787"/>
      <c r="D628" s="1198">
        <v>3.2</v>
      </c>
      <c r="E628" s="1468"/>
      <c r="F628" s="1467"/>
      <c r="G628" s="7"/>
      <c r="H628" s="597"/>
      <c r="I628" s="597"/>
      <c r="J628" s="597"/>
      <c r="K628" s="597"/>
      <c r="L628" s="597"/>
      <c r="M628" s="597"/>
      <c r="N628" s="597"/>
      <c r="O628" s="597"/>
      <c r="P628" s="597"/>
      <c r="Q628" s="597"/>
      <c r="R628" s="597"/>
      <c r="S628" s="597"/>
      <c r="T628" s="597"/>
      <c r="U628" s="597"/>
      <c r="V628" s="597"/>
      <c r="W628" s="597"/>
      <c r="X628" s="597"/>
      <c r="Y628" s="599">
        <v>0</v>
      </c>
      <c r="Z628" s="601">
        <v>0.1</v>
      </c>
      <c r="AA628" s="602">
        <v>0.2</v>
      </c>
      <c r="AB628" s="50"/>
      <c r="AC628" s="50"/>
      <c r="AD628" s="1785"/>
      <c r="AE628" s="1785"/>
      <c r="AF628" s="7"/>
      <c r="AG628" s="7"/>
      <c r="AH628" s="1788"/>
      <c r="AI628" s="1788"/>
      <c r="AJ628" s="357">
        <v>14.8</v>
      </c>
      <c r="AK628" s="1468"/>
      <c r="AL628" s="1467"/>
      <c r="AM628" s="7"/>
      <c r="AN628" s="597"/>
      <c r="AO628" s="597"/>
      <c r="AP628" s="597"/>
      <c r="AQ628" s="597"/>
      <c r="AR628" s="597"/>
      <c r="AS628" s="597"/>
      <c r="AT628" s="597"/>
      <c r="AU628" s="597"/>
      <c r="AV628" s="597"/>
      <c r="AW628" s="597"/>
      <c r="AX628" s="597"/>
      <c r="AY628" s="597"/>
      <c r="AZ628" s="597"/>
      <c r="BA628" s="597"/>
      <c r="BB628" s="597"/>
      <c r="BC628" s="597"/>
      <c r="BD628" s="597"/>
      <c r="BE628" s="637">
        <v>1.5</v>
      </c>
      <c r="BF628" s="599">
        <v>0.8</v>
      </c>
      <c r="BG628" s="638">
        <v>1</v>
      </c>
      <c r="BH628" s="50"/>
      <c r="BI628" s="50"/>
      <c r="BJ628" s="1785"/>
      <c r="BK628" s="1785"/>
      <c r="BN628" s="1787"/>
      <c r="BO628" s="1787"/>
      <c r="BP628" s="30">
        <v>43</v>
      </c>
      <c r="BQ628" s="1468"/>
      <c r="BR628" s="1467"/>
      <c r="BS628" s="7"/>
      <c r="BT628" s="597"/>
      <c r="BU628" s="597"/>
      <c r="BV628" s="597"/>
      <c r="BW628" s="597"/>
      <c r="BX628" s="597"/>
      <c r="BY628" s="597"/>
      <c r="BZ628" s="597"/>
      <c r="CA628" s="597"/>
      <c r="CB628" s="597"/>
      <c r="CC628" s="597"/>
      <c r="CD628" s="597"/>
      <c r="CE628" s="597"/>
      <c r="CF628" s="597"/>
      <c r="CG628" s="597"/>
      <c r="CH628" s="597"/>
      <c r="CI628" s="597"/>
      <c r="CJ628" s="597"/>
      <c r="CK628" s="644">
        <v>9.9</v>
      </c>
      <c r="CL628" s="733">
        <v>10.6</v>
      </c>
      <c r="CM628" s="734">
        <v>8.8000000000000007</v>
      </c>
      <c r="CN628" s="50"/>
      <c r="CO628" s="50"/>
      <c r="CP628" s="1785"/>
      <c r="CQ628" s="1785"/>
    </row>
    <row r="629" spans="2:95" ht="28.75" customHeight="1">
      <c r="B629" s="1787"/>
      <c r="C629" s="1787"/>
      <c r="D629" s="1315">
        <v>3</v>
      </c>
      <c r="E629" s="1468"/>
      <c r="F629" s="1467"/>
      <c r="G629" s="7"/>
      <c r="H629" s="597"/>
      <c r="I629" s="597"/>
      <c r="J629" s="597"/>
      <c r="K629" s="597"/>
      <c r="L629" s="597"/>
      <c r="M629" s="597"/>
      <c r="N629" s="597"/>
      <c r="O629" s="597"/>
      <c r="P629" s="597"/>
      <c r="Q629" s="597"/>
      <c r="R629" s="597"/>
      <c r="S629" s="597"/>
      <c r="T629" s="597"/>
      <c r="U629" s="597"/>
      <c r="V629" s="597"/>
      <c r="W629" s="597"/>
      <c r="X629" s="599">
        <v>0</v>
      </c>
      <c r="Y629" s="601">
        <v>0.1</v>
      </c>
      <c r="Z629" s="599">
        <v>0</v>
      </c>
      <c r="AA629" s="600">
        <v>0.1</v>
      </c>
      <c r="AB629" s="50"/>
      <c r="AC629" s="50"/>
      <c r="AD629" s="1785"/>
      <c r="AE629" s="1785"/>
      <c r="AF629" s="7"/>
      <c r="AG629" s="7"/>
      <c r="AH629" s="1788"/>
      <c r="AI629" s="1788"/>
      <c r="AJ629" s="305">
        <v>14</v>
      </c>
      <c r="AK629" s="1400"/>
      <c r="AL629" s="58"/>
      <c r="AM629" s="58"/>
      <c r="AN629" s="597"/>
      <c r="AO629" s="597"/>
      <c r="AP629" s="597"/>
      <c r="AQ629" s="597"/>
      <c r="AR629" s="597"/>
      <c r="AS629" s="597"/>
      <c r="AT629" s="597"/>
      <c r="AU629" s="597"/>
      <c r="AV629" s="597"/>
      <c r="AW629" s="597"/>
      <c r="AX629" s="597"/>
      <c r="AY629" s="597"/>
      <c r="AZ629" s="597"/>
      <c r="BA629" s="597"/>
      <c r="BB629" s="597"/>
      <c r="BC629" s="597"/>
      <c r="BD629" s="639">
        <v>0.9</v>
      </c>
      <c r="BE629" s="599">
        <v>0.8</v>
      </c>
      <c r="BF629" s="640">
        <v>1</v>
      </c>
      <c r="BG629" s="641">
        <v>0.9</v>
      </c>
      <c r="BH629" s="50"/>
      <c r="BI629" s="50"/>
      <c r="BJ629" s="1785"/>
      <c r="BK629" s="1785"/>
      <c r="BN629" s="1787"/>
      <c r="BO629" s="1787"/>
      <c r="BP629" s="30">
        <v>40.799999999999997</v>
      </c>
      <c r="BQ629" s="1789">
        <v>40</v>
      </c>
      <c r="BR629" s="1790"/>
      <c r="BS629" s="1790"/>
      <c r="BT629" s="597"/>
      <c r="BU629" s="597"/>
      <c r="BV629" s="597"/>
      <c r="BW629" s="597"/>
      <c r="BX629" s="597"/>
      <c r="BY629" s="597"/>
      <c r="BZ629" s="597"/>
      <c r="CA629" s="597"/>
      <c r="CB629" s="597"/>
      <c r="CC629" s="597"/>
      <c r="CD629" s="597"/>
      <c r="CE629" s="597"/>
      <c r="CF629" s="597"/>
      <c r="CG629" s="597"/>
      <c r="CH629" s="597"/>
      <c r="CI629" s="597"/>
      <c r="CJ629" s="642">
        <v>10.4</v>
      </c>
      <c r="CK629" s="603">
        <v>10.1</v>
      </c>
      <c r="CL629" s="642">
        <v>10.3</v>
      </c>
      <c r="CM629" s="598">
        <v>7.8</v>
      </c>
      <c r="CN629" s="50"/>
      <c r="CO629" s="50"/>
      <c r="CP629" s="1785"/>
      <c r="CQ629" s="1785"/>
    </row>
    <row r="630" spans="2:95" ht="28.75" customHeight="1">
      <c r="B630" s="1787"/>
      <c r="C630" s="1787"/>
      <c r="D630" s="1200">
        <v>2.8</v>
      </c>
      <c r="E630" s="54"/>
      <c r="F630" s="54"/>
      <c r="G630" s="4"/>
      <c r="H630" s="597"/>
      <c r="I630" s="597"/>
      <c r="J630" s="597"/>
      <c r="K630" s="597"/>
      <c r="L630" s="597"/>
      <c r="M630" s="597"/>
      <c r="N630" s="597"/>
      <c r="O630" s="597"/>
      <c r="P630" s="597"/>
      <c r="Q630" s="597"/>
      <c r="R630" s="597"/>
      <c r="S630" s="597"/>
      <c r="T630" s="597"/>
      <c r="U630" s="597"/>
      <c r="V630" s="597"/>
      <c r="W630" s="601">
        <v>0.1</v>
      </c>
      <c r="X630" s="599">
        <v>0</v>
      </c>
      <c r="Y630" s="599">
        <v>0</v>
      </c>
      <c r="Z630" s="599">
        <v>0</v>
      </c>
      <c r="AA630" s="598">
        <v>0</v>
      </c>
      <c r="AB630" s="50"/>
      <c r="AC630" s="50"/>
      <c r="AD630" s="1785"/>
      <c r="AE630" s="1785"/>
      <c r="AF630" s="7"/>
      <c r="AG630" s="7"/>
      <c r="AH630" s="1788"/>
      <c r="AI630" s="1788"/>
      <c r="AJ630" s="18">
        <v>13.2</v>
      </c>
      <c r="AK630" s="54"/>
      <c r="AL630" s="54"/>
      <c r="AM630" s="7"/>
      <c r="AN630" s="597"/>
      <c r="AO630" s="597"/>
      <c r="AP630" s="597"/>
      <c r="AQ630" s="597"/>
      <c r="AR630" s="597"/>
      <c r="AS630" s="597"/>
      <c r="AT630" s="597"/>
      <c r="AU630" s="597"/>
      <c r="AV630" s="597"/>
      <c r="AW630" s="597"/>
      <c r="AX630" s="597"/>
      <c r="AY630" s="597"/>
      <c r="AZ630" s="597"/>
      <c r="BA630" s="597"/>
      <c r="BB630" s="597"/>
      <c r="BC630" s="642">
        <v>1.8</v>
      </c>
      <c r="BD630" s="643">
        <v>1.3</v>
      </c>
      <c r="BE630" s="644">
        <v>1.6</v>
      </c>
      <c r="BF630" s="599">
        <v>0.8</v>
      </c>
      <c r="BG630" s="600">
        <v>1.2</v>
      </c>
      <c r="BH630" s="50"/>
      <c r="BI630" s="50"/>
      <c r="BJ630" s="1785"/>
      <c r="BK630" s="1785"/>
      <c r="BN630" s="1787"/>
      <c r="BO630" s="1787"/>
      <c r="BP630" s="31">
        <v>38.6</v>
      </c>
      <c r="BQ630" s="57"/>
      <c r="BR630" s="54"/>
      <c r="BS630" s="7"/>
      <c r="BT630" s="597"/>
      <c r="BU630" s="597"/>
      <c r="BV630" s="597"/>
      <c r="BW630" s="597"/>
      <c r="BX630" s="597"/>
      <c r="BY630" s="597"/>
      <c r="BZ630" s="597"/>
      <c r="CA630" s="597"/>
      <c r="CB630" s="597"/>
      <c r="CC630" s="597"/>
      <c r="CD630" s="597"/>
      <c r="CE630" s="597"/>
      <c r="CF630" s="597"/>
      <c r="CG630" s="597"/>
      <c r="CH630" s="597"/>
      <c r="CI630" s="735">
        <v>11.6</v>
      </c>
      <c r="CJ630" s="732">
        <v>8.8000000000000007</v>
      </c>
      <c r="CK630" s="603">
        <v>10.1</v>
      </c>
      <c r="CL630" s="637">
        <v>9.6</v>
      </c>
      <c r="CM630" s="736">
        <v>9.4</v>
      </c>
      <c r="CN630" s="50"/>
      <c r="CO630" s="50"/>
      <c r="CP630" s="1785"/>
      <c r="CQ630" s="1785"/>
    </row>
    <row r="631" spans="2:95" ht="28.75" customHeight="1">
      <c r="B631" s="1787"/>
      <c r="C631" s="1787"/>
      <c r="D631" s="1201">
        <v>2.6</v>
      </c>
      <c r="E631" s="54"/>
      <c r="F631" s="54"/>
      <c r="G631" s="4"/>
      <c r="H631" s="597"/>
      <c r="I631" s="597"/>
      <c r="J631" s="597"/>
      <c r="K631" s="597"/>
      <c r="L631" s="597"/>
      <c r="M631" s="597"/>
      <c r="N631" s="597"/>
      <c r="O631" s="597"/>
      <c r="P631" s="597"/>
      <c r="Q631" s="597"/>
      <c r="R631" s="597"/>
      <c r="S631" s="597"/>
      <c r="T631" s="597"/>
      <c r="U631" s="597"/>
      <c r="V631" s="599">
        <v>0</v>
      </c>
      <c r="W631" s="599">
        <v>0</v>
      </c>
      <c r="X631" s="603">
        <v>0.2</v>
      </c>
      <c r="Y631" s="599">
        <v>0</v>
      </c>
      <c r="Z631" s="599">
        <v>0</v>
      </c>
      <c r="AA631" s="598">
        <v>0</v>
      </c>
      <c r="AB631" s="1783">
        <v>2.5</v>
      </c>
      <c r="AC631" s="1783"/>
      <c r="AD631" s="1785"/>
      <c r="AE631" s="1785"/>
      <c r="AF631" s="7"/>
      <c r="AG631" s="7"/>
      <c r="AH631" s="1788"/>
      <c r="AI631" s="1788"/>
      <c r="AJ631" s="301">
        <v>12.4</v>
      </c>
      <c r="AK631" s="54"/>
      <c r="AL631" s="54"/>
      <c r="AM631" s="7"/>
      <c r="AN631" s="597"/>
      <c r="AO631" s="597"/>
      <c r="AP631" s="597"/>
      <c r="AQ631" s="597"/>
      <c r="AR631" s="597"/>
      <c r="AS631" s="597"/>
      <c r="AT631" s="597"/>
      <c r="AU631" s="597"/>
      <c r="AV631" s="597"/>
      <c r="AW631" s="597"/>
      <c r="AX631" s="597"/>
      <c r="AY631" s="597"/>
      <c r="AZ631" s="597"/>
      <c r="BA631" s="597"/>
      <c r="BB631" s="637">
        <v>1.5</v>
      </c>
      <c r="BC631" s="637">
        <v>1.5</v>
      </c>
      <c r="BD631" s="645">
        <v>2</v>
      </c>
      <c r="BE631" s="601">
        <v>1.2</v>
      </c>
      <c r="BF631" s="605">
        <v>2.2000000000000002</v>
      </c>
      <c r="BG631" s="641">
        <v>0.9</v>
      </c>
      <c r="BH631" s="1783">
        <v>2.5</v>
      </c>
      <c r="BI631" s="1783"/>
      <c r="BJ631" s="1785"/>
      <c r="BK631" s="1785"/>
      <c r="BN631" s="1787"/>
      <c r="BO631" s="1787"/>
      <c r="BP631" s="31">
        <v>36.4</v>
      </c>
      <c r="BQ631" s="54"/>
      <c r="BR631" s="54"/>
      <c r="BS631" s="7"/>
      <c r="BT631" s="597"/>
      <c r="BU631" s="597"/>
      <c r="BV631" s="597"/>
      <c r="BW631" s="597"/>
      <c r="BX631" s="597"/>
      <c r="BY631" s="597"/>
      <c r="BZ631" s="597"/>
      <c r="CA631" s="597"/>
      <c r="CB631" s="597"/>
      <c r="CC631" s="597"/>
      <c r="CD631" s="597"/>
      <c r="CE631" s="597"/>
      <c r="CF631" s="597"/>
      <c r="CG631" s="597"/>
      <c r="CH631" s="604">
        <v>12.4</v>
      </c>
      <c r="CI631" s="645">
        <v>11</v>
      </c>
      <c r="CJ631" s="645">
        <v>11</v>
      </c>
      <c r="CK631" s="645">
        <v>10.9</v>
      </c>
      <c r="CL631" s="646">
        <v>10.7</v>
      </c>
      <c r="CM631" s="737">
        <v>10.6</v>
      </c>
      <c r="CN631" s="1783">
        <v>2.5</v>
      </c>
      <c r="CO631" s="1783"/>
      <c r="CP631" s="1785"/>
      <c r="CQ631" s="1785"/>
    </row>
    <row r="632" spans="2:95" ht="28.75" customHeight="1">
      <c r="B632" s="1787"/>
      <c r="C632" s="1787"/>
      <c r="D632" s="1202">
        <v>2.4</v>
      </c>
      <c r="E632" s="54"/>
      <c r="F632" s="54"/>
      <c r="G632" s="16"/>
      <c r="H632" s="597"/>
      <c r="I632" s="597"/>
      <c r="J632" s="597"/>
      <c r="K632" s="597"/>
      <c r="L632" s="597"/>
      <c r="M632" s="597"/>
      <c r="N632" s="597"/>
      <c r="O632" s="597"/>
      <c r="P632" s="597"/>
      <c r="Q632" s="597"/>
      <c r="R632" s="597"/>
      <c r="S632" s="597"/>
      <c r="T632" s="597"/>
      <c r="U632" s="601">
        <v>0.1</v>
      </c>
      <c r="V632" s="599">
        <v>0</v>
      </c>
      <c r="W632" s="601">
        <v>0.1</v>
      </c>
      <c r="X632" s="601">
        <v>0.1</v>
      </c>
      <c r="Y632" s="599">
        <v>0</v>
      </c>
      <c r="Z632" s="601">
        <v>0.1</v>
      </c>
      <c r="AA632" s="598">
        <v>0</v>
      </c>
      <c r="AB632" s="50"/>
      <c r="AC632" s="50"/>
      <c r="AD632" s="1785"/>
      <c r="AE632" s="1785"/>
      <c r="AF632" s="7"/>
      <c r="AG632" s="7"/>
      <c r="AH632" s="1788"/>
      <c r="AI632" s="1788"/>
      <c r="AJ632" s="213">
        <v>11.6</v>
      </c>
      <c r="AK632" s="54"/>
      <c r="AL632" s="54"/>
      <c r="AM632" s="7"/>
      <c r="AN632" s="597"/>
      <c r="AO632" s="597"/>
      <c r="AP632" s="597"/>
      <c r="AQ632" s="597"/>
      <c r="AR632" s="597"/>
      <c r="AS632" s="597"/>
      <c r="AT632" s="597"/>
      <c r="AU632" s="597"/>
      <c r="AV632" s="597"/>
      <c r="AW632" s="597"/>
      <c r="AX632" s="597"/>
      <c r="AY632" s="597"/>
      <c r="AZ632" s="597"/>
      <c r="BA632" s="642">
        <v>1.8</v>
      </c>
      <c r="BB632" s="643">
        <v>1.3</v>
      </c>
      <c r="BC632" s="646">
        <v>1.9</v>
      </c>
      <c r="BD632" s="643">
        <v>1.3</v>
      </c>
      <c r="BE632" s="643">
        <v>1.3</v>
      </c>
      <c r="BF632" s="640">
        <v>1</v>
      </c>
      <c r="BG632" s="600">
        <v>1.2</v>
      </c>
      <c r="BH632" s="50"/>
      <c r="BI632" s="50"/>
      <c r="BJ632" s="1785"/>
      <c r="BK632" s="1785"/>
      <c r="BN632" s="1787"/>
      <c r="BO632" s="1787"/>
      <c r="BP632" s="31">
        <v>34.200000000000003</v>
      </c>
      <c r="BQ632" s="54"/>
      <c r="BR632" s="54"/>
      <c r="BS632" s="7"/>
      <c r="BT632" s="597"/>
      <c r="BU632" s="597"/>
      <c r="BV632" s="597"/>
      <c r="BW632" s="597"/>
      <c r="BX632" s="597"/>
      <c r="BY632" s="597"/>
      <c r="BZ632" s="597"/>
      <c r="CA632" s="597"/>
      <c r="CB632" s="597"/>
      <c r="CC632" s="597"/>
      <c r="CD632" s="597"/>
      <c r="CE632" s="597"/>
      <c r="CF632" s="597"/>
      <c r="CG632" s="606">
        <v>13.6</v>
      </c>
      <c r="CH632" s="738">
        <v>11.1</v>
      </c>
      <c r="CI632" s="642">
        <v>10.4</v>
      </c>
      <c r="CJ632" s="605">
        <v>11.4</v>
      </c>
      <c r="CK632" s="605">
        <v>11.4</v>
      </c>
      <c r="CL632" s="605">
        <v>11.4</v>
      </c>
      <c r="CM632" s="739">
        <v>10.3</v>
      </c>
      <c r="CN632" s="50"/>
      <c r="CO632" s="50"/>
      <c r="CP632" s="1785"/>
      <c r="CQ632" s="1785"/>
    </row>
    <row r="633" spans="2:95" ht="28.75" customHeight="1">
      <c r="B633" s="1787"/>
      <c r="C633" s="1787"/>
      <c r="D633" s="1203">
        <v>2.2000000000000002</v>
      </c>
      <c r="E633" s="54"/>
      <c r="F633" s="54"/>
      <c r="G633" s="16"/>
      <c r="H633" s="597"/>
      <c r="I633" s="597"/>
      <c r="J633" s="597"/>
      <c r="K633" s="597"/>
      <c r="L633" s="597"/>
      <c r="M633" s="597"/>
      <c r="N633" s="597"/>
      <c r="O633" s="597"/>
      <c r="P633" s="597"/>
      <c r="Q633" s="597"/>
      <c r="R633" s="597"/>
      <c r="S633" s="597"/>
      <c r="T633" s="599">
        <v>0</v>
      </c>
      <c r="U633" s="599">
        <v>0</v>
      </c>
      <c r="V633" s="601">
        <v>0.1</v>
      </c>
      <c r="W633" s="601">
        <v>0.1</v>
      </c>
      <c r="X633" s="601">
        <v>0.1</v>
      </c>
      <c r="Y633" s="601">
        <v>0.1</v>
      </c>
      <c r="Z633" s="599">
        <v>0</v>
      </c>
      <c r="AA633" s="600">
        <v>0.1</v>
      </c>
      <c r="AB633" s="50"/>
      <c r="AC633" s="50"/>
      <c r="AD633" s="1785"/>
      <c r="AE633" s="1785"/>
      <c r="AF633" s="7"/>
      <c r="AG633" s="7"/>
      <c r="AH633" s="1788"/>
      <c r="AI633" s="1788"/>
      <c r="AJ633" s="202">
        <v>10.8</v>
      </c>
      <c r="AK633" s="54"/>
      <c r="AL633" s="54"/>
      <c r="AM633" s="7"/>
      <c r="AN633" s="597"/>
      <c r="AO633" s="597"/>
      <c r="AP633" s="597"/>
      <c r="AQ633" s="597"/>
      <c r="AR633" s="597"/>
      <c r="AS633" s="597"/>
      <c r="AT633" s="597"/>
      <c r="AU633" s="597"/>
      <c r="AV633" s="597"/>
      <c r="AW633" s="597"/>
      <c r="AX633" s="597"/>
      <c r="AY633" s="597"/>
      <c r="AZ633" s="645">
        <v>2</v>
      </c>
      <c r="BA633" s="605">
        <v>2.2000000000000002</v>
      </c>
      <c r="BB633" s="640">
        <v>1</v>
      </c>
      <c r="BC633" s="601">
        <v>1.2</v>
      </c>
      <c r="BD633" s="643">
        <v>1.3</v>
      </c>
      <c r="BE633" s="637">
        <v>1.5</v>
      </c>
      <c r="BF633" s="601">
        <v>1.2</v>
      </c>
      <c r="BG633" s="647">
        <v>2.2999999999999998</v>
      </c>
      <c r="BH633" s="50"/>
      <c r="BI633" s="50"/>
      <c r="BJ633" s="1785"/>
      <c r="BK633" s="1785"/>
      <c r="BN633" s="1787"/>
      <c r="BO633" s="1787"/>
      <c r="BP633" s="31">
        <v>32</v>
      </c>
      <c r="BQ633" s="54"/>
      <c r="BR633" s="54"/>
      <c r="BS633" s="7"/>
      <c r="BT633" s="597"/>
      <c r="BU633" s="597"/>
      <c r="BV633" s="597"/>
      <c r="BW633" s="597"/>
      <c r="BX633" s="597"/>
      <c r="BY633" s="597"/>
      <c r="BZ633" s="597"/>
      <c r="CA633" s="597"/>
      <c r="CB633" s="597"/>
      <c r="CC633" s="597"/>
      <c r="CD633" s="597"/>
      <c r="CE633" s="597"/>
      <c r="CF633" s="663">
        <v>12.7</v>
      </c>
      <c r="CG633" s="607">
        <v>14.7</v>
      </c>
      <c r="CH633" s="663">
        <v>12.7</v>
      </c>
      <c r="CI633" s="634">
        <v>11.7</v>
      </c>
      <c r="CJ633" s="604">
        <v>12.4</v>
      </c>
      <c r="CK633" s="669">
        <v>11.9</v>
      </c>
      <c r="CL633" s="657">
        <v>12.9</v>
      </c>
      <c r="CM633" s="647">
        <v>11.7</v>
      </c>
      <c r="CN633" s="50"/>
      <c r="CO633" s="50"/>
      <c r="CP633" s="1785"/>
      <c r="CQ633" s="1785"/>
    </row>
    <row r="634" spans="2:95" ht="28.75" customHeight="1">
      <c r="B634" s="1787"/>
      <c r="C634" s="1787"/>
      <c r="D634" s="1204">
        <v>2</v>
      </c>
      <c r="E634" s="1789">
        <v>2</v>
      </c>
      <c r="F634" s="1790"/>
      <c r="G634" s="1790"/>
      <c r="H634" s="597"/>
      <c r="I634" s="597"/>
      <c r="J634" s="597"/>
      <c r="K634" s="597"/>
      <c r="L634" s="597"/>
      <c r="M634" s="597"/>
      <c r="N634" s="597"/>
      <c r="O634" s="597"/>
      <c r="P634" s="597"/>
      <c r="Q634" s="597"/>
      <c r="R634" s="597"/>
      <c r="S634" s="601">
        <v>0.1</v>
      </c>
      <c r="T634" s="599">
        <v>0</v>
      </c>
      <c r="U634" s="603">
        <v>0.2</v>
      </c>
      <c r="V634" s="603">
        <v>0.2</v>
      </c>
      <c r="W634" s="599">
        <v>0</v>
      </c>
      <c r="X634" s="601">
        <v>0.1</v>
      </c>
      <c r="Y634" s="603">
        <v>0.2</v>
      </c>
      <c r="Z634" s="599">
        <v>0</v>
      </c>
      <c r="AA634" s="602">
        <v>0.2</v>
      </c>
      <c r="AB634" s="50"/>
      <c r="AC634" s="50"/>
      <c r="AD634" s="1785"/>
      <c r="AE634" s="1785"/>
      <c r="AF634" s="7"/>
      <c r="AG634" s="7"/>
      <c r="AH634" s="1788"/>
      <c r="AI634" s="1788"/>
      <c r="AJ634" s="358">
        <v>10</v>
      </c>
      <c r="AK634" s="1789">
        <v>10</v>
      </c>
      <c r="AL634" s="1790"/>
      <c r="AM634" s="1790"/>
      <c r="AN634" s="597"/>
      <c r="AO634" s="597"/>
      <c r="AP634" s="597"/>
      <c r="AQ634" s="597"/>
      <c r="AR634" s="597"/>
      <c r="AS634" s="597"/>
      <c r="AT634" s="597"/>
      <c r="AU634" s="597"/>
      <c r="AV634" s="597"/>
      <c r="AW634" s="597"/>
      <c r="AX634" s="597"/>
      <c r="AY634" s="648">
        <v>2.5</v>
      </c>
      <c r="AZ634" s="649">
        <v>2.9</v>
      </c>
      <c r="BA634" s="605">
        <v>2.2000000000000002</v>
      </c>
      <c r="BB634" s="643">
        <v>1.3</v>
      </c>
      <c r="BC634" s="601">
        <v>1.2</v>
      </c>
      <c r="BD634" s="634">
        <v>2.2999999999999998</v>
      </c>
      <c r="BE634" s="646">
        <v>1.9</v>
      </c>
      <c r="BF634" s="645">
        <v>2</v>
      </c>
      <c r="BG634" s="650">
        <v>2.5</v>
      </c>
      <c r="BH634" s="50"/>
      <c r="BI634" s="50"/>
      <c r="BJ634" s="1785"/>
      <c r="BK634" s="1785"/>
      <c r="BN634" s="1787"/>
      <c r="BO634" s="1787"/>
      <c r="BP634" s="21">
        <v>29.8</v>
      </c>
      <c r="BQ634" s="1789">
        <v>30</v>
      </c>
      <c r="BR634" s="1790"/>
      <c r="BS634" s="1790"/>
      <c r="BT634" s="597"/>
      <c r="BU634" s="597"/>
      <c r="BV634" s="597"/>
      <c r="BW634" s="597"/>
      <c r="BX634" s="597"/>
      <c r="BY634" s="597"/>
      <c r="BZ634" s="597"/>
      <c r="CA634" s="597"/>
      <c r="CB634" s="597"/>
      <c r="CC634" s="597"/>
      <c r="CD634" s="597"/>
      <c r="CE634" s="740">
        <v>14.5</v>
      </c>
      <c r="CF634" s="665">
        <v>13.9</v>
      </c>
      <c r="CG634" s="649">
        <v>13.1</v>
      </c>
      <c r="CH634" s="664">
        <v>13.8</v>
      </c>
      <c r="CI634" s="741">
        <v>12.5</v>
      </c>
      <c r="CJ634" s="604">
        <v>12.4</v>
      </c>
      <c r="CK634" s="735">
        <v>11.6</v>
      </c>
      <c r="CL634" s="669">
        <v>11.9</v>
      </c>
      <c r="CM634" s="742">
        <v>10</v>
      </c>
      <c r="CN634" s="50"/>
      <c r="CO634" s="50"/>
      <c r="CP634" s="1785"/>
      <c r="CQ634" s="1785"/>
    </row>
    <row r="635" spans="2:95" ht="28.75" customHeight="1">
      <c r="B635" s="1787"/>
      <c r="C635" s="1787"/>
      <c r="D635" s="1316">
        <v>1.8</v>
      </c>
      <c r="E635" s="1468"/>
      <c r="F635" s="1467"/>
      <c r="G635" s="7"/>
      <c r="H635" s="597"/>
      <c r="I635" s="597"/>
      <c r="J635" s="597"/>
      <c r="K635" s="597"/>
      <c r="L635" s="597"/>
      <c r="M635" s="597"/>
      <c r="N635" s="597"/>
      <c r="O635" s="597"/>
      <c r="P635" s="597"/>
      <c r="Q635" s="597"/>
      <c r="R635" s="601">
        <v>0.1</v>
      </c>
      <c r="S635" s="599">
        <v>0</v>
      </c>
      <c r="T635" s="601">
        <v>0.1</v>
      </c>
      <c r="U635" s="599">
        <v>0</v>
      </c>
      <c r="V635" s="604">
        <v>0.4</v>
      </c>
      <c r="W635" s="599">
        <v>0</v>
      </c>
      <c r="X635" s="599">
        <v>0</v>
      </c>
      <c r="Y635" s="601">
        <v>0.1</v>
      </c>
      <c r="Z635" s="601">
        <v>0.1</v>
      </c>
      <c r="AA635" s="600">
        <v>0.1</v>
      </c>
      <c r="AB635" s="50"/>
      <c r="AC635" s="50"/>
      <c r="AD635" s="1785"/>
      <c r="AE635" s="1785"/>
      <c r="AF635" s="7"/>
      <c r="AG635" s="7"/>
      <c r="AH635" s="1788"/>
      <c r="AI635" s="1788"/>
      <c r="AJ635" s="359">
        <v>9.1999999999999993</v>
      </c>
      <c r="AK635" s="1468"/>
      <c r="AL635" s="1467"/>
      <c r="AM635" s="7"/>
      <c r="AN635" s="597"/>
      <c r="AO635" s="597"/>
      <c r="AP635" s="597"/>
      <c r="AQ635" s="597"/>
      <c r="AR635" s="597"/>
      <c r="AS635" s="597"/>
      <c r="AT635" s="597"/>
      <c r="AU635" s="597"/>
      <c r="AV635" s="597"/>
      <c r="AW635" s="597"/>
      <c r="AX635" s="651">
        <v>3.3</v>
      </c>
      <c r="AY635" s="604">
        <v>2.6</v>
      </c>
      <c r="AZ635" s="645">
        <v>2</v>
      </c>
      <c r="BA635" s="643">
        <v>1.3</v>
      </c>
      <c r="BB635" s="637">
        <v>1.5</v>
      </c>
      <c r="BC635" s="603">
        <v>1.7</v>
      </c>
      <c r="BD635" s="634">
        <v>2.2999999999999998</v>
      </c>
      <c r="BE635" s="640">
        <v>1</v>
      </c>
      <c r="BF635" s="645">
        <v>2</v>
      </c>
      <c r="BG635" s="652">
        <v>2</v>
      </c>
      <c r="BH635" s="50"/>
      <c r="BI635" s="50"/>
      <c r="BJ635" s="1785"/>
      <c r="BK635" s="1785"/>
      <c r="BN635" s="1787"/>
      <c r="BO635" s="1787"/>
      <c r="BP635" s="21">
        <v>27.6</v>
      </c>
      <c r="BQ635" s="1468"/>
      <c r="BR635" s="1467"/>
      <c r="BS635" s="7"/>
      <c r="BT635" s="597"/>
      <c r="BU635" s="597"/>
      <c r="BV635" s="597"/>
      <c r="BW635" s="597"/>
      <c r="BX635" s="597"/>
      <c r="BY635" s="597"/>
      <c r="BZ635" s="597"/>
      <c r="CA635" s="597"/>
      <c r="CB635" s="597"/>
      <c r="CC635" s="597"/>
      <c r="CD635" s="682">
        <v>18.7</v>
      </c>
      <c r="CE635" s="743">
        <v>15.3</v>
      </c>
      <c r="CF635" s="654">
        <v>16.399999999999999</v>
      </c>
      <c r="CG635" s="743">
        <v>15.3</v>
      </c>
      <c r="CH635" s="744">
        <v>14.3</v>
      </c>
      <c r="CI635" s="744">
        <v>14.4</v>
      </c>
      <c r="CJ635" s="745">
        <v>13.3</v>
      </c>
      <c r="CK635" s="663">
        <v>12.7</v>
      </c>
      <c r="CL635" s="735">
        <v>11.6</v>
      </c>
      <c r="CM635" s="746">
        <v>13.2</v>
      </c>
      <c r="CN635" s="50"/>
      <c r="CO635" s="50"/>
      <c r="CP635" s="1785"/>
      <c r="CQ635" s="1785"/>
    </row>
    <row r="636" spans="2:95" ht="28.75" customHeight="1">
      <c r="B636" s="1787"/>
      <c r="C636" s="1787"/>
      <c r="D636" s="1206">
        <v>1.6</v>
      </c>
      <c r="E636" s="1468"/>
      <c r="F636" s="1467"/>
      <c r="G636" s="7"/>
      <c r="H636" s="597"/>
      <c r="I636" s="597"/>
      <c r="J636" s="597"/>
      <c r="K636" s="597"/>
      <c r="L636" s="597"/>
      <c r="M636" s="597"/>
      <c r="N636" s="597"/>
      <c r="O636" s="597"/>
      <c r="P636" s="597"/>
      <c r="Q636" s="601">
        <v>0.1</v>
      </c>
      <c r="R636" s="603">
        <v>0.2</v>
      </c>
      <c r="S636" s="605">
        <v>0.3</v>
      </c>
      <c r="T636" s="599">
        <v>0</v>
      </c>
      <c r="U636" s="603">
        <v>0.2</v>
      </c>
      <c r="V636" s="605">
        <v>0.3</v>
      </c>
      <c r="W636" s="601">
        <v>0.1</v>
      </c>
      <c r="X636" s="601">
        <v>0.1</v>
      </c>
      <c r="Y636" s="601">
        <v>0.1</v>
      </c>
      <c r="Z636" s="601">
        <v>0.1</v>
      </c>
      <c r="AA636" s="600">
        <v>0.1</v>
      </c>
      <c r="AB636" s="1783">
        <v>2</v>
      </c>
      <c r="AC636" s="1783"/>
      <c r="AD636" s="1785"/>
      <c r="AE636" s="1785"/>
      <c r="AF636" s="7"/>
      <c r="AG636" s="7"/>
      <c r="AH636" s="1788"/>
      <c r="AI636" s="1788"/>
      <c r="AJ636" s="32">
        <v>8.4</v>
      </c>
      <c r="AK636" s="1468"/>
      <c r="AL636" s="1467"/>
      <c r="AM636" s="7"/>
      <c r="AN636" s="597"/>
      <c r="AO636" s="597"/>
      <c r="AP636" s="597"/>
      <c r="AQ636" s="597"/>
      <c r="AR636" s="597"/>
      <c r="AS636" s="597"/>
      <c r="AT636" s="597"/>
      <c r="AU636" s="597"/>
      <c r="AV636" s="597"/>
      <c r="AW636" s="653">
        <v>3.8</v>
      </c>
      <c r="AX636" s="609">
        <v>4.4000000000000004</v>
      </c>
      <c r="AY636" s="634">
        <v>2.2999999999999998</v>
      </c>
      <c r="AZ636" s="645">
        <v>2</v>
      </c>
      <c r="BA636" s="644">
        <v>1.6</v>
      </c>
      <c r="BB636" s="604">
        <v>2.6</v>
      </c>
      <c r="BC636" s="648">
        <v>2.5</v>
      </c>
      <c r="BD636" s="644">
        <v>1.6</v>
      </c>
      <c r="BE636" s="645">
        <v>2</v>
      </c>
      <c r="BF636" s="604">
        <v>2.6</v>
      </c>
      <c r="BG636" s="650">
        <v>2.5</v>
      </c>
      <c r="BH636" s="1783">
        <v>2</v>
      </c>
      <c r="BI636" s="1783"/>
      <c r="BJ636" s="1785"/>
      <c r="BK636" s="1785"/>
      <c r="BN636" s="1787"/>
      <c r="BO636" s="1787"/>
      <c r="BP636" s="21">
        <v>25.4</v>
      </c>
      <c r="BQ636" s="1468"/>
      <c r="BR636" s="1467"/>
      <c r="BS636" s="7"/>
      <c r="BT636" s="597"/>
      <c r="BU636" s="597"/>
      <c r="BV636" s="597"/>
      <c r="BW636" s="597"/>
      <c r="BX636" s="597"/>
      <c r="BY636" s="597"/>
      <c r="BZ636" s="597"/>
      <c r="CA636" s="597"/>
      <c r="CB636" s="597"/>
      <c r="CC636" s="747">
        <v>19</v>
      </c>
      <c r="CD636" s="668">
        <v>16.5</v>
      </c>
      <c r="CE636" s="668">
        <v>16.5</v>
      </c>
      <c r="CF636" s="609">
        <v>17</v>
      </c>
      <c r="CG636" s="748">
        <v>16.2</v>
      </c>
      <c r="CH636" s="654">
        <v>16.399999999999999</v>
      </c>
      <c r="CI636" s="654">
        <v>16.399999999999999</v>
      </c>
      <c r="CJ636" s="667">
        <v>15.9</v>
      </c>
      <c r="CK636" s="741">
        <v>12.6</v>
      </c>
      <c r="CL636" s="604">
        <v>12.4</v>
      </c>
      <c r="CM636" s="746">
        <v>13.1</v>
      </c>
      <c r="CN636" s="1783">
        <v>2</v>
      </c>
      <c r="CO636" s="1783"/>
      <c r="CP636" s="1785"/>
      <c r="CQ636" s="1785"/>
    </row>
    <row r="637" spans="2:95" ht="28.75" customHeight="1">
      <c r="B637" s="1787"/>
      <c r="C637" s="1787"/>
      <c r="D637" s="1207">
        <v>1.4</v>
      </c>
      <c r="E637" s="1468"/>
      <c r="F637" s="1467"/>
      <c r="G637" s="7"/>
      <c r="H637" s="597"/>
      <c r="I637" s="597"/>
      <c r="J637" s="597"/>
      <c r="K637" s="597"/>
      <c r="L637" s="597"/>
      <c r="M637" s="597"/>
      <c r="N637" s="597"/>
      <c r="O637" s="597"/>
      <c r="P637" s="604">
        <v>0.4</v>
      </c>
      <c r="Q637" s="603">
        <v>0.2</v>
      </c>
      <c r="R637" s="603">
        <v>0.2</v>
      </c>
      <c r="S637" s="599">
        <v>0</v>
      </c>
      <c r="T637" s="599">
        <v>0</v>
      </c>
      <c r="U637" s="599">
        <v>0</v>
      </c>
      <c r="V637" s="603">
        <v>0.2</v>
      </c>
      <c r="W637" s="599">
        <v>0</v>
      </c>
      <c r="X637" s="599">
        <v>0</v>
      </c>
      <c r="Y637" s="604">
        <v>0.4</v>
      </c>
      <c r="Z637" s="603">
        <v>0.2</v>
      </c>
      <c r="AA637" s="600">
        <v>0.1</v>
      </c>
      <c r="AB637" s="50"/>
      <c r="AC637" s="50"/>
      <c r="AD637" s="1785"/>
      <c r="AE637" s="1785"/>
      <c r="AF637" s="7"/>
      <c r="AG637" s="7"/>
      <c r="AH637" s="1788"/>
      <c r="AI637" s="1788"/>
      <c r="AJ637" s="360">
        <v>7.6</v>
      </c>
      <c r="AK637" s="1468"/>
      <c r="AL637" s="1467"/>
      <c r="AM637" s="7"/>
      <c r="AN637" s="597"/>
      <c r="AO637" s="597"/>
      <c r="AP637" s="597"/>
      <c r="AQ637" s="597"/>
      <c r="AR637" s="597"/>
      <c r="AS637" s="597"/>
      <c r="AT637" s="597"/>
      <c r="AU637" s="597"/>
      <c r="AV637" s="654">
        <v>4.0999999999999996</v>
      </c>
      <c r="AW637" s="655">
        <v>3.7</v>
      </c>
      <c r="AX637" s="656">
        <v>4.9000000000000004</v>
      </c>
      <c r="AY637" s="649">
        <v>2.9</v>
      </c>
      <c r="AZ637" s="655">
        <v>3.7</v>
      </c>
      <c r="BA637" s="657">
        <v>2.8</v>
      </c>
      <c r="BB637" s="654">
        <v>4.0999999999999996</v>
      </c>
      <c r="BC637" s="604">
        <v>2.6</v>
      </c>
      <c r="BD637" s="645">
        <v>2</v>
      </c>
      <c r="BE637" s="606">
        <v>3</v>
      </c>
      <c r="BF637" s="643">
        <v>1.3</v>
      </c>
      <c r="BG637" s="658">
        <v>2.1</v>
      </c>
      <c r="BH637" s="50"/>
      <c r="BI637" s="50"/>
      <c r="BJ637" s="1785"/>
      <c r="BK637" s="1785"/>
      <c r="BN637" s="1787"/>
      <c r="BO637" s="1787"/>
      <c r="BP637" s="21">
        <v>23.2</v>
      </c>
      <c r="BQ637" s="1468"/>
      <c r="BR637" s="1467"/>
      <c r="BS637" s="7"/>
      <c r="BT637" s="597"/>
      <c r="BU637" s="597"/>
      <c r="BV637" s="597"/>
      <c r="BW637" s="597"/>
      <c r="BX637" s="597"/>
      <c r="BY637" s="597"/>
      <c r="BZ637" s="597"/>
      <c r="CA637" s="597"/>
      <c r="CB637" s="749">
        <v>21.8</v>
      </c>
      <c r="CC637" s="747">
        <v>18.899999999999999</v>
      </c>
      <c r="CD637" s="674">
        <v>17.8</v>
      </c>
      <c r="CE637" s="747">
        <v>18.899999999999999</v>
      </c>
      <c r="CF637" s="682">
        <v>18.7</v>
      </c>
      <c r="CG637" s="668">
        <v>16.5</v>
      </c>
      <c r="CH637" s="750">
        <v>18</v>
      </c>
      <c r="CI637" s="607">
        <v>14.7</v>
      </c>
      <c r="CJ637" s="662">
        <v>14.9</v>
      </c>
      <c r="CK637" s="651">
        <v>14.2</v>
      </c>
      <c r="CL637" s="665">
        <v>14</v>
      </c>
      <c r="CM637" s="691">
        <v>15.8</v>
      </c>
      <c r="CN637" s="50"/>
      <c r="CO637" s="50"/>
      <c r="CP637" s="1785"/>
      <c r="CQ637" s="1785"/>
    </row>
    <row r="638" spans="2:95" ht="28.75" customHeight="1">
      <c r="B638" s="1787"/>
      <c r="C638" s="1787"/>
      <c r="D638" s="1139">
        <v>1.2</v>
      </c>
      <c r="E638" s="54"/>
      <c r="F638" s="54"/>
      <c r="G638" s="16"/>
      <c r="H638" s="597"/>
      <c r="I638" s="597"/>
      <c r="J638" s="597"/>
      <c r="K638" s="597"/>
      <c r="L638" s="597"/>
      <c r="M638" s="597"/>
      <c r="N638" s="597"/>
      <c r="O638" s="605">
        <v>0.3</v>
      </c>
      <c r="P638" s="605">
        <v>0.3</v>
      </c>
      <c r="Q638" s="603">
        <v>0.2</v>
      </c>
      <c r="R638" s="606">
        <v>0.5</v>
      </c>
      <c r="S638" s="603">
        <v>0.2</v>
      </c>
      <c r="T638" s="601">
        <v>0.1</v>
      </c>
      <c r="U638" s="601">
        <v>0.1</v>
      </c>
      <c r="V638" s="599">
        <v>0</v>
      </c>
      <c r="W638" s="601">
        <v>0.1</v>
      </c>
      <c r="X638" s="605">
        <v>0.3</v>
      </c>
      <c r="Y638" s="599">
        <v>0</v>
      </c>
      <c r="Z638" s="601">
        <v>0.1</v>
      </c>
      <c r="AA638" s="598">
        <v>0</v>
      </c>
      <c r="AB638" s="50"/>
      <c r="AC638" s="50"/>
      <c r="AD638" s="1785"/>
      <c r="AE638" s="1785"/>
      <c r="AF638" s="7"/>
      <c r="AG638" s="7"/>
      <c r="AH638" s="1788"/>
      <c r="AI638" s="1788"/>
      <c r="AJ638" s="248">
        <v>6.8</v>
      </c>
      <c r="AK638" s="54"/>
      <c r="AL638" s="54"/>
      <c r="AM638" s="7"/>
      <c r="AN638" s="597"/>
      <c r="AO638" s="597"/>
      <c r="AP638" s="597"/>
      <c r="AQ638" s="597"/>
      <c r="AR638" s="597"/>
      <c r="AS638" s="597"/>
      <c r="AT638" s="597"/>
      <c r="AU638" s="659">
        <v>5.4</v>
      </c>
      <c r="AV638" s="654">
        <v>4.0999999999999996</v>
      </c>
      <c r="AW638" s="660">
        <v>4.5</v>
      </c>
      <c r="AX638" s="661">
        <v>4.3</v>
      </c>
      <c r="AY638" s="657">
        <v>2.8</v>
      </c>
      <c r="AZ638" s="662">
        <v>3.6</v>
      </c>
      <c r="BA638" s="663">
        <v>2.7</v>
      </c>
      <c r="BB638" s="664">
        <v>3.1</v>
      </c>
      <c r="BC638" s="649">
        <v>2.9</v>
      </c>
      <c r="BD638" s="603">
        <v>1.7</v>
      </c>
      <c r="BE638" s="646">
        <v>1.9</v>
      </c>
      <c r="BF638" s="665">
        <v>3.2</v>
      </c>
      <c r="BG638" s="650">
        <v>2.5</v>
      </c>
      <c r="BH638" s="50"/>
      <c r="BI638" s="50"/>
      <c r="BJ638" s="1785"/>
      <c r="BK638" s="1785"/>
      <c r="BN638" s="1787"/>
      <c r="BO638" s="1787"/>
      <c r="BP638" s="32">
        <v>21</v>
      </c>
      <c r="BQ638" s="57"/>
      <c r="BR638" s="58"/>
      <c r="BS638" s="7"/>
      <c r="BT638" s="597"/>
      <c r="BU638" s="597"/>
      <c r="BV638" s="597"/>
      <c r="BW638" s="597"/>
      <c r="BX638" s="597"/>
      <c r="BY638" s="597"/>
      <c r="BZ638" s="597"/>
      <c r="CA638" s="751">
        <v>24.5</v>
      </c>
      <c r="CB638" s="752">
        <v>22.8</v>
      </c>
      <c r="CC638" s="699">
        <v>23</v>
      </c>
      <c r="CD638" s="681">
        <v>19.8</v>
      </c>
      <c r="CE638" s="700">
        <v>20.100000000000001</v>
      </c>
      <c r="CF638" s="659">
        <v>19.5</v>
      </c>
      <c r="CG638" s="660">
        <v>17.399999999999999</v>
      </c>
      <c r="CH638" s="682">
        <v>18.8</v>
      </c>
      <c r="CI638" s="661">
        <v>16.7</v>
      </c>
      <c r="CJ638" s="661">
        <v>16.7</v>
      </c>
      <c r="CK638" s="748">
        <v>16.2</v>
      </c>
      <c r="CL638" s="667">
        <v>15.9</v>
      </c>
      <c r="CM638" s="753">
        <v>15.6</v>
      </c>
      <c r="CN638" s="50"/>
      <c r="CO638" s="50"/>
      <c r="CP638" s="1785"/>
      <c r="CQ638" s="1785"/>
    </row>
    <row r="639" spans="2:95" ht="28.75" customHeight="1">
      <c r="B639" s="1787"/>
      <c r="C639" s="1787"/>
      <c r="D639" s="1208">
        <v>1</v>
      </c>
      <c r="E639" s="1789">
        <v>1</v>
      </c>
      <c r="F639" s="1790"/>
      <c r="G639" s="1790"/>
      <c r="H639" s="597"/>
      <c r="I639" s="597"/>
      <c r="J639" s="597"/>
      <c r="K639" s="597"/>
      <c r="L639" s="597"/>
      <c r="M639" s="597"/>
      <c r="N639" s="605">
        <v>0.3</v>
      </c>
      <c r="O639" s="606">
        <v>0.5</v>
      </c>
      <c r="P639" s="607">
        <v>0.6</v>
      </c>
      <c r="Q639" s="605">
        <v>0.3</v>
      </c>
      <c r="R639" s="603">
        <v>0.2</v>
      </c>
      <c r="S639" s="603">
        <v>0.2</v>
      </c>
      <c r="T639" s="601">
        <v>0.1</v>
      </c>
      <c r="U639" s="604">
        <v>0.4</v>
      </c>
      <c r="V639" s="603">
        <v>0.2</v>
      </c>
      <c r="W639" s="601">
        <v>0.1</v>
      </c>
      <c r="X639" s="605">
        <v>0.3</v>
      </c>
      <c r="Y639" s="601">
        <v>0.1</v>
      </c>
      <c r="Z639" s="604">
        <v>0.4</v>
      </c>
      <c r="AA639" s="608">
        <v>0.3</v>
      </c>
      <c r="AB639" s="50"/>
      <c r="AC639" s="50"/>
      <c r="AD639" s="1785"/>
      <c r="AE639" s="1785"/>
      <c r="AF639" s="7"/>
      <c r="AG639" s="7"/>
      <c r="AH639" s="1788"/>
      <c r="AI639" s="1788"/>
      <c r="AJ639" s="253">
        <v>6</v>
      </c>
      <c r="AK639" s="57"/>
      <c r="AL639" s="58"/>
      <c r="AM639" s="58"/>
      <c r="AN639" s="597"/>
      <c r="AO639" s="597"/>
      <c r="AP639" s="597"/>
      <c r="AQ639" s="597"/>
      <c r="AR639" s="597"/>
      <c r="AS639" s="597"/>
      <c r="AT639" s="666">
        <v>5.7</v>
      </c>
      <c r="AU639" s="609">
        <v>4.4000000000000004</v>
      </c>
      <c r="AV639" s="615">
        <v>5.2</v>
      </c>
      <c r="AW639" s="662">
        <v>3.6</v>
      </c>
      <c r="AX639" s="667">
        <v>4</v>
      </c>
      <c r="AY639" s="654">
        <v>4.0999999999999996</v>
      </c>
      <c r="AZ639" s="662">
        <v>3.6</v>
      </c>
      <c r="BA639" s="665">
        <v>3.2</v>
      </c>
      <c r="BB639" s="668">
        <v>4.2</v>
      </c>
      <c r="BC639" s="606">
        <v>3</v>
      </c>
      <c r="BD639" s="662">
        <v>3.6</v>
      </c>
      <c r="BE639" s="651">
        <v>3.3</v>
      </c>
      <c r="BF639" s="669">
        <v>2.4</v>
      </c>
      <c r="BG639" s="658">
        <v>2.1</v>
      </c>
      <c r="BH639" s="50"/>
      <c r="BI639" s="50"/>
      <c r="BJ639" s="1785"/>
      <c r="BK639" s="1785"/>
      <c r="BN639" s="1787"/>
      <c r="BO639" s="1787"/>
      <c r="BP639" s="32">
        <v>18.8</v>
      </c>
      <c r="BQ639" s="1789">
        <v>20</v>
      </c>
      <c r="BR639" s="1790"/>
      <c r="BS639" s="1790"/>
      <c r="BT639" s="597"/>
      <c r="BU639" s="597"/>
      <c r="BV639" s="597"/>
      <c r="BW639" s="597"/>
      <c r="BX639" s="597"/>
      <c r="BY639" s="597"/>
      <c r="BZ639" s="754">
        <v>26.3</v>
      </c>
      <c r="CA639" s="711">
        <v>23.9</v>
      </c>
      <c r="CB639" s="755">
        <v>24.9</v>
      </c>
      <c r="CC639" s="673">
        <v>22</v>
      </c>
      <c r="CD639" s="699">
        <v>22.9</v>
      </c>
      <c r="CE639" s="680">
        <v>22.2</v>
      </c>
      <c r="CF639" s="666">
        <v>20.399999999999999</v>
      </c>
      <c r="CG639" s="681">
        <v>19.7</v>
      </c>
      <c r="CH639" s="615">
        <v>19.100000000000001</v>
      </c>
      <c r="CI639" s="756">
        <v>20</v>
      </c>
      <c r="CJ639" s="747">
        <v>19</v>
      </c>
      <c r="CK639" s="750">
        <v>18</v>
      </c>
      <c r="CL639" s="654">
        <v>16.3</v>
      </c>
      <c r="CM639" s="757">
        <v>16.5</v>
      </c>
      <c r="CN639" s="50"/>
      <c r="CO639" s="50"/>
      <c r="CP639" s="1785"/>
      <c r="CQ639" s="1785"/>
    </row>
    <row r="640" spans="2:95" ht="28.75" customHeight="1">
      <c r="B640" s="1787"/>
      <c r="C640" s="1787"/>
      <c r="D640" s="1209">
        <v>0.8</v>
      </c>
      <c r="E640" s="54"/>
      <c r="F640" s="54"/>
      <c r="G640" s="17"/>
      <c r="H640" s="597"/>
      <c r="I640" s="597"/>
      <c r="J640" s="597"/>
      <c r="K640" s="597"/>
      <c r="L640" s="597"/>
      <c r="M640" s="609">
        <v>0.8</v>
      </c>
      <c r="N640" s="604">
        <v>0.4</v>
      </c>
      <c r="O640" s="604">
        <v>0.4</v>
      </c>
      <c r="P640" s="604">
        <v>0.4</v>
      </c>
      <c r="Q640" s="603">
        <v>0.2</v>
      </c>
      <c r="R640" s="601">
        <v>0.1</v>
      </c>
      <c r="S640" s="601">
        <v>0.1</v>
      </c>
      <c r="T640" s="604">
        <v>0.4</v>
      </c>
      <c r="U640" s="603">
        <v>0.2</v>
      </c>
      <c r="V640" s="605">
        <v>0.3</v>
      </c>
      <c r="W640" s="601">
        <v>0.1</v>
      </c>
      <c r="X640" s="603">
        <v>0.2</v>
      </c>
      <c r="Y640" s="601">
        <v>0.1</v>
      </c>
      <c r="Z640" s="603">
        <v>0.2</v>
      </c>
      <c r="AA640" s="598">
        <v>0</v>
      </c>
      <c r="AB640" s="50"/>
      <c r="AC640" s="50"/>
      <c r="AD640" s="1785"/>
      <c r="AE640" s="1785"/>
      <c r="AF640" s="7"/>
      <c r="AG640" s="7"/>
      <c r="AH640" s="1788"/>
      <c r="AI640" s="1788"/>
      <c r="AJ640" s="313">
        <v>5.2</v>
      </c>
      <c r="AK640" s="1789">
        <v>5</v>
      </c>
      <c r="AL640" s="1791"/>
      <c r="AM640" s="1791"/>
      <c r="AN640" s="597"/>
      <c r="AO640" s="597"/>
      <c r="AP640" s="597"/>
      <c r="AQ640" s="597"/>
      <c r="AR640" s="597"/>
      <c r="AS640" s="670">
        <v>7.6</v>
      </c>
      <c r="AT640" s="671">
        <v>5.9</v>
      </c>
      <c r="AU640" s="672">
        <v>6.1</v>
      </c>
      <c r="AV640" s="673">
        <v>6.3</v>
      </c>
      <c r="AW640" s="674">
        <v>4.7</v>
      </c>
      <c r="AX640" s="675">
        <v>5.8</v>
      </c>
      <c r="AY640" s="654">
        <v>4.0999999999999996</v>
      </c>
      <c r="AZ640" s="655">
        <v>3.7</v>
      </c>
      <c r="BA640" s="676">
        <v>4.5999999999999996</v>
      </c>
      <c r="BB640" s="674">
        <v>4.7</v>
      </c>
      <c r="BC640" s="664">
        <v>3.1</v>
      </c>
      <c r="BD640" s="655">
        <v>3.7</v>
      </c>
      <c r="BE640" s="649">
        <v>2.9</v>
      </c>
      <c r="BF640" s="663">
        <v>2.7</v>
      </c>
      <c r="BG640" s="677">
        <v>3</v>
      </c>
      <c r="BH640" s="50"/>
      <c r="BI640" s="50"/>
      <c r="BJ640" s="1785"/>
      <c r="BK640" s="1785"/>
      <c r="BN640" s="1787"/>
      <c r="BO640" s="1787"/>
      <c r="BP640" s="32">
        <v>16.600000000000001</v>
      </c>
      <c r="BQ640" s="54"/>
      <c r="BR640" s="54"/>
      <c r="BS640" s="7"/>
      <c r="BT640" s="597"/>
      <c r="BU640" s="597"/>
      <c r="BV640" s="597"/>
      <c r="BW640" s="597"/>
      <c r="BX640" s="597"/>
      <c r="BY640" s="758">
        <v>27.3</v>
      </c>
      <c r="BZ640" s="698">
        <v>28.3</v>
      </c>
      <c r="CA640" s="754">
        <v>26.4</v>
      </c>
      <c r="CB640" s="754">
        <v>26.4</v>
      </c>
      <c r="CC640" s="759">
        <v>25.4</v>
      </c>
      <c r="CD640" s="689">
        <v>24.2</v>
      </c>
      <c r="CE640" s="616">
        <v>22.5</v>
      </c>
      <c r="CF640" s="760">
        <v>23.7</v>
      </c>
      <c r="CG640" s="761">
        <v>21.2</v>
      </c>
      <c r="CH640" s="673">
        <v>21.9</v>
      </c>
      <c r="CI640" s="756">
        <v>20</v>
      </c>
      <c r="CJ640" s="701">
        <v>18.5</v>
      </c>
      <c r="CK640" s="762">
        <v>17.2</v>
      </c>
      <c r="CL640" s="615">
        <v>19.2</v>
      </c>
      <c r="CM640" s="763">
        <v>16.7</v>
      </c>
      <c r="CN640" s="50"/>
      <c r="CO640" s="50"/>
      <c r="CP640" s="1785"/>
      <c r="CQ640" s="1785"/>
    </row>
    <row r="641" spans="2:95" ht="28.75" customHeight="1">
      <c r="B641" s="1787"/>
      <c r="C641" s="1787"/>
      <c r="D641" s="1317">
        <v>0.6</v>
      </c>
      <c r="E641" s="1468"/>
      <c r="F641" s="1467"/>
      <c r="G641" s="7"/>
      <c r="H641" s="597"/>
      <c r="I641" s="597"/>
      <c r="J641" s="597"/>
      <c r="K641" s="597"/>
      <c r="L641" s="610">
        <v>0.9</v>
      </c>
      <c r="M641" s="611">
        <v>0.7</v>
      </c>
      <c r="N641" s="606">
        <v>0.5</v>
      </c>
      <c r="O641" s="601">
        <v>0.1</v>
      </c>
      <c r="P641" s="611">
        <v>0.7</v>
      </c>
      <c r="Q641" s="607">
        <v>0.6</v>
      </c>
      <c r="R641" s="599">
        <v>0</v>
      </c>
      <c r="S641" s="603">
        <v>0.2</v>
      </c>
      <c r="T641" s="605">
        <v>0.3</v>
      </c>
      <c r="U641" s="603">
        <v>0.2</v>
      </c>
      <c r="V641" s="603">
        <v>0.2</v>
      </c>
      <c r="W641" s="605">
        <v>0.3</v>
      </c>
      <c r="X641" s="605">
        <v>0.3</v>
      </c>
      <c r="Y641" s="603">
        <v>0.2</v>
      </c>
      <c r="Z641" s="605">
        <v>0.3</v>
      </c>
      <c r="AA641" s="612">
        <v>0.4</v>
      </c>
      <c r="AB641" s="1783">
        <v>1.5</v>
      </c>
      <c r="AC641" s="1783"/>
      <c r="AD641" s="1785"/>
      <c r="AE641" s="1785"/>
      <c r="AF641" s="7"/>
      <c r="AG641" s="7"/>
      <c r="AH641" s="1788"/>
      <c r="AI641" s="1788"/>
      <c r="AJ641" s="296">
        <v>4.4000000000000004</v>
      </c>
      <c r="AK641" s="1468"/>
      <c r="AL641" s="1467"/>
      <c r="AM641" s="7"/>
      <c r="AN641" s="597"/>
      <c r="AO641" s="597"/>
      <c r="AP641" s="597"/>
      <c r="AQ641" s="597"/>
      <c r="AR641" s="678">
        <v>8.6</v>
      </c>
      <c r="AS641" s="679">
        <v>8.1</v>
      </c>
      <c r="AT641" s="680">
        <v>6.4</v>
      </c>
      <c r="AU641" s="681">
        <v>5.5</v>
      </c>
      <c r="AV641" s="673">
        <v>6.3</v>
      </c>
      <c r="AW641" s="659">
        <v>5.4</v>
      </c>
      <c r="AX641" s="682">
        <v>5.0999999999999996</v>
      </c>
      <c r="AY641" s="656">
        <v>4.9000000000000004</v>
      </c>
      <c r="AZ641" s="682">
        <v>5.0999999999999996</v>
      </c>
      <c r="BA641" s="615">
        <v>5.2</v>
      </c>
      <c r="BB641" s="611">
        <v>3.9</v>
      </c>
      <c r="BC641" s="667">
        <v>4</v>
      </c>
      <c r="BD641" s="648">
        <v>2.5</v>
      </c>
      <c r="BE641" s="607">
        <v>3.5</v>
      </c>
      <c r="BF641" s="664">
        <v>3.1</v>
      </c>
      <c r="BG641" s="683">
        <v>3.7</v>
      </c>
      <c r="BH641" s="1783">
        <v>1.5</v>
      </c>
      <c r="BI641" s="1783"/>
      <c r="BJ641" s="1785"/>
      <c r="BK641" s="1785"/>
      <c r="BN641" s="1787"/>
      <c r="BO641" s="1787"/>
      <c r="BP641" s="32">
        <v>14.4</v>
      </c>
      <c r="BQ641" s="1468"/>
      <c r="BR641" s="1467"/>
      <c r="BS641" s="7"/>
      <c r="BT641" s="597"/>
      <c r="BU641" s="597"/>
      <c r="BV641" s="597"/>
      <c r="BW641" s="597"/>
      <c r="BX641" s="694">
        <v>33.9</v>
      </c>
      <c r="BY641" s="764">
        <v>31.2</v>
      </c>
      <c r="BZ641" s="765">
        <v>31.7</v>
      </c>
      <c r="CA641" s="766">
        <v>26</v>
      </c>
      <c r="CB641" s="767">
        <v>26.8</v>
      </c>
      <c r="CC641" s="768">
        <v>27.5</v>
      </c>
      <c r="CD641" s="616">
        <v>22.6</v>
      </c>
      <c r="CE641" s="759">
        <v>25.4</v>
      </c>
      <c r="CF641" s="769">
        <v>25.6</v>
      </c>
      <c r="CG641" s="760">
        <v>23.7</v>
      </c>
      <c r="CH641" s="770">
        <v>24.4</v>
      </c>
      <c r="CI641" s="680">
        <v>22.1</v>
      </c>
      <c r="CJ641" s="756">
        <v>20</v>
      </c>
      <c r="CK641" s="756">
        <v>20</v>
      </c>
      <c r="CL641" s="675">
        <v>20.5</v>
      </c>
      <c r="CM641" s="771">
        <v>21</v>
      </c>
      <c r="CN641" s="1783">
        <v>1.5</v>
      </c>
      <c r="CO641" s="1783"/>
      <c r="CP641" s="1785"/>
      <c r="CQ641" s="1785"/>
    </row>
    <row r="642" spans="2:95" ht="28.75" customHeight="1">
      <c r="B642" s="1787"/>
      <c r="C642" s="1787"/>
      <c r="D642" s="1211">
        <v>0.4</v>
      </c>
      <c r="E642" s="1468"/>
      <c r="F642" s="1467"/>
      <c r="G642" s="7"/>
      <c r="H642" s="597"/>
      <c r="I642" s="597"/>
      <c r="J642" s="597"/>
      <c r="K642" s="609">
        <v>0.8</v>
      </c>
      <c r="L642" s="604">
        <v>0.4</v>
      </c>
      <c r="M642" s="609">
        <v>0.8</v>
      </c>
      <c r="N642" s="611">
        <v>0.7</v>
      </c>
      <c r="O642" s="605">
        <v>0.3</v>
      </c>
      <c r="P642" s="611">
        <v>0.7</v>
      </c>
      <c r="Q642" s="603">
        <v>0.2</v>
      </c>
      <c r="R642" s="603">
        <v>0.2</v>
      </c>
      <c r="S642" s="606">
        <v>0.5</v>
      </c>
      <c r="T642" s="606">
        <v>0.5</v>
      </c>
      <c r="U642" s="606">
        <v>0.5</v>
      </c>
      <c r="V642" s="603">
        <v>0.2</v>
      </c>
      <c r="W642" s="603">
        <v>0.2</v>
      </c>
      <c r="X642" s="603">
        <v>0.2</v>
      </c>
      <c r="Y642" s="603">
        <v>0.2</v>
      </c>
      <c r="Z642" s="601">
        <v>0.1</v>
      </c>
      <c r="AA642" s="598">
        <v>0</v>
      </c>
      <c r="AB642" s="51"/>
      <c r="AC642" s="51"/>
      <c r="AD642" s="1785"/>
      <c r="AE642" s="1785"/>
      <c r="AF642" s="7"/>
      <c r="AG642" s="7"/>
      <c r="AH642" s="1788"/>
      <c r="AI642" s="1788"/>
      <c r="AJ642" s="361">
        <v>3.6</v>
      </c>
      <c r="AK642" s="1468"/>
      <c r="AL642" s="1467"/>
      <c r="AM642" s="7"/>
      <c r="AN642" s="597"/>
      <c r="AO642" s="597"/>
      <c r="AP642" s="597"/>
      <c r="AQ642" s="684">
        <v>10.7</v>
      </c>
      <c r="AR642" s="685">
        <v>9.4</v>
      </c>
      <c r="AS642" s="686">
        <v>9.3000000000000007</v>
      </c>
      <c r="AT642" s="687">
        <v>9</v>
      </c>
      <c r="AU642" s="688">
        <v>6.9</v>
      </c>
      <c r="AV642" s="671">
        <v>5.9</v>
      </c>
      <c r="AW642" s="689">
        <v>7.2</v>
      </c>
      <c r="AX642" s="613">
        <v>6.2</v>
      </c>
      <c r="AY642" s="690">
        <v>6.5</v>
      </c>
      <c r="AZ642" s="615">
        <v>5.2</v>
      </c>
      <c r="BA642" s="666">
        <v>5.7</v>
      </c>
      <c r="BB642" s="671">
        <v>5.9</v>
      </c>
      <c r="BC642" s="674">
        <v>4.7</v>
      </c>
      <c r="BD642" s="615">
        <v>5.2</v>
      </c>
      <c r="BE642" s="615">
        <v>5.2</v>
      </c>
      <c r="BF642" s="655">
        <v>3.7</v>
      </c>
      <c r="BG642" s="691">
        <v>3.9</v>
      </c>
      <c r="BH642" s="51"/>
      <c r="BI642" s="51"/>
      <c r="BJ642" s="1785"/>
      <c r="BK642" s="1785"/>
      <c r="BN642" s="1787"/>
      <c r="BO642" s="1787"/>
      <c r="BP642" s="24">
        <v>12.2</v>
      </c>
      <c r="BQ642" s="1468"/>
      <c r="BR642" s="1467"/>
      <c r="BS642" s="7"/>
      <c r="BT642" s="597"/>
      <c r="BU642" s="597"/>
      <c r="BV642" s="597"/>
      <c r="BW642" s="772">
        <v>38.200000000000003</v>
      </c>
      <c r="BX642" s="773">
        <v>35.299999999999997</v>
      </c>
      <c r="BY642" s="694">
        <v>34</v>
      </c>
      <c r="BZ642" s="617">
        <v>32.700000000000003</v>
      </c>
      <c r="CA642" s="687">
        <v>28.7</v>
      </c>
      <c r="CB642" s="768">
        <v>27.6</v>
      </c>
      <c r="CC642" s="686">
        <v>29.5</v>
      </c>
      <c r="CD642" s="767">
        <v>26.7</v>
      </c>
      <c r="CE642" s="754">
        <v>26.4</v>
      </c>
      <c r="CF642" s="699">
        <v>23</v>
      </c>
      <c r="CG642" s="688">
        <v>23.3</v>
      </c>
      <c r="CH642" s="710">
        <v>26.1</v>
      </c>
      <c r="CI642" s="688">
        <v>23.4</v>
      </c>
      <c r="CJ642" s="711">
        <v>24</v>
      </c>
      <c r="CK642" s="699">
        <v>22.9</v>
      </c>
      <c r="CL642" s="712">
        <v>23.1</v>
      </c>
      <c r="CM642" s="774">
        <v>20.7</v>
      </c>
      <c r="CN642" s="51"/>
      <c r="CO642" s="51"/>
      <c r="CP642" s="1785"/>
      <c r="CQ642" s="1785"/>
    </row>
    <row r="643" spans="2:95" ht="28.75" customHeight="1">
      <c r="B643" s="1787"/>
      <c r="C643" s="1787"/>
      <c r="D643" s="1212">
        <v>0.2</v>
      </c>
      <c r="E643" s="1468"/>
      <c r="F643" s="1467"/>
      <c r="G643" s="7"/>
      <c r="H643" s="597"/>
      <c r="I643" s="597"/>
      <c r="J643" s="613">
        <v>1.2</v>
      </c>
      <c r="K643" s="614">
        <v>1.9</v>
      </c>
      <c r="L643" s="610">
        <v>0.9</v>
      </c>
      <c r="M643" s="611">
        <v>0.7</v>
      </c>
      <c r="N643" s="615">
        <v>1</v>
      </c>
      <c r="O643" s="611">
        <v>0.7</v>
      </c>
      <c r="P643" s="607">
        <v>0.6</v>
      </c>
      <c r="Q643" s="604">
        <v>0.4</v>
      </c>
      <c r="R643" s="611">
        <v>0.7</v>
      </c>
      <c r="S643" s="606">
        <v>0.5</v>
      </c>
      <c r="T643" s="603">
        <v>0.2</v>
      </c>
      <c r="U643" s="606">
        <v>0.5</v>
      </c>
      <c r="V643" s="605">
        <v>0.3</v>
      </c>
      <c r="W643" s="605">
        <v>0.3</v>
      </c>
      <c r="X643" s="604">
        <v>0.4</v>
      </c>
      <c r="Y643" s="605">
        <v>0.3</v>
      </c>
      <c r="Z643" s="603">
        <v>0.2</v>
      </c>
      <c r="AA643" s="598">
        <v>0</v>
      </c>
      <c r="AB643" s="50"/>
      <c r="AC643" s="50"/>
      <c r="AD643" s="1785"/>
      <c r="AE643" s="1785"/>
      <c r="AF643" s="7"/>
      <c r="AG643" s="7"/>
      <c r="AH643" s="1788"/>
      <c r="AI643" s="1788"/>
      <c r="AJ643" s="362">
        <v>2.8</v>
      </c>
      <c r="AK643" s="1468"/>
      <c r="AL643" s="1467"/>
      <c r="AM643" s="7"/>
      <c r="AN643" s="597"/>
      <c r="AO643" s="597"/>
      <c r="AP643" s="692">
        <v>11.9</v>
      </c>
      <c r="AQ643" s="693">
        <v>13.1</v>
      </c>
      <c r="AR643" s="694">
        <v>11</v>
      </c>
      <c r="AS643" s="695">
        <v>9.6</v>
      </c>
      <c r="AT643" s="696">
        <v>9.5</v>
      </c>
      <c r="AU643" s="697">
        <v>8.4</v>
      </c>
      <c r="AV643" s="698">
        <v>8.8000000000000007</v>
      </c>
      <c r="AW643" s="688">
        <v>6.9</v>
      </c>
      <c r="AX643" s="690">
        <v>6.5</v>
      </c>
      <c r="AY643" s="672">
        <v>6.1</v>
      </c>
      <c r="AZ643" s="699">
        <v>6.7</v>
      </c>
      <c r="BA643" s="700">
        <v>5.6</v>
      </c>
      <c r="BB643" s="674">
        <v>4.7</v>
      </c>
      <c r="BC643" s="701">
        <v>5</v>
      </c>
      <c r="BD643" s="676">
        <v>4.5999999999999996</v>
      </c>
      <c r="BE643" s="702">
        <v>5.3</v>
      </c>
      <c r="BF643" s="661">
        <v>4.3</v>
      </c>
      <c r="BG643" s="703">
        <v>5</v>
      </c>
      <c r="BH643" s="50"/>
      <c r="BI643" s="50"/>
      <c r="BJ643" s="1785"/>
      <c r="BK643" s="1785"/>
      <c r="BN643" s="1787"/>
      <c r="BO643" s="1787"/>
      <c r="BP643" s="25">
        <v>10</v>
      </c>
      <c r="BQ643" s="1468"/>
      <c r="BR643" s="1467"/>
      <c r="BS643" s="7"/>
      <c r="BT643" s="597"/>
      <c r="BU643" s="597"/>
      <c r="BV643" s="775">
        <v>38.299999999999997</v>
      </c>
      <c r="BW643" s="693">
        <v>39.200000000000003</v>
      </c>
      <c r="BX643" s="707">
        <v>36.799999999999997</v>
      </c>
      <c r="BY643" s="776">
        <v>35.9</v>
      </c>
      <c r="BZ643" s="777">
        <v>34.9</v>
      </c>
      <c r="CA643" s="778">
        <v>32.1</v>
      </c>
      <c r="CB643" s="764">
        <v>31.1</v>
      </c>
      <c r="CC643" s="696">
        <v>30</v>
      </c>
      <c r="CD643" s="696">
        <v>30</v>
      </c>
      <c r="CE643" s="696">
        <v>29.9</v>
      </c>
      <c r="CF643" s="678">
        <v>27.8</v>
      </c>
      <c r="CG643" s="779">
        <v>28.9</v>
      </c>
      <c r="CH643" s="780">
        <v>28.2</v>
      </c>
      <c r="CI643" s="766">
        <v>25.9</v>
      </c>
      <c r="CJ643" s="688">
        <v>23.3</v>
      </c>
      <c r="CK643" s="755">
        <v>24.9</v>
      </c>
      <c r="CL643" s="680">
        <v>22.1</v>
      </c>
      <c r="CM643" s="781">
        <v>23.4</v>
      </c>
      <c r="CN643" s="50"/>
      <c r="CO643" s="50"/>
      <c r="CP643" s="1785"/>
      <c r="CQ643" s="1785"/>
    </row>
    <row r="644" spans="2:95" ht="28.75" customHeight="1">
      <c r="B644" s="1787"/>
      <c r="C644" s="1787"/>
      <c r="D644" s="1213">
        <v>0</v>
      </c>
      <c r="E644" s="1789">
        <v>0</v>
      </c>
      <c r="F644" s="1791"/>
      <c r="G644" s="1791"/>
      <c r="H644" s="597"/>
      <c r="I644" s="616">
        <v>1.3</v>
      </c>
      <c r="J644" s="617">
        <v>2.2000000000000002</v>
      </c>
      <c r="K644" s="615">
        <v>1</v>
      </c>
      <c r="L644" s="618">
        <v>3</v>
      </c>
      <c r="M644" s="611">
        <v>0.7</v>
      </c>
      <c r="N644" s="610">
        <v>0.9</v>
      </c>
      <c r="O644" s="611">
        <v>0.7</v>
      </c>
      <c r="P644" s="609">
        <v>0.8</v>
      </c>
      <c r="Q644" s="609">
        <v>0.8</v>
      </c>
      <c r="R644" s="604">
        <v>0.4</v>
      </c>
      <c r="S644" s="604">
        <v>0.4</v>
      </c>
      <c r="T644" s="607">
        <v>0.6</v>
      </c>
      <c r="U644" s="607">
        <v>0.6</v>
      </c>
      <c r="V644" s="606">
        <v>0.5</v>
      </c>
      <c r="W644" s="605">
        <v>0.3</v>
      </c>
      <c r="X644" s="606">
        <v>0.5</v>
      </c>
      <c r="Y644" s="604">
        <v>0.4</v>
      </c>
      <c r="Z644" s="605">
        <v>0.3</v>
      </c>
      <c r="AA644" s="608">
        <v>0.3</v>
      </c>
      <c r="AB644" s="50"/>
      <c r="AC644" s="50"/>
      <c r="AD644" s="1785"/>
      <c r="AE644" s="1785"/>
      <c r="AF644" s="7"/>
      <c r="AG644" s="7"/>
      <c r="AH644" s="1788"/>
      <c r="AI644" s="1788"/>
      <c r="AJ644" s="363">
        <v>1</v>
      </c>
      <c r="AK644" s="1789">
        <v>1</v>
      </c>
      <c r="AL644" s="1791"/>
      <c r="AM644" s="1791"/>
      <c r="AN644" s="597"/>
      <c r="AO644" s="704">
        <v>16.100000000000001</v>
      </c>
      <c r="AP644" s="705">
        <v>12.9</v>
      </c>
      <c r="AQ644" s="706">
        <v>13.7</v>
      </c>
      <c r="AR644" s="707">
        <v>12.1</v>
      </c>
      <c r="AS644" s="708">
        <v>10.5</v>
      </c>
      <c r="AT644" s="685">
        <v>9.4</v>
      </c>
      <c r="AU644" s="709">
        <v>8.3000000000000007</v>
      </c>
      <c r="AV644" s="710">
        <v>8</v>
      </c>
      <c r="AW644" s="710">
        <v>8</v>
      </c>
      <c r="AX644" s="709">
        <v>8.3000000000000007</v>
      </c>
      <c r="AY644" s="680">
        <v>6.4</v>
      </c>
      <c r="AZ644" s="711">
        <v>7.1</v>
      </c>
      <c r="BA644" s="680">
        <v>6.4</v>
      </c>
      <c r="BB644" s="712">
        <v>6.8</v>
      </c>
      <c r="BC644" s="682">
        <v>5.0999999999999996</v>
      </c>
      <c r="BD644" s="673">
        <v>6.3</v>
      </c>
      <c r="BE644" s="616">
        <v>6.6</v>
      </c>
      <c r="BF644" s="666">
        <v>5.7</v>
      </c>
      <c r="BG644" s="713">
        <v>7.7</v>
      </c>
      <c r="BH644" s="50"/>
      <c r="BI644" s="50"/>
      <c r="BJ644" s="1785"/>
      <c r="BK644" s="1785"/>
      <c r="BN644" s="1787"/>
      <c r="BO644" s="1787"/>
      <c r="BP644" s="26">
        <v>7.8</v>
      </c>
      <c r="BQ644" s="1789">
        <v>7.8</v>
      </c>
      <c r="BR644" s="1791"/>
      <c r="BS644" s="1791"/>
      <c r="BT644" s="597"/>
      <c r="BU644" s="782">
        <v>44.1</v>
      </c>
      <c r="BV644" s="783">
        <v>40.9</v>
      </c>
      <c r="BW644" s="693">
        <v>39.1</v>
      </c>
      <c r="BX644" s="784">
        <v>38.9</v>
      </c>
      <c r="BY644" s="707">
        <v>36.799999999999997</v>
      </c>
      <c r="BZ644" s="785">
        <v>37.6</v>
      </c>
      <c r="CA644" s="684">
        <v>33.200000000000003</v>
      </c>
      <c r="CB644" s="786">
        <v>33.6</v>
      </c>
      <c r="CC644" s="778">
        <v>32.1</v>
      </c>
      <c r="CD644" s="617">
        <v>32.799999999999997</v>
      </c>
      <c r="CE644" s="787">
        <v>31.5</v>
      </c>
      <c r="CF644" s="788">
        <v>30.1</v>
      </c>
      <c r="CG644" s="696">
        <v>29.9</v>
      </c>
      <c r="CH644" s="768">
        <v>27.6</v>
      </c>
      <c r="CI644" s="709">
        <v>27</v>
      </c>
      <c r="CJ644" s="789">
        <v>25.7</v>
      </c>
      <c r="CK644" s="779">
        <v>29</v>
      </c>
      <c r="CL644" s="790">
        <v>28</v>
      </c>
      <c r="CM644" s="791">
        <v>26.3</v>
      </c>
      <c r="CN644" s="50"/>
      <c r="CO644" s="50"/>
      <c r="CP644" s="1785"/>
      <c r="CQ644" s="1785"/>
    </row>
    <row r="645" spans="2:95" ht="28.75" customHeight="1">
      <c r="E645" s="17"/>
      <c r="F645" s="17"/>
      <c r="G645" s="17"/>
      <c r="H645" s="619">
        <v>3.5</v>
      </c>
      <c r="I645" s="620">
        <v>2.2000000000000002</v>
      </c>
      <c r="J645" s="621">
        <v>2.1</v>
      </c>
      <c r="K645" s="622">
        <v>1.8</v>
      </c>
      <c r="L645" s="622">
        <v>1.8</v>
      </c>
      <c r="M645" s="623">
        <v>1.6</v>
      </c>
      <c r="N645" s="624">
        <v>1.7</v>
      </c>
      <c r="O645" s="625">
        <v>1.2</v>
      </c>
      <c r="P645" s="626">
        <v>1</v>
      </c>
      <c r="Q645" s="627">
        <v>1.5</v>
      </c>
      <c r="R645" s="628">
        <v>0.9</v>
      </c>
      <c r="S645" s="629">
        <v>0.7</v>
      </c>
      <c r="T645" s="630">
        <v>0.3</v>
      </c>
      <c r="U645" s="626">
        <v>1</v>
      </c>
      <c r="V645" s="631">
        <v>0.6</v>
      </c>
      <c r="W645" s="629">
        <v>0.7</v>
      </c>
      <c r="X645" s="630">
        <v>0.3</v>
      </c>
      <c r="Y645" s="632">
        <v>0.5</v>
      </c>
      <c r="Z645" s="629">
        <v>0.7</v>
      </c>
      <c r="AA645" s="633">
        <v>0.5</v>
      </c>
      <c r="AB645" s="1783">
        <v>1.1000000000000001</v>
      </c>
      <c r="AC645" s="1783"/>
      <c r="AD645" s="1785"/>
      <c r="AE645" s="1785"/>
      <c r="AF645" s="7"/>
      <c r="AG645" s="7"/>
      <c r="AH645" s="7"/>
      <c r="AI645" s="7"/>
      <c r="AM645" s="7"/>
      <c r="AN645" s="714">
        <v>16.8</v>
      </c>
      <c r="AO645" s="715">
        <v>15.7</v>
      </c>
      <c r="AP645" s="716">
        <v>14.5</v>
      </c>
      <c r="AQ645" s="717">
        <v>15.3</v>
      </c>
      <c r="AR645" s="718">
        <v>13.4</v>
      </c>
      <c r="AS645" s="719">
        <v>10.9</v>
      </c>
      <c r="AT645" s="720">
        <v>10.7</v>
      </c>
      <c r="AU645" s="721">
        <v>12</v>
      </c>
      <c r="AV645" s="722">
        <v>10.8</v>
      </c>
      <c r="AW645" s="723">
        <v>10</v>
      </c>
      <c r="AX645" s="724">
        <v>9.5</v>
      </c>
      <c r="AY645" s="622">
        <v>8.8000000000000007</v>
      </c>
      <c r="AZ645" s="725">
        <v>8.9</v>
      </c>
      <c r="BA645" s="726">
        <v>8.3000000000000007</v>
      </c>
      <c r="BB645" s="727">
        <v>7.6</v>
      </c>
      <c r="BC645" s="728">
        <v>6.7</v>
      </c>
      <c r="BD645" s="627">
        <v>7.4</v>
      </c>
      <c r="BE645" s="729">
        <v>7.2</v>
      </c>
      <c r="BF645" s="730">
        <v>7.7</v>
      </c>
      <c r="BG645" s="731">
        <v>5.8</v>
      </c>
      <c r="BH645" s="1783">
        <v>1.1000000000000001</v>
      </c>
      <c r="BI645" s="1783"/>
      <c r="BJ645" s="1785"/>
      <c r="BK645" s="1785"/>
      <c r="BS645" s="7"/>
      <c r="BT645" s="792">
        <v>46.4</v>
      </c>
      <c r="BU645" s="714">
        <v>48.7</v>
      </c>
      <c r="BV645" s="793">
        <v>43.9</v>
      </c>
      <c r="BW645" s="794">
        <v>43.3</v>
      </c>
      <c r="BX645" s="718">
        <v>40</v>
      </c>
      <c r="BY645" s="795">
        <v>42</v>
      </c>
      <c r="BZ645" s="718">
        <v>39.9</v>
      </c>
      <c r="CA645" s="796">
        <v>38.5</v>
      </c>
      <c r="CB645" s="797">
        <v>36.5</v>
      </c>
      <c r="CC645" s="798">
        <v>36</v>
      </c>
      <c r="CD645" s="799">
        <v>34.1</v>
      </c>
      <c r="CE645" s="723">
        <v>31.4</v>
      </c>
      <c r="CF645" s="719">
        <v>33.5</v>
      </c>
      <c r="CG645" s="800">
        <v>30.5</v>
      </c>
      <c r="CH645" s="801">
        <v>34.4</v>
      </c>
      <c r="CI645" s="802">
        <v>29.8</v>
      </c>
      <c r="CJ645" s="803">
        <v>29</v>
      </c>
      <c r="CK645" s="804">
        <v>30.8</v>
      </c>
      <c r="CL645" s="805">
        <v>29.5</v>
      </c>
      <c r="CM645" s="806">
        <v>30</v>
      </c>
      <c r="CN645" s="1783">
        <v>1.1000000000000001</v>
      </c>
      <c r="CO645" s="1783"/>
      <c r="CP645" s="1785"/>
      <c r="CQ645" s="1785"/>
    </row>
    <row r="646" spans="2:95" ht="28.75" customHeight="1">
      <c r="F646" s="48"/>
      <c r="G646" s="1783">
        <v>1.1000000000000001</v>
      </c>
      <c r="H646" s="1783"/>
      <c r="I646" s="1783"/>
      <c r="J646" s="8"/>
      <c r="K646" s="1782">
        <v>1.5</v>
      </c>
      <c r="L646" s="1782"/>
      <c r="M646" s="1782"/>
      <c r="N646" s="49"/>
      <c r="O646" s="49"/>
      <c r="P646" s="1782">
        <v>2</v>
      </c>
      <c r="Q646" s="1782"/>
      <c r="R646" s="1782"/>
      <c r="S646" s="49"/>
      <c r="T646" s="49"/>
      <c r="U646" s="1782">
        <v>2.5</v>
      </c>
      <c r="V646" s="1782"/>
      <c r="W646" s="1782"/>
      <c r="X646" s="49"/>
      <c r="Y646" s="49"/>
      <c r="Z646" s="1783">
        <v>3</v>
      </c>
      <c r="AA646" s="1783"/>
      <c r="AB646" s="1783"/>
      <c r="AC646" s="7"/>
      <c r="AD646" s="7"/>
      <c r="AE646" s="7"/>
      <c r="AF646" s="7"/>
      <c r="AG646" s="7"/>
      <c r="AH646" s="7"/>
      <c r="AI646" s="7"/>
      <c r="AM646" s="1783">
        <v>1.1000000000000001</v>
      </c>
      <c r="AN646" s="1783"/>
      <c r="AO646" s="1783"/>
      <c r="AP646" s="8"/>
      <c r="AQ646" s="1782">
        <v>1.5</v>
      </c>
      <c r="AR646" s="1782"/>
      <c r="AS646" s="1782"/>
      <c r="AT646" s="49"/>
      <c r="AU646" s="49"/>
      <c r="AV646" s="1782">
        <v>2</v>
      </c>
      <c r="AW646" s="1782"/>
      <c r="AX646" s="1782"/>
      <c r="AY646" s="49"/>
      <c r="AZ646" s="49"/>
      <c r="BA646" s="1782">
        <v>2.5</v>
      </c>
      <c r="BB646" s="1782"/>
      <c r="BC646" s="1782"/>
      <c r="BD646" s="49"/>
      <c r="BE646" s="49"/>
      <c r="BF646" s="1783">
        <v>3</v>
      </c>
      <c r="BG646" s="1783"/>
      <c r="BH646" s="1783"/>
      <c r="BI646" s="7"/>
      <c r="BJ646" s="7"/>
      <c r="BK646" s="7"/>
      <c r="BS646" s="1783">
        <v>1.1000000000000001</v>
      </c>
      <c r="BT646" s="1783"/>
      <c r="BU646" s="1783"/>
      <c r="BV646" s="8"/>
      <c r="BW646" s="1782">
        <v>1.5</v>
      </c>
      <c r="BX646" s="1782"/>
      <c r="BY646" s="1782"/>
      <c r="BZ646" s="49"/>
      <c r="CA646" s="49"/>
      <c r="CB646" s="1782">
        <v>2</v>
      </c>
      <c r="CC646" s="1782"/>
      <c r="CD646" s="1782"/>
      <c r="CE646" s="49"/>
      <c r="CF646" s="49"/>
      <c r="CG646" s="1782">
        <v>2.5</v>
      </c>
      <c r="CH646" s="1782"/>
      <c r="CI646" s="1782"/>
      <c r="CJ646" s="49"/>
      <c r="CK646" s="49"/>
      <c r="CL646" s="1783">
        <v>3</v>
      </c>
      <c r="CM646" s="1783"/>
      <c r="CN646" s="1783"/>
      <c r="CO646" s="7"/>
      <c r="CP646" s="7"/>
      <c r="CQ646" s="7"/>
    </row>
    <row r="647" spans="2:95" ht="28.75" customHeight="1">
      <c r="F647" s="7"/>
      <c r="G647" s="1783"/>
      <c r="H647" s="1783"/>
      <c r="I647" s="1783"/>
      <c r="J647" s="7"/>
      <c r="K647" s="1783"/>
      <c r="L647" s="1783"/>
      <c r="M647" s="1783"/>
      <c r="N647" s="50"/>
      <c r="O647" s="50"/>
      <c r="P647" s="1783"/>
      <c r="Q647" s="1783"/>
      <c r="R647" s="1783"/>
      <c r="S647" s="50"/>
      <c r="T647" s="50"/>
      <c r="U647" s="1783"/>
      <c r="V647" s="1783"/>
      <c r="W647" s="1783"/>
      <c r="X647" s="50"/>
      <c r="Y647" s="50"/>
      <c r="Z647" s="1783"/>
      <c r="AA647" s="1783"/>
      <c r="AB647" s="1783"/>
      <c r="AC647" s="7"/>
      <c r="AD647" s="7"/>
      <c r="AE647" s="7"/>
      <c r="AF647" s="7"/>
      <c r="AG647" s="7"/>
      <c r="AH647" s="7"/>
      <c r="AI647" s="7"/>
      <c r="AM647" s="1783"/>
      <c r="AN647" s="1783"/>
      <c r="AO647" s="1783"/>
      <c r="AP647" s="7"/>
      <c r="AQ647" s="1783"/>
      <c r="AR647" s="1783"/>
      <c r="AS647" s="1783"/>
      <c r="AT647" s="50"/>
      <c r="AU647" s="50"/>
      <c r="AV647" s="1783"/>
      <c r="AW647" s="1783"/>
      <c r="AX647" s="1783"/>
      <c r="AY647" s="50"/>
      <c r="AZ647" s="50"/>
      <c r="BA647" s="1783"/>
      <c r="BB647" s="1783"/>
      <c r="BC647" s="1783"/>
      <c r="BD647" s="50"/>
      <c r="BE647" s="50"/>
      <c r="BF647" s="1783"/>
      <c r="BG647" s="1783"/>
      <c r="BH647" s="1783"/>
      <c r="BI647" s="7"/>
      <c r="BJ647" s="7"/>
      <c r="BK647" s="7"/>
      <c r="BS647" s="1783"/>
      <c r="BT647" s="1783"/>
      <c r="BU647" s="1783"/>
      <c r="BV647" s="7"/>
      <c r="BW647" s="1783"/>
      <c r="BX647" s="1783"/>
      <c r="BY647" s="1783"/>
      <c r="BZ647" s="50"/>
      <c r="CA647" s="50"/>
      <c r="CB647" s="1783"/>
      <c r="CC647" s="1783"/>
      <c r="CD647" s="1783"/>
      <c r="CE647" s="50"/>
      <c r="CF647" s="50"/>
      <c r="CG647" s="1783"/>
      <c r="CH647" s="1783"/>
      <c r="CI647" s="1783"/>
      <c r="CJ647" s="50"/>
      <c r="CK647" s="50"/>
      <c r="CL647" s="1783"/>
      <c r="CM647" s="1783"/>
      <c r="CN647" s="1783"/>
      <c r="CO647" s="7"/>
      <c r="CP647" s="7"/>
      <c r="CQ647" s="7"/>
    </row>
    <row r="648" spans="2:95" ht="28.75" customHeight="1">
      <c r="F648" s="7"/>
      <c r="G648" s="7"/>
      <c r="H648" s="1784" t="s">
        <v>1</v>
      </c>
      <c r="I648" s="1784"/>
      <c r="J648" s="1784"/>
      <c r="K648" s="1784"/>
      <c r="L648" s="1784"/>
      <c r="M648" s="1784"/>
      <c r="N648" s="1784"/>
      <c r="O648" s="1784"/>
      <c r="P648" s="1784"/>
      <c r="Q648" s="1784"/>
      <c r="R648" s="1784"/>
      <c r="S648" s="1784"/>
      <c r="T648" s="1784"/>
      <c r="U648" s="1784"/>
      <c r="V648" s="1784"/>
      <c r="W648" s="1784"/>
      <c r="X648" s="1784"/>
      <c r="Y648" s="1784"/>
      <c r="Z648" s="1784"/>
      <c r="AA648" s="1784"/>
      <c r="AB648" s="7"/>
      <c r="AC648" s="7"/>
      <c r="AD648" s="7"/>
      <c r="AE648" s="7"/>
      <c r="AF648" s="7"/>
      <c r="AG648" s="7"/>
      <c r="AH648" s="7"/>
      <c r="AI648" s="7"/>
      <c r="AM648" s="7"/>
      <c r="AN648" s="1784" t="s">
        <v>1</v>
      </c>
      <c r="AO648" s="1784"/>
      <c r="AP648" s="1784"/>
      <c r="AQ648" s="1784"/>
      <c r="AR648" s="1784"/>
      <c r="AS648" s="1784"/>
      <c r="AT648" s="1784"/>
      <c r="AU648" s="1784"/>
      <c r="AV648" s="1784"/>
      <c r="AW648" s="1784"/>
      <c r="AX648" s="1784"/>
      <c r="AY648" s="1784"/>
      <c r="AZ648" s="1784"/>
      <c r="BA648" s="1784"/>
      <c r="BB648" s="1784"/>
      <c r="BC648" s="1784"/>
      <c r="BD648" s="1784"/>
      <c r="BE648" s="1784"/>
      <c r="BF648" s="1784"/>
      <c r="BG648" s="1784"/>
      <c r="BH648" s="7"/>
      <c r="BI648" s="7"/>
      <c r="BJ648" s="7"/>
      <c r="BK648" s="7"/>
      <c r="BS648" s="7"/>
      <c r="BT648" s="1784" t="s">
        <v>1</v>
      </c>
      <c r="BU648" s="1784"/>
      <c r="BV648" s="1784"/>
      <c r="BW648" s="1784"/>
      <c r="BX648" s="1784"/>
      <c r="BY648" s="1784"/>
      <c r="BZ648" s="1784"/>
      <c r="CA648" s="1784"/>
      <c r="CB648" s="1784"/>
      <c r="CC648" s="1784"/>
      <c r="CD648" s="1784"/>
      <c r="CE648" s="1784"/>
      <c r="CF648" s="1784"/>
      <c r="CG648" s="1784"/>
      <c r="CH648" s="1784"/>
      <c r="CI648" s="1784"/>
      <c r="CJ648" s="1784"/>
      <c r="CK648" s="1784"/>
      <c r="CL648" s="1784"/>
      <c r="CM648" s="1784"/>
      <c r="CN648" s="7"/>
      <c r="CO648" s="7"/>
      <c r="CP648" s="7"/>
      <c r="CQ648" s="7"/>
    </row>
    <row r="649" spans="2:95" ht="28.75" customHeight="1">
      <c r="F649" s="7"/>
      <c r="G649" s="7"/>
      <c r="H649" s="1784"/>
      <c r="I649" s="1784"/>
      <c r="J649" s="1784"/>
      <c r="K649" s="1784"/>
      <c r="L649" s="1784"/>
      <c r="M649" s="1784"/>
      <c r="N649" s="1784"/>
      <c r="O649" s="1784"/>
      <c r="P649" s="1784"/>
      <c r="Q649" s="1784"/>
      <c r="R649" s="1784"/>
      <c r="S649" s="1784"/>
      <c r="T649" s="1784"/>
      <c r="U649" s="1784"/>
      <c r="V649" s="1784"/>
      <c r="W649" s="1784"/>
      <c r="X649" s="1784"/>
      <c r="Y649" s="1784"/>
      <c r="Z649" s="1784"/>
      <c r="AA649" s="1784"/>
      <c r="AB649" s="7"/>
      <c r="AC649" s="7"/>
      <c r="AD649" s="7"/>
      <c r="AE649" s="7"/>
      <c r="AF649" s="7"/>
      <c r="AG649" s="7"/>
      <c r="AH649" s="7"/>
      <c r="AI649" s="7"/>
      <c r="AM649" s="7"/>
      <c r="AN649" s="1784"/>
      <c r="AO649" s="1784"/>
      <c r="AP649" s="1784"/>
      <c r="AQ649" s="1784"/>
      <c r="AR649" s="1784"/>
      <c r="AS649" s="1784"/>
      <c r="AT649" s="1784"/>
      <c r="AU649" s="1784"/>
      <c r="AV649" s="1784"/>
      <c r="AW649" s="1784"/>
      <c r="AX649" s="1784"/>
      <c r="AY649" s="1784"/>
      <c r="AZ649" s="1784"/>
      <c r="BA649" s="1784"/>
      <c r="BB649" s="1784"/>
      <c r="BC649" s="1784"/>
      <c r="BD649" s="1784"/>
      <c r="BE649" s="1784"/>
      <c r="BF649" s="1784"/>
      <c r="BG649" s="1784"/>
      <c r="BH649" s="7"/>
      <c r="BI649" s="7"/>
      <c r="BJ649" s="7"/>
      <c r="BK649" s="7"/>
      <c r="BS649" s="7"/>
      <c r="BT649" s="1784"/>
      <c r="BU649" s="1784"/>
      <c r="BV649" s="1784"/>
      <c r="BW649" s="1784"/>
      <c r="BX649" s="1784"/>
      <c r="BY649" s="1784"/>
      <c r="BZ649" s="1784"/>
      <c r="CA649" s="1784"/>
      <c r="CB649" s="1784"/>
      <c r="CC649" s="1784"/>
      <c r="CD649" s="1784"/>
      <c r="CE649" s="1784"/>
      <c r="CF649" s="1784"/>
      <c r="CG649" s="1784"/>
      <c r="CH649" s="1784"/>
      <c r="CI649" s="1784"/>
      <c r="CJ649" s="1784"/>
      <c r="CK649" s="1784"/>
      <c r="CL649" s="1784"/>
      <c r="CM649" s="1784"/>
      <c r="CN649" s="7"/>
      <c r="CO649" s="7"/>
      <c r="CP649" s="7"/>
      <c r="CQ649" s="7"/>
    </row>
    <row r="650" spans="2:95" ht="28.75" customHeight="1">
      <c r="B650" s="568"/>
      <c r="C650" s="568"/>
      <c r="D650" s="568"/>
      <c r="E650" s="568"/>
      <c r="F650" s="580"/>
      <c r="G650" s="572"/>
      <c r="H650" s="1476"/>
      <c r="I650" s="1476"/>
      <c r="J650" s="1476"/>
      <c r="K650" s="1476"/>
      <c r="L650" s="1476"/>
      <c r="M650" s="1476"/>
      <c r="N650" s="1476"/>
      <c r="O650" s="1476"/>
      <c r="P650" s="1476"/>
      <c r="Q650" s="1476"/>
      <c r="R650" s="1476"/>
      <c r="S650" s="1476"/>
      <c r="T650" s="1476"/>
      <c r="U650" s="572"/>
      <c r="V650" s="572"/>
      <c r="W650" s="572"/>
      <c r="X650" s="582"/>
      <c r="Y650" s="582"/>
      <c r="Z650" s="572"/>
      <c r="AA650" s="572"/>
      <c r="AB650" s="572"/>
      <c r="AC650" s="568"/>
      <c r="AD650" s="568"/>
      <c r="AE650" s="568"/>
      <c r="AF650" s="568"/>
      <c r="AG650" s="570"/>
      <c r="AH650" s="568"/>
      <c r="AI650" s="568"/>
      <c r="AJ650" s="568"/>
      <c r="AK650" s="568"/>
      <c r="AL650" s="580"/>
      <c r="AM650" s="572"/>
      <c r="AN650" s="1476"/>
      <c r="AO650" s="1476"/>
      <c r="AP650" s="1476"/>
      <c r="AQ650" s="1476"/>
      <c r="AR650" s="1476"/>
      <c r="AS650" s="1476"/>
      <c r="AT650" s="1476"/>
      <c r="AU650" s="1476"/>
      <c r="AV650" s="1476"/>
      <c r="AW650" s="1476"/>
      <c r="AX650" s="1476"/>
      <c r="AY650" s="1476"/>
      <c r="AZ650" s="1476"/>
      <c r="BA650" s="572"/>
      <c r="BB650" s="572"/>
      <c r="BC650" s="572"/>
      <c r="BD650" s="582"/>
      <c r="BE650" s="582"/>
      <c r="BF650" s="572"/>
      <c r="BG650" s="572"/>
      <c r="BH650" s="572"/>
      <c r="BI650" s="568"/>
      <c r="BJ650" s="568"/>
      <c r="BK650" s="568"/>
      <c r="BL650" s="570"/>
      <c r="BM650" s="570"/>
      <c r="BN650" s="568"/>
      <c r="BO650" s="568"/>
      <c r="BP650" s="568"/>
      <c r="BQ650" s="568"/>
      <c r="BR650" s="580"/>
      <c r="BS650" s="572"/>
      <c r="BT650" s="572"/>
      <c r="BU650" s="572"/>
      <c r="BV650" s="581"/>
      <c r="BW650" s="572"/>
      <c r="BX650" s="572"/>
      <c r="BY650" s="572"/>
      <c r="BZ650" s="582"/>
      <c r="CA650" s="582"/>
      <c r="CB650" s="572"/>
      <c r="CC650" s="572"/>
      <c r="CD650" s="572"/>
      <c r="CE650" s="582"/>
      <c r="CF650" s="582"/>
      <c r="CG650" s="572"/>
      <c r="CH650" s="572"/>
      <c r="CI650" s="572"/>
      <c r="CJ650" s="582"/>
      <c r="CK650" s="582"/>
      <c r="CL650" s="572"/>
      <c r="CM650" s="572"/>
      <c r="CN650" s="572"/>
      <c r="CO650" s="568"/>
      <c r="CP650" s="568"/>
      <c r="CQ650" s="568"/>
    </row>
    <row r="651" spans="2:95" ht="28.75" customHeight="1">
      <c r="H651" s="1809" t="s">
        <v>39</v>
      </c>
      <c r="I651" s="1809"/>
      <c r="J651" s="1809"/>
      <c r="K651" s="1809"/>
      <c r="L651" s="1809"/>
      <c r="M651" s="1809"/>
      <c r="N651" s="1809"/>
      <c r="O651" s="1809"/>
      <c r="P651" s="1809"/>
      <c r="Q651" s="1809"/>
      <c r="R651" s="1809"/>
      <c r="S651" s="1809"/>
      <c r="T651" s="1476"/>
      <c r="AN651" s="1809" t="s">
        <v>40</v>
      </c>
      <c r="AO651" s="1809"/>
      <c r="AP651" s="1809"/>
      <c r="AQ651" s="1809"/>
      <c r="AR651" s="1809"/>
      <c r="AS651" s="1809"/>
      <c r="AT651" s="1809"/>
      <c r="AU651" s="1809"/>
      <c r="AV651" s="1809"/>
      <c r="AW651" s="1809"/>
      <c r="AX651" s="1809"/>
      <c r="AY651" s="1809"/>
      <c r="AZ651" s="1476"/>
      <c r="BL651" s="570"/>
      <c r="BM651" s="570"/>
      <c r="BN651" s="568"/>
      <c r="BO651" s="568"/>
      <c r="BP651" s="568"/>
      <c r="BQ651" s="568"/>
      <c r="BR651" s="568"/>
      <c r="BS651" s="572"/>
      <c r="BT651" s="572"/>
      <c r="BU651" s="572"/>
      <c r="BV651" s="568"/>
      <c r="BW651" s="572"/>
      <c r="BX651" s="572"/>
      <c r="BY651" s="572"/>
      <c r="BZ651" s="1466"/>
      <c r="CA651" s="1466"/>
      <c r="CB651" s="572"/>
      <c r="CC651" s="572"/>
      <c r="CD651" s="572"/>
      <c r="CE651" s="1466"/>
      <c r="CF651" s="1466"/>
      <c r="CG651" s="572"/>
      <c r="CH651" s="572"/>
      <c r="CI651" s="572"/>
      <c r="CJ651" s="1466"/>
      <c r="CK651" s="1466"/>
      <c r="CL651" s="572"/>
      <c r="CM651" s="572"/>
      <c r="CN651" s="572"/>
      <c r="CO651" s="568"/>
      <c r="CP651" s="568"/>
      <c r="CQ651" s="568"/>
    </row>
    <row r="652" spans="2:95" ht="28.75" customHeight="1">
      <c r="G652" s="7"/>
      <c r="H652" s="1809"/>
      <c r="I652" s="1809"/>
      <c r="J652" s="1809"/>
      <c r="K652" s="1809"/>
      <c r="L652" s="1809"/>
      <c r="M652" s="1809"/>
      <c r="N652" s="1809"/>
      <c r="O652" s="1809"/>
      <c r="P652" s="1809"/>
      <c r="Q652" s="1809"/>
      <c r="R652" s="1809"/>
      <c r="S652" s="1809"/>
      <c r="T652" s="147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M652" s="7"/>
      <c r="AN652" s="1809"/>
      <c r="AO652" s="1809"/>
      <c r="AP652" s="1809"/>
      <c r="AQ652" s="1809"/>
      <c r="AR652" s="1809"/>
      <c r="AS652" s="1809"/>
      <c r="AT652" s="1809"/>
      <c r="AU652" s="1809"/>
      <c r="AV652" s="1809"/>
      <c r="AW652" s="1809"/>
      <c r="AX652" s="1809"/>
      <c r="AY652" s="1809"/>
      <c r="AZ652" s="1477"/>
      <c r="BA652" s="7"/>
      <c r="BB652" s="7"/>
      <c r="BC652" s="7"/>
      <c r="BD652" s="7"/>
      <c r="BE652" s="7"/>
      <c r="BF652" s="7"/>
      <c r="BG652" s="7"/>
      <c r="BH652" s="7"/>
      <c r="BI652" s="7"/>
      <c r="BJ652" s="7"/>
      <c r="BK652" s="7"/>
      <c r="BL652" s="570"/>
      <c r="BM652" s="570"/>
      <c r="BN652" s="568"/>
      <c r="BO652" s="568"/>
      <c r="BP652" s="568"/>
      <c r="BQ652" s="568"/>
      <c r="BR652" s="568"/>
      <c r="BS652" s="568"/>
      <c r="BT652" s="1472"/>
      <c r="BU652" s="1472"/>
      <c r="BV652" s="1472"/>
      <c r="BW652" s="1472"/>
      <c r="BX652" s="1472"/>
      <c r="BY652" s="1472"/>
      <c r="BZ652" s="1472"/>
      <c r="CA652" s="1472"/>
      <c r="CB652" s="1472"/>
      <c r="CC652" s="1472"/>
      <c r="CD652" s="1472"/>
      <c r="CE652" s="1472"/>
      <c r="CF652" s="1472"/>
      <c r="CG652" s="1472"/>
      <c r="CH652" s="1472"/>
      <c r="CI652" s="1472"/>
      <c r="CJ652" s="1472"/>
      <c r="CK652" s="1472"/>
      <c r="CL652" s="1472"/>
      <c r="CM652" s="1472"/>
      <c r="CN652" s="568"/>
      <c r="CO652" s="568"/>
      <c r="CP652" s="568"/>
      <c r="CQ652" s="568"/>
    </row>
    <row r="653" spans="2:95" ht="28.75" customHeight="1">
      <c r="E653" s="1792">
        <v>78.3</v>
      </c>
      <c r="F653" s="1792"/>
      <c r="G653" s="1792"/>
      <c r="H653" s="1809"/>
      <c r="I653" s="1809"/>
      <c r="J653" s="1809"/>
      <c r="K653" s="1809"/>
      <c r="L653" s="1809"/>
      <c r="M653" s="1809"/>
      <c r="N653" s="1809"/>
      <c r="O653" s="1809"/>
      <c r="P653" s="1809"/>
      <c r="Q653" s="1809"/>
      <c r="R653" s="1809"/>
      <c r="S653" s="1809"/>
      <c r="T653" s="1478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K653" s="1792">
        <v>94.4</v>
      </c>
      <c r="AL653" s="1792"/>
      <c r="AM653" s="1792"/>
      <c r="AN653" s="1809"/>
      <c r="AO653" s="1809"/>
      <c r="AP653" s="1809"/>
      <c r="AQ653" s="1809"/>
      <c r="AR653" s="1809"/>
      <c r="AS653" s="1809"/>
      <c r="AT653" s="1809"/>
      <c r="AU653" s="1809"/>
      <c r="AV653" s="1809"/>
      <c r="AW653" s="1809"/>
      <c r="AX653" s="1809"/>
      <c r="AY653" s="1809"/>
      <c r="AZ653" s="1478"/>
      <c r="BA653" s="7"/>
      <c r="BB653" s="7"/>
      <c r="BC653" s="7"/>
      <c r="BD653" s="7"/>
      <c r="BE653" s="7"/>
      <c r="BF653" s="7"/>
      <c r="BG653" s="7"/>
      <c r="BH653" s="7"/>
      <c r="BI653" s="7"/>
      <c r="BJ653" s="7"/>
      <c r="BK653" s="7"/>
      <c r="BL653" s="570"/>
      <c r="BM653" s="570"/>
      <c r="BN653" s="568"/>
      <c r="BO653" s="568"/>
      <c r="BP653" s="568"/>
      <c r="BQ653" s="568"/>
      <c r="BR653" s="568"/>
      <c r="BS653" s="568"/>
      <c r="BT653" s="1472"/>
      <c r="BU653" s="1472"/>
      <c r="BV653" s="1472"/>
      <c r="BW653" s="1472"/>
      <c r="BX653" s="1472"/>
      <c r="BY653" s="1472"/>
      <c r="BZ653" s="1472"/>
      <c r="CA653" s="1472"/>
      <c r="CB653" s="1472"/>
      <c r="CC653" s="1472"/>
      <c r="CD653" s="1472"/>
      <c r="CE653" s="1472"/>
      <c r="CF653" s="1472"/>
      <c r="CG653" s="1472"/>
      <c r="CH653" s="1472"/>
      <c r="CI653" s="1472"/>
      <c r="CJ653" s="1472"/>
      <c r="CK653" s="1472"/>
      <c r="CL653" s="1472"/>
      <c r="CM653" s="1472"/>
      <c r="CN653" s="568"/>
      <c r="CO653" s="568"/>
      <c r="CP653" s="568"/>
      <c r="CQ653" s="568"/>
    </row>
    <row r="654" spans="2:95" ht="28.75" customHeight="1">
      <c r="B654" s="1786" t="s">
        <v>2</v>
      </c>
      <c r="C654" s="1786"/>
      <c r="D654" s="303">
        <v>78</v>
      </c>
      <c r="E654" s="1792"/>
      <c r="F654" s="1792"/>
      <c r="G654" s="1792"/>
      <c r="H654" s="1479"/>
      <c r="I654" s="1479"/>
      <c r="J654" s="1479"/>
      <c r="K654" s="1479"/>
      <c r="L654" s="1479"/>
      <c r="M654" s="1479"/>
      <c r="N654" s="1479"/>
      <c r="O654" s="1479"/>
      <c r="P654" s="1480"/>
      <c r="Q654" s="1480"/>
      <c r="R654" s="1480"/>
      <c r="S654" s="1480"/>
      <c r="T654" s="1480"/>
      <c r="U654" s="597"/>
      <c r="V654" s="597"/>
      <c r="W654" s="597"/>
      <c r="X654" s="597"/>
      <c r="Y654" s="597"/>
      <c r="Z654" s="597"/>
      <c r="AA654" s="739">
        <v>30.7</v>
      </c>
      <c r="AB654" s="1783">
        <v>3</v>
      </c>
      <c r="AC654" s="1783"/>
      <c r="AD654" s="1785" t="s">
        <v>0</v>
      </c>
      <c r="AE654" s="1785"/>
      <c r="AH654" s="1786" t="s">
        <v>2</v>
      </c>
      <c r="AI654" s="1786"/>
      <c r="AJ654" s="44">
        <v>92.7</v>
      </c>
      <c r="AK654" s="1792"/>
      <c r="AL654" s="1792"/>
      <c r="AM654" s="1792"/>
      <c r="AN654" s="1479"/>
      <c r="AO654" s="1479"/>
      <c r="AP654" s="1479"/>
      <c r="AQ654" s="1479"/>
      <c r="AR654" s="1479"/>
      <c r="AS654" s="1479"/>
      <c r="AT654" s="1479"/>
      <c r="AU654" s="1479"/>
      <c r="AV654" s="1480"/>
      <c r="AW654" s="1480"/>
      <c r="AX654" s="1480"/>
      <c r="AY654" s="1480"/>
      <c r="AZ654" s="1480"/>
      <c r="BA654" s="597"/>
      <c r="BB654" s="597"/>
      <c r="BC654" s="597"/>
      <c r="BD654" s="597"/>
      <c r="BE654" s="597"/>
      <c r="BF654" s="597"/>
      <c r="BG654" s="635">
        <v>59.7</v>
      </c>
      <c r="BH654" s="1783">
        <v>3</v>
      </c>
      <c r="BI654" s="1783"/>
      <c r="BJ654" s="1785" t="s">
        <v>0</v>
      </c>
      <c r="BK654" s="1785"/>
      <c r="BL654" s="6"/>
      <c r="BM654" s="6"/>
      <c r="BN654" s="6"/>
      <c r="BO654" s="6"/>
      <c r="BP654" s="6"/>
      <c r="BQ654" s="6"/>
      <c r="BR654" s="6"/>
      <c r="BS654" s="6"/>
      <c r="BT654" s="6"/>
      <c r="BU654" s="6"/>
      <c r="BV654" s="6"/>
      <c r="BW654" s="6"/>
      <c r="BX654" s="6"/>
      <c r="BY654" s="6"/>
      <c r="BZ654" s="6"/>
      <c r="CA654" s="6"/>
      <c r="CB654" s="6"/>
      <c r="CC654" s="6"/>
      <c r="CD654" s="6"/>
      <c r="CE654" s="6"/>
      <c r="CF654" s="6"/>
      <c r="CG654" s="6"/>
      <c r="CH654" s="6"/>
      <c r="CI654" s="6"/>
      <c r="CJ654" s="6"/>
      <c r="CK654" s="6"/>
      <c r="CL654" s="6"/>
      <c r="CM654" s="6"/>
      <c r="CN654" s="6"/>
      <c r="CO654" s="6"/>
      <c r="CP654" s="6"/>
      <c r="CQ654" s="6"/>
    </row>
    <row r="655" spans="2:95" ht="28.75" customHeight="1">
      <c r="B655" s="1786"/>
      <c r="C655" s="1786"/>
      <c r="D655" s="304">
        <v>75.2</v>
      </c>
      <c r="E655" s="56"/>
      <c r="F655" s="55"/>
      <c r="G655" s="7"/>
      <c r="H655" s="596"/>
      <c r="I655" s="596"/>
      <c r="J655" s="596"/>
      <c r="K655" s="596"/>
      <c r="L655" s="596"/>
      <c r="M655" s="596"/>
      <c r="N655" s="596"/>
      <c r="O655" s="596"/>
      <c r="P655" s="597"/>
      <c r="Q655" s="597"/>
      <c r="R655" s="597"/>
      <c r="S655" s="597"/>
      <c r="T655" s="597"/>
      <c r="U655" s="597"/>
      <c r="V655" s="597"/>
      <c r="W655" s="597"/>
      <c r="X655" s="597"/>
      <c r="Y655" s="597"/>
      <c r="Z655" s="642">
        <v>30.7</v>
      </c>
      <c r="AA655" s="598">
        <v>27.6</v>
      </c>
      <c r="AB655" s="50"/>
      <c r="AC655" s="50"/>
      <c r="AD655" s="1785"/>
      <c r="AE655" s="1785"/>
      <c r="AH655" s="1786"/>
      <c r="AI655" s="1786"/>
      <c r="AJ655" s="374">
        <v>90.8</v>
      </c>
      <c r="AK655" s="56"/>
      <c r="AL655" s="55"/>
      <c r="AM655" s="7"/>
      <c r="AN655" s="596"/>
      <c r="AO655" s="596"/>
      <c r="AP655" s="596"/>
      <c r="AQ655" s="596"/>
      <c r="AR655" s="596"/>
      <c r="AS655" s="596"/>
      <c r="AT655" s="596"/>
      <c r="AU655" s="596"/>
      <c r="AV655" s="597"/>
      <c r="AW655" s="597"/>
      <c r="AX655" s="597"/>
      <c r="AY655" s="597"/>
      <c r="AZ655" s="597"/>
      <c r="BA655" s="597"/>
      <c r="BB655" s="597"/>
      <c r="BC655" s="597"/>
      <c r="BD655" s="597"/>
      <c r="BE655" s="597"/>
      <c r="BF655" s="601">
        <v>59.5</v>
      </c>
      <c r="BG655" s="737">
        <v>60.8</v>
      </c>
      <c r="BH655" s="50"/>
      <c r="BI655" s="50"/>
      <c r="BJ655" s="1785"/>
      <c r="BK655" s="1785"/>
      <c r="BL655" s="6"/>
      <c r="BM655" s="6"/>
      <c r="BN655" s="6"/>
      <c r="BO655" s="6"/>
      <c r="BP655" s="6"/>
      <c r="BQ655" s="6"/>
      <c r="BR655" s="6"/>
      <c r="BS655" s="6"/>
      <c r="BT655" s="6"/>
      <c r="BU655" s="6"/>
      <c r="BV655" s="6"/>
      <c r="BW655" s="6"/>
      <c r="BX655" s="6"/>
      <c r="BY655" s="6"/>
      <c r="BZ655" s="6"/>
      <c r="CA655" s="6"/>
      <c r="CB655" s="6"/>
      <c r="CC655" s="6"/>
      <c r="CD655" s="6"/>
      <c r="CE655" s="6"/>
      <c r="CF655" s="6"/>
      <c r="CG655" s="6"/>
      <c r="CH655" s="6"/>
      <c r="CI655" s="6"/>
      <c r="CJ655" s="6"/>
      <c r="CK655" s="6"/>
      <c r="CL655" s="6"/>
      <c r="CM655" s="6"/>
      <c r="CN655" s="6"/>
      <c r="CO655" s="6"/>
      <c r="CP655" s="6"/>
      <c r="CQ655" s="6"/>
    </row>
    <row r="656" spans="2:95" ht="28.75" customHeight="1">
      <c r="B656" s="1786"/>
      <c r="C656" s="1786"/>
      <c r="D656" s="28">
        <v>72.400000000000006</v>
      </c>
      <c r="E656" s="57"/>
      <c r="F656" s="58"/>
      <c r="G656" s="58"/>
      <c r="H656" s="597"/>
      <c r="I656" s="597"/>
      <c r="J656" s="597"/>
      <c r="K656" s="597"/>
      <c r="L656" s="597"/>
      <c r="M656" s="597"/>
      <c r="N656" s="597"/>
      <c r="O656" s="597"/>
      <c r="P656" s="597"/>
      <c r="Q656" s="597"/>
      <c r="R656" s="597"/>
      <c r="S656" s="597"/>
      <c r="T656" s="597"/>
      <c r="U656" s="597"/>
      <c r="V656" s="597"/>
      <c r="W656" s="597"/>
      <c r="X656" s="597"/>
      <c r="Y656" s="636">
        <v>29.5</v>
      </c>
      <c r="Z656" s="643">
        <v>29.2</v>
      </c>
      <c r="AA656" s="600">
        <v>28.9</v>
      </c>
      <c r="AB656" s="50"/>
      <c r="AC656" s="50"/>
      <c r="AD656" s="1785"/>
      <c r="AE656" s="1785"/>
      <c r="AH656" s="1786"/>
      <c r="AI656" s="1786"/>
      <c r="AJ656" s="375">
        <v>88.9</v>
      </c>
      <c r="AK656" s="57"/>
      <c r="AL656" s="58"/>
      <c r="AM656" s="58"/>
      <c r="AN656" s="597"/>
      <c r="AO656" s="597"/>
      <c r="AP656" s="597"/>
      <c r="AQ656" s="597"/>
      <c r="AR656" s="597"/>
      <c r="AS656" s="597"/>
      <c r="AT656" s="597"/>
      <c r="AU656" s="597"/>
      <c r="AV656" s="597"/>
      <c r="AW656" s="597"/>
      <c r="AX656" s="597"/>
      <c r="AY656" s="597"/>
      <c r="AZ656" s="597"/>
      <c r="BA656" s="597"/>
      <c r="BB656" s="597"/>
      <c r="BC656" s="597"/>
      <c r="BD656" s="597"/>
      <c r="BE656" s="599">
        <v>58.6</v>
      </c>
      <c r="BF656" s="642">
        <v>60.7</v>
      </c>
      <c r="BG656" s="638">
        <v>58.9</v>
      </c>
      <c r="BH656" s="50"/>
      <c r="BI656" s="50"/>
      <c r="BJ656" s="1785"/>
      <c r="BK656" s="1785"/>
      <c r="BL656" s="6"/>
      <c r="BM656" s="6"/>
      <c r="BN656" s="6"/>
      <c r="BO656" s="6"/>
      <c r="BP656" s="6"/>
      <c r="BQ656" s="6"/>
      <c r="BR656" s="6"/>
      <c r="BS656" s="6"/>
      <c r="BT656" s="6"/>
      <c r="BU656" s="6"/>
      <c r="BV656" s="6"/>
      <c r="BW656" s="6"/>
      <c r="BX656" s="6"/>
      <c r="BY656" s="6"/>
      <c r="BZ656" s="6"/>
      <c r="CA656" s="6"/>
      <c r="CB656" s="6"/>
      <c r="CC656" s="6"/>
      <c r="CD656" s="6"/>
      <c r="CE656" s="6"/>
      <c r="CF656" s="6"/>
      <c r="CG656" s="6"/>
      <c r="CH656" s="6"/>
      <c r="CI656" s="6"/>
      <c r="CJ656" s="6"/>
      <c r="CK656" s="6"/>
      <c r="CL656" s="6"/>
      <c r="CM656" s="6"/>
      <c r="CN656" s="6"/>
      <c r="CO656" s="6"/>
      <c r="CP656" s="6"/>
      <c r="CQ656" s="6"/>
    </row>
    <row r="657" spans="2:95" ht="28.75" customHeight="1">
      <c r="B657" s="1786"/>
      <c r="C657" s="1786"/>
      <c r="D657" s="305">
        <v>69.599999999999994</v>
      </c>
      <c r="E657" s="57"/>
      <c r="F657" s="58"/>
      <c r="G657" s="58"/>
      <c r="H657" s="597"/>
      <c r="I657" s="597"/>
      <c r="J657" s="597"/>
      <c r="K657" s="597"/>
      <c r="L657" s="597"/>
      <c r="M657" s="597"/>
      <c r="N657" s="597"/>
      <c r="O657" s="597"/>
      <c r="P657" s="597"/>
      <c r="Q657" s="597"/>
      <c r="R657" s="597"/>
      <c r="S657" s="597"/>
      <c r="T657" s="597"/>
      <c r="U657" s="597"/>
      <c r="V657" s="597"/>
      <c r="W657" s="597"/>
      <c r="X657" s="634">
        <v>32.4</v>
      </c>
      <c r="Y657" s="733">
        <v>31</v>
      </c>
      <c r="Z657" s="646">
        <v>31.3</v>
      </c>
      <c r="AA657" s="807">
        <v>33.700000000000003</v>
      </c>
      <c r="AB657" s="50"/>
      <c r="AC657" s="50"/>
      <c r="AD657" s="1785"/>
      <c r="AE657" s="1785"/>
      <c r="AH657" s="1786"/>
      <c r="AI657" s="1786"/>
      <c r="AJ657" s="376">
        <v>87</v>
      </c>
      <c r="AK657" s="57"/>
      <c r="AL657" s="58"/>
      <c r="AM657" s="58"/>
      <c r="AN657" s="597"/>
      <c r="AO657" s="597"/>
      <c r="AP657" s="597"/>
      <c r="AQ657" s="597"/>
      <c r="AR657" s="597"/>
      <c r="AS657" s="597"/>
      <c r="AT657" s="597"/>
      <c r="AU657" s="597"/>
      <c r="AV657" s="597"/>
      <c r="AW657" s="597"/>
      <c r="AX657" s="597"/>
      <c r="AY657" s="597"/>
      <c r="AZ657" s="597"/>
      <c r="BA657" s="597"/>
      <c r="BB657" s="597"/>
      <c r="BC657" s="597"/>
      <c r="BD657" s="744">
        <v>64.2</v>
      </c>
      <c r="BE657" s="735">
        <v>61.7</v>
      </c>
      <c r="BF657" s="735">
        <v>61.7</v>
      </c>
      <c r="BG657" s="598">
        <v>58.5</v>
      </c>
      <c r="BH657" s="50"/>
      <c r="BI657" s="50"/>
      <c r="BJ657" s="1785"/>
      <c r="BK657" s="1785"/>
      <c r="BL657" s="6"/>
      <c r="BM657" s="6"/>
      <c r="BN657" s="6"/>
      <c r="BO657" s="6"/>
      <c r="BP657" s="6"/>
      <c r="BQ657" s="6"/>
      <c r="BR657" s="6"/>
      <c r="BS657" s="6"/>
      <c r="BT657" s="6"/>
      <c r="BU657" s="6"/>
      <c r="BV657" s="6"/>
      <c r="BW657" s="6"/>
      <c r="BX657" s="6"/>
      <c r="BY657" s="6"/>
      <c r="BZ657" s="6"/>
      <c r="CA657" s="6"/>
      <c r="CB657" s="6"/>
      <c r="CC657" s="6"/>
      <c r="CD657" s="6"/>
      <c r="CE657" s="6"/>
      <c r="CF657" s="6"/>
      <c r="CG657" s="6"/>
      <c r="CH657" s="6"/>
      <c r="CI657" s="6"/>
      <c r="CJ657" s="6"/>
      <c r="CK657" s="6"/>
      <c r="CL657" s="6"/>
      <c r="CM657" s="6"/>
      <c r="CN657" s="6"/>
      <c r="CO657" s="6"/>
      <c r="CP657" s="6"/>
      <c r="CQ657" s="6"/>
    </row>
    <row r="658" spans="2:95" ht="28.75" customHeight="1">
      <c r="B658" s="1786"/>
      <c r="C658" s="1786"/>
      <c r="D658" s="306">
        <v>66.8</v>
      </c>
      <c r="E658" s="57"/>
      <c r="F658" s="54"/>
      <c r="G658" s="7"/>
      <c r="H658" s="597"/>
      <c r="I658" s="597"/>
      <c r="J658" s="597"/>
      <c r="K658" s="597"/>
      <c r="L658" s="597"/>
      <c r="M658" s="597"/>
      <c r="N658" s="597"/>
      <c r="O658" s="597"/>
      <c r="P658" s="597"/>
      <c r="Q658" s="597"/>
      <c r="R658" s="597"/>
      <c r="S658" s="597"/>
      <c r="T658" s="597"/>
      <c r="U658" s="597"/>
      <c r="V658" s="597"/>
      <c r="W658" s="665">
        <v>35.1</v>
      </c>
      <c r="X658" s="664">
        <v>35</v>
      </c>
      <c r="Y658" s="644">
        <v>30.2</v>
      </c>
      <c r="Z658" s="669">
        <v>32.6</v>
      </c>
      <c r="AA658" s="734">
        <v>28.7</v>
      </c>
      <c r="AB658" s="50"/>
      <c r="AC658" s="50"/>
      <c r="AD658" s="1785"/>
      <c r="AE658" s="1785"/>
      <c r="AH658" s="1786"/>
      <c r="AI658" s="1786"/>
      <c r="AJ658" s="214">
        <v>85.1</v>
      </c>
      <c r="AK658" s="57"/>
      <c r="AL658" s="54"/>
      <c r="AM658" s="7"/>
      <c r="AN658" s="597"/>
      <c r="AO658" s="597"/>
      <c r="AP658" s="597"/>
      <c r="AQ658" s="597"/>
      <c r="AR658" s="597"/>
      <c r="AS658" s="597"/>
      <c r="AT658" s="597"/>
      <c r="AU658" s="597"/>
      <c r="AV658" s="597"/>
      <c r="AW658" s="597"/>
      <c r="AX658" s="597"/>
      <c r="AY658" s="597"/>
      <c r="AZ658" s="597"/>
      <c r="BA658" s="597"/>
      <c r="BB658" s="597"/>
      <c r="BC658" s="653">
        <v>65.2</v>
      </c>
      <c r="BD658" s="665">
        <v>63.9</v>
      </c>
      <c r="BE658" s="662">
        <v>64.7</v>
      </c>
      <c r="BF658" s="664">
        <v>63.7</v>
      </c>
      <c r="BG658" s="872">
        <v>62.7</v>
      </c>
      <c r="BH658" s="50"/>
      <c r="BI658" s="50"/>
      <c r="BJ658" s="1785"/>
      <c r="BK658" s="1785"/>
      <c r="BL658" s="6"/>
      <c r="BM658" s="6"/>
      <c r="BN658" s="6"/>
      <c r="BO658" s="6"/>
      <c r="BP658" s="6"/>
      <c r="BQ658" s="6"/>
      <c r="BR658" s="6"/>
      <c r="BS658" s="6"/>
      <c r="BT658" s="6"/>
      <c r="BU658" s="6"/>
      <c r="BV658" s="6"/>
      <c r="BW658" s="6"/>
      <c r="BX658" s="6"/>
      <c r="BY658" s="6"/>
      <c r="BZ658" s="6"/>
      <c r="CA658" s="6"/>
      <c r="CB658" s="6"/>
      <c r="CC658" s="6"/>
      <c r="CD658" s="6"/>
      <c r="CE658" s="6"/>
      <c r="CF658" s="6"/>
      <c r="CG658" s="6"/>
      <c r="CH658" s="6"/>
      <c r="CI658" s="6"/>
      <c r="CJ658" s="6"/>
      <c r="CK658" s="6"/>
      <c r="CL658" s="6"/>
      <c r="CM658" s="6"/>
      <c r="CN658" s="6"/>
      <c r="CO658" s="6"/>
      <c r="CP658" s="6"/>
      <c r="CQ658" s="6"/>
    </row>
    <row r="659" spans="2:95" ht="28.75" customHeight="1">
      <c r="B659" s="1786"/>
      <c r="C659" s="1786"/>
      <c r="D659" s="19">
        <v>64</v>
      </c>
      <c r="E659" s="54"/>
      <c r="F659" s="54"/>
      <c r="G659" s="7"/>
      <c r="H659" s="597"/>
      <c r="I659" s="597"/>
      <c r="J659" s="597"/>
      <c r="K659" s="597"/>
      <c r="L659" s="597"/>
      <c r="M659" s="597"/>
      <c r="N659" s="597"/>
      <c r="O659" s="597"/>
      <c r="P659" s="597"/>
      <c r="Q659" s="597"/>
      <c r="R659" s="597"/>
      <c r="S659" s="597"/>
      <c r="T659" s="597"/>
      <c r="U659" s="597"/>
      <c r="V659" s="744">
        <v>35.6</v>
      </c>
      <c r="W659" s="741">
        <v>33.5</v>
      </c>
      <c r="X659" s="634">
        <v>32.5</v>
      </c>
      <c r="Y659" s="663">
        <v>33.799999999999997</v>
      </c>
      <c r="Z659" s="605">
        <v>32</v>
      </c>
      <c r="AA659" s="808">
        <v>32.1</v>
      </c>
      <c r="AB659" s="1783">
        <v>2.5</v>
      </c>
      <c r="AC659" s="1783"/>
      <c r="AD659" s="1785"/>
      <c r="AE659" s="1785"/>
      <c r="AH659" s="1786"/>
      <c r="AI659" s="1786"/>
      <c r="AJ659" s="377">
        <v>83.2</v>
      </c>
      <c r="AK659" s="54"/>
      <c r="AL659" s="54"/>
      <c r="AM659" s="7"/>
      <c r="AN659" s="597"/>
      <c r="AO659" s="597"/>
      <c r="AP659" s="597"/>
      <c r="AQ659" s="597"/>
      <c r="AR659" s="597"/>
      <c r="AS659" s="597"/>
      <c r="AT659" s="597"/>
      <c r="AU659" s="597"/>
      <c r="AV659" s="597"/>
      <c r="AW659" s="597"/>
      <c r="AX659" s="597"/>
      <c r="AY659" s="597"/>
      <c r="AZ659" s="597"/>
      <c r="BA659" s="597"/>
      <c r="BB659" s="615">
        <v>68.400000000000006</v>
      </c>
      <c r="BC659" s="762">
        <v>66.599999999999994</v>
      </c>
      <c r="BD659" s="660">
        <v>66.8</v>
      </c>
      <c r="BE659" s="663">
        <v>62.8</v>
      </c>
      <c r="BF659" s="654">
        <v>65.900000000000006</v>
      </c>
      <c r="BG659" s="746">
        <v>63.1</v>
      </c>
      <c r="BH659" s="1783">
        <v>2.5</v>
      </c>
      <c r="BI659" s="1783"/>
      <c r="BJ659" s="1785"/>
      <c r="BK659" s="1785"/>
      <c r="BL659" s="6"/>
      <c r="BM659" s="6"/>
      <c r="BN659" s="6"/>
      <c r="BO659" s="6"/>
      <c r="BP659" s="6"/>
      <c r="BQ659" s="6"/>
      <c r="BR659" s="6"/>
      <c r="BS659" s="6"/>
      <c r="BT659" s="6"/>
      <c r="BU659" s="6"/>
      <c r="BV659" s="6"/>
      <c r="BW659" s="6"/>
      <c r="BX659" s="6"/>
      <c r="BY659" s="6"/>
      <c r="BZ659" s="6"/>
      <c r="CA659" s="6"/>
      <c r="CB659" s="6"/>
      <c r="CC659" s="6"/>
      <c r="CD659" s="6"/>
      <c r="CE659" s="6"/>
      <c r="CF659" s="6"/>
      <c r="CG659" s="6"/>
      <c r="CH659" s="6"/>
      <c r="CI659" s="6"/>
      <c r="CJ659" s="6"/>
      <c r="CK659" s="6"/>
      <c r="CL659" s="6"/>
      <c r="CM659" s="6"/>
      <c r="CN659" s="6"/>
      <c r="CO659" s="6"/>
      <c r="CP659" s="6"/>
      <c r="CQ659" s="6"/>
    </row>
    <row r="660" spans="2:95" ht="28.75" customHeight="1">
      <c r="B660" s="1786"/>
      <c r="C660" s="1786"/>
      <c r="D660" s="307">
        <v>61.2</v>
      </c>
      <c r="E660" s="1789">
        <v>60</v>
      </c>
      <c r="F660" s="1790"/>
      <c r="G660" s="1790"/>
      <c r="H660" s="597"/>
      <c r="I660" s="597"/>
      <c r="J660" s="597"/>
      <c r="K660" s="597"/>
      <c r="L660" s="597"/>
      <c r="M660" s="597"/>
      <c r="N660" s="597"/>
      <c r="O660" s="597"/>
      <c r="P660" s="597"/>
      <c r="Q660" s="597"/>
      <c r="R660" s="597"/>
      <c r="S660" s="597"/>
      <c r="T660" s="597"/>
      <c r="U660" s="748">
        <v>37.799999999999997</v>
      </c>
      <c r="V660" s="676">
        <v>39.6</v>
      </c>
      <c r="W660" s="611">
        <v>37.5</v>
      </c>
      <c r="X660" s="604">
        <v>33.299999999999997</v>
      </c>
      <c r="Y660" s="665">
        <v>35.299999999999997</v>
      </c>
      <c r="Z660" s="657">
        <v>33.9</v>
      </c>
      <c r="AA660" s="650">
        <v>33</v>
      </c>
      <c r="AB660" s="50"/>
      <c r="AC660" s="50"/>
      <c r="AD660" s="1785"/>
      <c r="AE660" s="1785"/>
      <c r="AH660" s="1786"/>
      <c r="AI660" s="1786"/>
      <c r="AJ660" s="378">
        <v>81.3</v>
      </c>
      <c r="AK660" s="1789">
        <v>80</v>
      </c>
      <c r="AL660" s="1790"/>
      <c r="AM660" s="1790"/>
      <c r="AN660" s="597"/>
      <c r="AO660" s="597"/>
      <c r="AP660" s="597"/>
      <c r="AQ660" s="597"/>
      <c r="AR660" s="597"/>
      <c r="AS660" s="597"/>
      <c r="AT660" s="597"/>
      <c r="AU660" s="597"/>
      <c r="AV660" s="597"/>
      <c r="AW660" s="597"/>
      <c r="AX660" s="597"/>
      <c r="AY660" s="597"/>
      <c r="AZ660" s="597"/>
      <c r="BA660" s="700">
        <v>69.400000000000006</v>
      </c>
      <c r="BB660" s="676">
        <v>67</v>
      </c>
      <c r="BC660" s="610">
        <v>67.599999999999994</v>
      </c>
      <c r="BD660" s="609">
        <v>66.5</v>
      </c>
      <c r="BE660" s="667">
        <v>65.7</v>
      </c>
      <c r="BF660" s="661">
        <v>66.400000000000006</v>
      </c>
      <c r="BG660" s="873">
        <v>65.7</v>
      </c>
      <c r="BH660" s="50"/>
      <c r="BI660" s="50"/>
      <c r="BJ660" s="1785"/>
      <c r="BK660" s="1785"/>
      <c r="BL660" s="6"/>
      <c r="BM660" s="6"/>
      <c r="BN660" s="6"/>
      <c r="BO660" s="6"/>
      <c r="BP660" s="6"/>
      <c r="BQ660" s="6"/>
      <c r="BR660" s="6"/>
      <c r="BS660" s="6"/>
      <c r="BT660" s="6"/>
      <c r="BU660" s="6"/>
      <c r="BV660" s="6"/>
      <c r="BW660" s="6"/>
      <c r="BX660" s="6"/>
      <c r="BY660" s="6"/>
      <c r="BZ660" s="6"/>
      <c r="CA660" s="6"/>
      <c r="CB660" s="6"/>
      <c r="CC660" s="6"/>
      <c r="CD660" s="6"/>
      <c r="CE660" s="6"/>
      <c r="CF660" s="6"/>
      <c r="CG660" s="6"/>
      <c r="CH660" s="6"/>
      <c r="CI660" s="6"/>
      <c r="CJ660" s="6"/>
      <c r="CK660" s="6"/>
      <c r="CL660" s="6"/>
      <c r="CM660" s="6"/>
      <c r="CN660" s="6"/>
      <c r="CO660" s="6"/>
      <c r="CP660" s="6"/>
      <c r="CQ660" s="6"/>
    </row>
    <row r="661" spans="2:95" ht="28.75" customHeight="1">
      <c r="B661" s="1786"/>
      <c r="C661" s="1786"/>
      <c r="D661" s="308">
        <v>58.4</v>
      </c>
      <c r="E661" s="1789"/>
      <c r="F661" s="1790"/>
      <c r="G661" s="1790"/>
      <c r="H661" s="597"/>
      <c r="I661" s="597"/>
      <c r="J661" s="597"/>
      <c r="K661" s="597"/>
      <c r="L661" s="597"/>
      <c r="M661" s="597"/>
      <c r="N661" s="597"/>
      <c r="O661" s="597"/>
      <c r="P661" s="597"/>
      <c r="Q661" s="597"/>
      <c r="R661" s="597"/>
      <c r="S661" s="597"/>
      <c r="T661" s="656">
        <v>40.6</v>
      </c>
      <c r="U661" s="747">
        <v>41.3</v>
      </c>
      <c r="V661" s="748">
        <v>38</v>
      </c>
      <c r="W661" s="611">
        <v>37.299999999999997</v>
      </c>
      <c r="X661" s="662">
        <v>36.4</v>
      </c>
      <c r="Y661" s="611">
        <v>37.299999999999997</v>
      </c>
      <c r="Z661" s="744">
        <v>35.799999999999997</v>
      </c>
      <c r="AA661" s="809">
        <v>34.9</v>
      </c>
      <c r="AB661" s="50"/>
      <c r="AC661" s="50"/>
      <c r="AD661" s="1785"/>
      <c r="AE661" s="1785"/>
      <c r="AH661" s="1786"/>
      <c r="AI661" s="1786"/>
      <c r="AJ661" s="379">
        <v>79.400000000000006</v>
      </c>
      <c r="AK661" s="1789"/>
      <c r="AL661" s="1790"/>
      <c r="AM661" s="1790"/>
      <c r="AN661" s="597"/>
      <c r="AO661" s="597"/>
      <c r="AP661" s="597"/>
      <c r="AQ661" s="597"/>
      <c r="AR661" s="597"/>
      <c r="AS661" s="597"/>
      <c r="AT661" s="597"/>
      <c r="AU661" s="597"/>
      <c r="AV661" s="597"/>
      <c r="AW661" s="597"/>
      <c r="AX661" s="597"/>
      <c r="AY661" s="597"/>
      <c r="AZ661" s="752">
        <v>71.599999999999994</v>
      </c>
      <c r="BA661" s="711">
        <v>72.7</v>
      </c>
      <c r="BB661" s="613">
        <v>70.5</v>
      </c>
      <c r="BC661" s="660">
        <v>66.8</v>
      </c>
      <c r="BD661" s="750">
        <v>67.3</v>
      </c>
      <c r="BE661" s="681">
        <v>69</v>
      </c>
      <c r="BF661" s="674">
        <v>67.2</v>
      </c>
      <c r="BG661" s="703">
        <v>67.900000000000006</v>
      </c>
      <c r="BH661" s="50"/>
      <c r="BI661" s="50"/>
      <c r="BJ661" s="1785"/>
      <c r="BK661" s="1785"/>
      <c r="BL661" s="6"/>
      <c r="BM661" s="6"/>
      <c r="BN661" s="6"/>
      <c r="BO661" s="6"/>
      <c r="BP661" s="6"/>
      <c r="BQ661" s="6"/>
      <c r="BR661" s="6"/>
      <c r="BS661" s="6"/>
      <c r="BT661" s="6"/>
      <c r="BU661" s="6"/>
      <c r="BV661" s="6"/>
      <c r="BW661" s="6"/>
      <c r="BX661" s="6"/>
      <c r="BY661" s="6"/>
      <c r="BZ661" s="6"/>
      <c r="CA661" s="6"/>
      <c r="CB661" s="6"/>
      <c r="CC661" s="6"/>
      <c r="CD661" s="6"/>
      <c r="CE661" s="6"/>
      <c r="CF661" s="6"/>
      <c r="CG661" s="6"/>
      <c r="CH661" s="6"/>
      <c r="CI661" s="6"/>
      <c r="CJ661" s="6"/>
      <c r="CK661" s="6"/>
      <c r="CL661" s="6"/>
      <c r="CM661" s="6"/>
      <c r="CN661" s="6"/>
      <c r="CO661" s="6"/>
      <c r="CP661" s="6"/>
      <c r="CQ661" s="6"/>
    </row>
    <row r="662" spans="2:95" ht="28.75" customHeight="1">
      <c r="B662" s="1786"/>
      <c r="C662" s="1786"/>
      <c r="D662" s="279">
        <v>55.6</v>
      </c>
      <c r="E662" s="57"/>
      <c r="F662" s="58"/>
      <c r="G662" s="7"/>
      <c r="H662" s="597"/>
      <c r="I662" s="597"/>
      <c r="J662" s="597"/>
      <c r="K662" s="597"/>
      <c r="L662" s="597"/>
      <c r="M662" s="597"/>
      <c r="N662" s="597"/>
      <c r="O662" s="597"/>
      <c r="P662" s="597"/>
      <c r="Q662" s="597"/>
      <c r="R662" s="597"/>
      <c r="S662" s="700">
        <v>42.9</v>
      </c>
      <c r="T662" s="700">
        <v>42.8</v>
      </c>
      <c r="U662" s="750">
        <v>40.200000000000003</v>
      </c>
      <c r="V662" s="702">
        <v>41.8</v>
      </c>
      <c r="W662" s="610">
        <v>40.299999999999997</v>
      </c>
      <c r="X662" s="655">
        <v>36.6</v>
      </c>
      <c r="Y662" s="609">
        <v>39</v>
      </c>
      <c r="Z662" s="661">
        <v>38.6</v>
      </c>
      <c r="AA662" s="810">
        <v>35.700000000000003</v>
      </c>
      <c r="AB662" s="50"/>
      <c r="AC662" s="50"/>
      <c r="AD662" s="1785"/>
      <c r="AE662" s="1785"/>
      <c r="AH662" s="1786"/>
      <c r="AI662" s="1786"/>
      <c r="AJ662" s="359">
        <v>77.5</v>
      </c>
      <c r="AK662" s="57"/>
      <c r="AL662" s="58"/>
      <c r="AM662" s="7"/>
      <c r="AN662" s="597"/>
      <c r="AO662" s="597"/>
      <c r="AP662" s="597"/>
      <c r="AQ662" s="597"/>
      <c r="AR662" s="597"/>
      <c r="AS662" s="597"/>
      <c r="AT662" s="597"/>
      <c r="AU662" s="597"/>
      <c r="AV662" s="597"/>
      <c r="AW662" s="597"/>
      <c r="AX662" s="597"/>
      <c r="AY662" s="709">
        <v>75.3</v>
      </c>
      <c r="AZ662" s="712">
        <v>71.900000000000006</v>
      </c>
      <c r="BA662" s="670">
        <v>73.7</v>
      </c>
      <c r="BB662" s="680">
        <v>71</v>
      </c>
      <c r="BC662" s="811">
        <v>72.3</v>
      </c>
      <c r="BD662" s="749">
        <v>70.7</v>
      </c>
      <c r="BE662" s="681">
        <v>68.900000000000006</v>
      </c>
      <c r="BF662" s="701">
        <v>67.900000000000006</v>
      </c>
      <c r="BG662" s="812">
        <v>66.8</v>
      </c>
      <c r="BH662" s="50"/>
      <c r="BI662" s="50"/>
      <c r="BJ662" s="1785"/>
      <c r="BK662" s="1785"/>
      <c r="BL662" s="6"/>
      <c r="BM662" s="6"/>
      <c r="BN662" s="6"/>
      <c r="BO662" s="6"/>
      <c r="BP662" s="6"/>
      <c r="BQ662" s="6"/>
      <c r="BR662" s="6"/>
      <c r="BS662" s="6"/>
      <c r="BT662" s="6"/>
      <c r="BU662" s="6"/>
      <c r="BV662" s="6"/>
      <c r="BW662" s="6"/>
      <c r="BX662" s="6"/>
      <c r="BY662" s="6"/>
      <c r="BZ662" s="6"/>
      <c r="CA662" s="6"/>
      <c r="CB662" s="6"/>
      <c r="CC662" s="6"/>
      <c r="CD662" s="6"/>
      <c r="CE662" s="6"/>
      <c r="CF662" s="6"/>
      <c r="CG662" s="6"/>
      <c r="CH662" s="6"/>
      <c r="CI662" s="6"/>
      <c r="CJ662" s="6"/>
      <c r="CK662" s="6"/>
      <c r="CL662" s="6"/>
      <c r="CM662" s="6"/>
      <c r="CN662" s="6"/>
      <c r="CO662" s="6"/>
      <c r="CP662" s="6"/>
      <c r="CQ662" s="6"/>
    </row>
    <row r="663" spans="2:95" ht="28.75" customHeight="1">
      <c r="B663" s="1786"/>
      <c r="C663" s="1786"/>
      <c r="D663" s="309">
        <v>52.8</v>
      </c>
      <c r="E663" s="57"/>
      <c r="F663" s="58"/>
      <c r="G663" s="7"/>
      <c r="H663" s="597"/>
      <c r="I663" s="597"/>
      <c r="J663" s="597"/>
      <c r="K663" s="597"/>
      <c r="L663" s="597"/>
      <c r="M663" s="597"/>
      <c r="N663" s="597"/>
      <c r="O663" s="597"/>
      <c r="P663" s="597"/>
      <c r="Q663" s="597"/>
      <c r="R663" s="680">
        <v>45.3</v>
      </c>
      <c r="S663" s="756">
        <v>42.7</v>
      </c>
      <c r="T663" s="681">
        <v>42.3</v>
      </c>
      <c r="U663" s="700">
        <v>42.8</v>
      </c>
      <c r="V663" s="762">
        <v>39.200000000000003</v>
      </c>
      <c r="W663" s="660">
        <v>39.299999999999997</v>
      </c>
      <c r="X663" s="609">
        <v>39</v>
      </c>
      <c r="Y663" s="762">
        <v>39.1</v>
      </c>
      <c r="Z663" s="611">
        <v>37.5</v>
      </c>
      <c r="AA663" s="810">
        <v>35.6</v>
      </c>
      <c r="AB663" s="50"/>
      <c r="AC663" s="50"/>
      <c r="AD663" s="1785"/>
      <c r="AE663" s="1785"/>
      <c r="AH663" s="1786"/>
      <c r="AI663" s="1786"/>
      <c r="AJ663" s="23">
        <v>75.599999999999994</v>
      </c>
      <c r="AK663" s="57"/>
      <c r="AL663" s="58"/>
      <c r="AM663" s="7"/>
      <c r="AN663" s="597"/>
      <c r="AO663" s="597"/>
      <c r="AP663" s="597"/>
      <c r="AQ663" s="597"/>
      <c r="AR663" s="597"/>
      <c r="AS663" s="597"/>
      <c r="AT663" s="597"/>
      <c r="AU663" s="597"/>
      <c r="AV663" s="597"/>
      <c r="AW663" s="597"/>
      <c r="AX663" s="695">
        <v>78.3</v>
      </c>
      <c r="AY663" s="826">
        <v>76.7</v>
      </c>
      <c r="AZ663" s="698">
        <v>76.5</v>
      </c>
      <c r="BA663" s="754">
        <v>74.8</v>
      </c>
      <c r="BB663" s="811">
        <v>72.400000000000006</v>
      </c>
      <c r="BC663" s="699">
        <v>71.7</v>
      </c>
      <c r="BD663" s="712">
        <v>71.900000000000006</v>
      </c>
      <c r="BE663" s="673">
        <v>70.900000000000006</v>
      </c>
      <c r="BF663" s="818">
        <v>73.3</v>
      </c>
      <c r="BG663" s="874">
        <v>67.8</v>
      </c>
      <c r="BH663" s="50"/>
      <c r="BI663" s="50"/>
      <c r="BJ663" s="1785"/>
      <c r="BK663" s="1785"/>
      <c r="BL663" s="6"/>
      <c r="BM663" s="6"/>
      <c r="BN663" s="6"/>
      <c r="BO663" s="6"/>
      <c r="BP663" s="6"/>
      <c r="BQ663" s="6"/>
      <c r="BR663" s="6"/>
      <c r="BS663" s="6"/>
      <c r="BT663" s="6"/>
      <c r="BU663" s="6"/>
      <c r="BV663" s="6"/>
      <c r="BW663" s="6"/>
      <c r="BX663" s="6"/>
      <c r="BY663" s="6"/>
      <c r="BZ663" s="6"/>
      <c r="CA663" s="6"/>
      <c r="CB663" s="6"/>
      <c r="CC663" s="6"/>
      <c r="CD663" s="6"/>
      <c r="CE663" s="6"/>
      <c r="CF663" s="6"/>
      <c r="CG663" s="6"/>
      <c r="CH663" s="6"/>
      <c r="CI663" s="6"/>
      <c r="CJ663" s="6"/>
      <c r="CK663" s="6"/>
      <c r="CL663" s="6"/>
      <c r="CM663" s="6"/>
      <c r="CN663" s="6"/>
      <c r="CO663" s="6"/>
      <c r="CP663" s="6"/>
      <c r="CQ663" s="6"/>
    </row>
    <row r="664" spans="2:95" ht="28.75" customHeight="1">
      <c r="B664" s="1786"/>
      <c r="C664" s="1786"/>
      <c r="D664" s="310">
        <v>50</v>
      </c>
      <c r="E664" s="1789">
        <v>50</v>
      </c>
      <c r="F664" s="1790"/>
      <c r="G664" s="1790"/>
      <c r="H664" s="597"/>
      <c r="I664" s="597"/>
      <c r="J664" s="597"/>
      <c r="K664" s="597"/>
      <c r="L664" s="597"/>
      <c r="M664" s="597"/>
      <c r="N664" s="597"/>
      <c r="O664" s="597"/>
      <c r="P664" s="597"/>
      <c r="Q664" s="688">
        <v>46.9</v>
      </c>
      <c r="R664" s="811">
        <v>47.1</v>
      </c>
      <c r="S664" s="673">
        <v>45</v>
      </c>
      <c r="T664" s="690">
        <v>45.5</v>
      </c>
      <c r="U664" s="761">
        <v>44.1</v>
      </c>
      <c r="V664" s="671">
        <v>43.9</v>
      </c>
      <c r="W664" s="700">
        <v>43</v>
      </c>
      <c r="X664" s="701">
        <v>40.799999999999997</v>
      </c>
      <c r="Y664" s="747">
        <v>41.5</v>
      </c>
      <c r="Z664" s="674">
        <v>39.799999999999997</v>
      </c>
      <c r="AA664" s="812">
        <v>39.299999999999997</v>
      </c>
      <c r="AB664" s="1783">
        <v>2</v>
      </c>
      <c r="AC664" s="1783"/>
      <c r="AD664" s="1785"/>
      <c r="AE664" s="1785"/>
      <c r="AH664" s="1786"/>
      <c r="AI664" s="1786"/>
      <c r="AJ664" s="360">
        <v>73.7</v>
      </c>
      <c r="AK664" s="57"/>
      <c r="AL664" s="58"/>
      <c r="AM664" s="58"/>
      <c r="AN664" s="597"/>
      <c r="AO664" s="597"/>
      <c r="AP664" s="597"/>
      <c r="AQ664" s="597"/>
      <c r="AR664" s="597"/>
      <c r="AS664" s="597"/>
      <c r="AT664" s="597"/>
      <c r="AU664" s="597"/>
      <c r="AV664" s="597"/>
      <c r="AW664" s="817">
        <v>79.099999999999994</v>
      </c>
      <c r="AX664" s="814">
        <v>77.2</v>
      </c>
      <c r="AY664" s="819">
        <v>78.900000000000006</v>
      </c>
      <c r="AZ664" s="758">
        <v>75.599999999999994</v>
      </c>
      <c r="BA664" s="766">
        <v>74.400000000000006</v>
      </c>
      <c r="BB664" s="697">
        <v>75.400000000000006</v>
      </c>
      <c r="BC664" s="751">
        <v>73.2</v>
      </c>
      <c r="BD664" s="755">
        <v>73.599999999999994</v>
      </c>
      <c r="BE664" s="699">
        <v>71.8</v>
      </c>
      <c r="BF664" s="690">
        <v>71.2</v>
      </c>
      <c r="BG664" s="820">
        <v>72.599999999999994</v>
      </c>
      <c r="BH664" s="1783">
        <v>2</v>
      </c>
      <c r="BI664" s="1783"/>
      <c r="BJ664" s="1785"/>
      <c r="BK664" s="1785"/>
      <c r="BL664" s="6"/>
      <c r="BM664" s="6"/>
      <c r="BN664" s="6"/>
      <c r="BO664" s="6"/>
      <c r="BP664" s="6"/>
      <c r="BQ664" s="6"/>
      <c r="BR664" s="6"/>
      <c r="BS664" s="6"/>
      <c r="BT664" s="6"/>
      <c r="BU664" s="6"/>
      <c r="BV664" s="6"/>
      <c r="BW664" s="6"/>
      <c r="BX664" s="6"/>
      <c r="BY664" s="6"/>
      <c r="BZ664" s="6"/>
      <c r="CA664" s="6"/>
      <c r="CB664" s="6"/>
      <c r="CC664" s="6"/>
      <c r="CD664" s="6"/>
      <c r="CE664" s="6"/>
      <c r="CF664" s="6"/>
      <c r="CG664" s="6"/>
      <c r="CH664" s="6"/>
      <c r="CI664" s="6"/>
      <c r="CJ664" s="6"/>
      <c r="CK664" s="6"/>
      <c r="CL664" s="6"/>
      <c r="CM664" s="6"/>
      <c r="CN664" s="6"/>
      <c r="CO664" s="6"/>
      <c r="CP664" s="6"/>
      <c r="CQ664" s="6"/>
    </row>
    <row r="665" spans="2:95" ht="28.75" customHeight="1">
      <c r="B665" s="1786"/>
      <c r="C665" s="1786"/>
      <c r="D665" s="311">
        <v>47.2</v>
      </c>
      <c r="E665" s="1468"/>
      <c r="F665" s="1467"/>
      <c r="G665" s="7"/>
      <c r="H665" s="597"/>
      <c r="I665" s="597"/>
      <c r="J665" s="597"/>
      <c r="K665" s="597"/>
      <c r="L665" s="597"/>
      <c r="M665" s="597"/>
      <c r="N665" s="597"/>
      <c r="O665" s="597"/>
      <c r="P665" s="768">
        <v>52.1</v>
      </c>
      <c r="Q665" s="687">
        <v>53.6</v>
      </c>
      <c r="R665" s="769">
        <v>49.5</v>
      </c>
      <c r="S665" s="751">
        <v>48.3</v>
      </c>
      <c r="T665" s="752">
        <v>46.2</v>
      </c>
      <c r="U665" s="688">
        <v>46.9</v>
      </c>
      <c r="V665" s="690">
        <v>45.5</v>
      </c>
      <c r="W665" s="675">
        <v>43.5</v>
      </c>
      <c r="X665" s="681">
        <v>42.3</v>
      </c>
      <c r="Y665" s="666">
        <v>43.1</v>
      </c>
      <c r="Z665" s="660">
        <v>39.5</v>
      </c>
      <c r="AA665" s="813">
        <v>41.6</v>
      </c>
      <c r="AB665" s="50"/>
      <c r="AC665" s="50"/>
      <c r="AD665" s="1785"/>
      <c r="AE665" s="1785"/>
      <c r="AH665" s="1786"/>
      <c r="AI665" s="1786"/>
      <c r="AJ665" s="380">
        <v>71.8</v>
      </c>
      <c r="AK665" s="1789">
        <v>70</v>
      </c>
      <c r="AL665" s="1791"/>
      <c r="AM665" s="1791"/>
      <c r="AN665" s="597"/>
      <c r="AO665" s="597"/>
      <c r="AP665" s="597"/>
      <c r="AQ665" s="597"/>
      <c r="AR665" s="597"/>
      <c r="AS665" s="597"/>
      <c r="AT665" s="597"/>
      <c r="AU665" s="597"/>
      <c r="AV665" s="840">
        <v>83.1</v>
      </c>
      <c r="AW665" s="684">
        <v>80.8</v>
      </c>
      <c r="AX665" s="825">
        <v>80</v>
      </c>
      <c r="AY665" s="778">
        <v>79.900000000000006</v>
      </c>
      <c r="AZ665" s="826">
        <v>76.7</v>
      </c>
      <c r="BA665" s="816">
        <v>78.7</v>
      </c>
      <c r="BB665" s="779">
        <v>77.099999999999994</v>
      </c>
      <c r="BC665" s="790">
        <v>76.099999999999994</v>
      </c>
      <c r="BD665" s="670">
        <v>73.8</v>
      </c>
      <c r="BE665" s="670">
        <v>73.8</v>
      </c>
      <c r="BF665" s="755">
        <v>73.599999999999994</v>
      </c>
      <c r="BG665" s="875">
        <v>72.400000000000006</v>
      </c>
      <c r="BH665" s="50"/>
      <c r="BI665" s="50"/>
      <c r="BJ665" s="1785"/>
      <c r="BK665" s="1785"/>
      <c r="BL665" s="6"/>
      <c r="BM665" s="6"/>
      <c r="BN665" s="6"/>
      <c r="BO665" s="6"/>
      <c r="BP665" s="6"/>
      <c r="BQ665" s="6"/>
      <c r="BR665" s="6"/>
      <c r="BS665" s="6"/>
      <c r="BT665" s="6"/>
      <c r="BU665" s="6"/>
      <c r="BV665" s="6"/>
      <c r="BW665" s="6"/>
      <c r="BX665" s="6"/>
      <c r="BY665" s="6"/>
      <c r="BZ665" s="6"/>
      <c r="CA665" s="6"/>
      <c r="CB665" s="6"/>
      <c r="CC665" s="6"/>
      <c r="CD665" s="6"/>
      <c r="CE665" s="6"/>
      <c r="CF665" s="6"/>
      <c r="CG665" s="6"/>
      <c r="CH665" s="6"/>
      <c r="CI665" s="6"/>
      <c r="CJ665" s="6"/>
      <c r="CK665" s="6"/>
      <c r="CL665" s="6"/>
      <c r="CM665" s="6"/>
      <c r="CN665" s="6"/>
      <c r="CO665" s="6"/>
      <c r="CP665" s="6"/>
      <c r="CQ665" s="6"/>
    </row>
    <row r="666" spans="2:95" ht="28.75" customHeight="1">
      <c r="B666" s="1786"/>
      <c r="C666" s="1786"/>
      <c r="D666" s="312">
        <v>44.4</v>
      </c>
      <c r="E666" s="57"/>
      <c r="F666" s="58"/>
      <c r="G666" s="7"/>
      <c r="H666" s="597"/>
      <c r="I666" s="597"/>
      <c r="J666" s="597"/>
      <c r="K666" s="597"/>
      <c r="L666" s="597"/>
      <c r="M666" s="597"/>
      <c r="N666" s="597"/>
      <c r="O666" s="685">
        <v>54.8</v>
      </c>
      <c r="P666" s="768">
        <v>52.1</v>
      </c>
      <c r="Q666" s="779">
        <v>53.7</v>
      </c>
      <c r="R666" s="814">
        <v>54</v>
      </c>
      <c r="S666" s="670">
        <v>49.2</v>
      </c>
      <c r="T666" s="759">
        <v>49.4</v>
      </c>
      <c r="U666" s="759">
        <v>49.3</v>
      </c>
      <c r="V666" s="752">
        <v>46.1</v>
      </c>
      <c r="W666" s="752">
        <v>46.2</v>
      </c>
      <c r="X666" s="671">
        <v>44</v>
      </c>
      <c r="Y666" s="616">
        <v>45.8</v>
      </c>
      <c r="Z666" s="659">
        <v>42.1</v>
      </c>
      <c r="AA666" s="815">
        <v>43.4</v>
      </c>
      <c r="AB666" s="50"/>
      <c r="AC666" s="50"/>
      <c r="AD666" s="1785"/>
      <c r="AE666" s="1785"/>
      <c r="AH666" s="1786"/>
      <c r="AI666" s="1786"/>
      <c r="AJ666" s="381">
        <v>69.900000000000006</v>
      </c>
      <c r="AK666" s="1789"/>
      <c r="AL666" s="1791"/>
      <c r="AM666" s="1791"/>
      <c r="AN666" s="597"/>
      <c r="AO666" s="597"/>
      <c r="AP666" s="597"/>
      <c r="AQ666" s="597"/>
      <c r="AR666" s="597"/>
      <c r="AS666" s="597"/>
      <c r="AT666" s="597"/>
      <c r="AU666" s="821">
        <v>84.4</v>
      </c>
      <c r="AV666" s="876">
        <v>81.7</v>
      </c>
      <c r="AW666" s="877">
        <v>82.2</v>
      </c>
      <c r="AX666" s="832">
        <v>81.900000000000006</v>
      </c>
      <c r="AY666" s="684">
        <v>80.7</v>
      </c>
      <c r="AZ666" s="765">
        <v>79.5</v>
      </c>
      <c r="BA666" s="788">
        <v>78.2</v>
      </c>
      <c r="BB666" s="788">
        <v>78.2</v>
      </c>
      <c r="BC666" s="679">
        <v>74.900000000000006</v>
      </c>
      <c r="BD666" s="697">
        <v>75.400000000000006</v>
      </c>
      <c r="BE666" s="709">
        <v>75.3</v>
      </c>
      <c r="BF666" s="780">
        <v>76.3</v>
      </c>
      <c r="BG666" s="878">
        <v>73.2</v>
      </c>
      <c r="BH666" s="50"/>
      <c r="BI666" s="50"/>
      <c r="BJ666" s="1785"/>
      <c r="BK666" s="1785"/>
      <c r="BL666" s="6"/>
      <c r="BM666" s="6"/>
      <c r="BN666" s="6"/>
      <c r="BO666" s="6"/>
      <c r="BP666" s="6"/>
      <c r="BQ666" s="6"/>
      <c r="BR666" s="6"/>
      <c r="BS666" s="6"/>
      <c r="BT666" s="6"/>
      <c r="BU666" s="6"/>
      <c r="BV666" s="6"/>
      <c r="BW666" s="6"/>
      <c r="BX666" s="6"/>
      <c r="BY666" s="6"/>
      <c r="BZ666" s="6"/>
      <c r="CA666" s="6"/>
      <c r="CB666" s="6"/>
      <c r="CC666" s="6"/>
      <c r="CD666" s="6"/>
      <c r="CE666" s="6"/>
      <c r="CF666" s="6"/>
      <c r="CG666" s="6"/>
      <c r="CH666" s="6"/>
      <c r="CI666" s="6"/>
      <c r="CJ666" s="6"/>
      <c r="CK666" s="6"/>
      <c r="CL666" s="6"/>
      <c r="CM666" s="6"/>
      <c r="CN666" s="6"/>
      <c r="CO666" s="6"/>
      <c r="CP666" s="6"/>
      <c r="CQ666" s="6"/>
    </row>
    <row r="667" spans="2:95" ht="28.75" customHeight="1">
      <c r="B667" s="1786"/>
      <c r="C667" s="1786"/>
      <c r="D667" s="313">
        <v>41.6</v>
      </c>
      <c r="E667" s="1789">
        <v>40</v>
      </c>
      <c r="F667" s="1790"/>
      <c r="G667" s="1790"/>
      <c r="H667" s="597"/>
      <c r="I667" s="597"/>
      <c r="J667" s="597"/>
      <c r="K667" s="597"/>
      <c r="L667" s="597"/>
      <c r="M667" s="597"/>
      <c r="N667" s="816">
        <v>56.1</v>
      </c>
      <c r="O667" s="778">
        <v>57.9</v>
      </c>
      <c r="P667" s="817">
        <v>56.7</v>
      </c>
      <c r="Q667" s="816">
        <v>56</v>
      </c>
      <c r="R667" s="698">
        <v>53</v>
      </c>
      <c r="S667" s="790">
        <v>52.5</v>
      </c>
      <c r="T667" s="709">
        <v>51.4</v>
      </c>
      <c r="U667" s="818">
        <v>48.7</v>
      </c>
      <c r="V667" s="688">
        <v>46.8</v>
      </c>
      <c r="W667" s="789">
        <v>49.8</v>
      </c>
      <c r="X667" s="689">
        <v>47.9</v>
      </c>
      <c r="Y667" s="699">
        <v>46.4</v>
      </c>
      <c r="Z667" s="749">
        <v>44.9</v>
      </c>
      <c r="AA667" s="815">
        <v>43.5</v>
      </c>
      <c r="AB667" s="50"/>
      <c r="AC667" s="50"/>
      <c r="AD667" s="1785"/>
      <c r="AE667" s="1785"/>
      <c r="AH667" s="1786"/>
      <c r="AI667" s="1786"/>
      <c r="AJ667" s="382">
        <v>68</v>
      </c>
      <c r="AK667" s="57"/>
      <c r="AL667" s="58"/>
      <c r="AM667" s="58"/>
      <c r="AN667" s="597"/>
      <c r="AO667" s="597"/>
      <c r="AP667" s="597"/>
      <c r="AQ667" s="597"/>
      <c r="AR667" s="597"/>
      <c r="AS667" s="597"/>
      <c r="AT667" s="693">
        <v>86.1</v>
      </c>
      <c r="AU667" s="839">
        <v>85</v>
      </c>
      <c r="AV667" s="821">
        <v>84.5</v>
      </c>
      <c r="AW667" s="824">
        <v>83.8</v>
      </c>
      <c r="AX667" s="876">
        <v>81.599999999999994</v>
      </c>
      <c r="AY667" s="684">
        <v>80.7</v>
      </c>
      <c r="AZ667" s="825">
        <v>80.099999999999994</v>
      </c>
      <c r="BA667" s="617">
        <v>80.400000000000006</v>
      </c>
      <c r="BB667" s="816">
        <v>78.599999999999994</v>
      </c>
      <c r="BC667" s="764">
        <v>79</v>
      </c>
      <c r="BD667" s="814">
        <v>77.2</v>
      </c>
      <c r="BE667" s="686">
        <v>77.599999999999994</v>
      </c>
      <c r="BF667" s="780">
        <v>76.400000000000006</v>
      </c>
      <c r="BG667" s="879">
        <v>77.900000000000006</v>
      </c>
      <c r="BH667" s="50"/>
      <c r="BI667" s="50"/>
      <c r="BJ667" s="1785"/>
      <c r="BK667" s="1785"/>
      <c r="BL667" s="6"/>
      <c r="BM667" s="6"/>
      <c r="BN667" s="6"/>
      <c r="BO667" s="6"/>
      <c r="BP667" s="6"/>
      <c r="BQ667" s="6"/>
      <c r="BR667" s="6"/>
      <c r="BS667" s="6"/>
      <c r="BT667" s="6"/>
      <c r="BU667" s="6"/>
      <c r="BV667" s="6"/>
      <c r="BW667" s="6"/>
      <c r="BX667" s="6"/>
      <c r="BY667" s="6"/>
      <c r="BZ667" s="6"/>
      <c r="CA667" s="6"/>
      <c r="CB667" s="6"/>
      <c r="CC667" s="6"/>
      <c r="CD667" s="6"/>
      <c r="CE667" s="6"/>
      <c r="CF667" s="6"/>
      <c r="CG667" s="6"/>
      <c r="CH667" s="6"/>
      <c r="CI667" s="6"/>
      <c r="CJ667" s="6"/>
      <c r="CK667" s="6"/>
      <c r="CL667" s="6"/>
      <c r="CM667" s="6"/>
      <c r="CN667" s="6"/>
      <c r="CO667" s="6"/>
      <c r="CP667" s="6"/>
      <c r="CQ667" s="6"/>
    </row>
    <row r="668" spans="2:95" ht="28.75" customHeight="1">
      <c r="B668" s="1786"/>
      <c r="C668" s="1786"/>
      <c r="D668" s="296">
        <v>38.799999999999997</v>
      </c>
      <c r="E668" s="1789"/>
      <c r="F668" s="1790"/>
      <c r="G668" s="1790"/>
      <c r="H668" s="597"/>
      <c r="I668" s="597"/>
      <c r="J668" s="597"/>
      <c r="K668" s="597"/>
      <c r="L668" s="597"/>
      <c r="M668" s="776">
        <v>62.4</v>
      </c>
      <c r="N668" s="777">
        <v>61.3</v>
      </c>
      <c r="O668" s="694">
        <v>60</v>
      </c>
      <c r="P668" s="819">
        <v>56.4</v>
      </c>
      <c r="Q668" s="788">
        <v>55.2</v>
      </c>
      <c r="R668" s="614">
        <v>54.2</v>
      </c>
      <c r="S668" s="614">
        <v>54.2</v>
      </c>
      <c r="T668" s="710">
        <v>50.4</v>
      </c>
      <c r="U668" s="758">
        <v>51.9</v>
      </c>
      <c r="V668" s="768">
        <v>52.2</v>
      </c>
      <c r="W668" s="766">
        <v>50.1</v>
      </c>
      <c r="X668" s="767">
        <v>51</v>
      </c>
      <c r="Y668" s="811">
        <v>47.1</v>
      </c>
      <c r="Z668" s="770">
        <v>48.1</v>
      </c>
      <c r="AA668" s="820">
        <v>47.7</v>
      </c>
      <c r="AB668" s="50"/>
      <c r="AC668" s="50"/>
      <c r="AD668" s="1785"/>
      <c r="AE668" s="1785"/>
      <c r="AH668" s="1786"/>
      <c r="AI668" s="1786"/>
      <c r="AJ668" s="249">
        <v>66.099999999999994</v>
      </c>
      <c r="AK668" s="57"/>
      <c r="AL668" s="58"/>
      <c r="AM668" s="58"/>
      <c r="AN668" s="597"/>
      <c r="AO668" s="597"/>
      <c r="AP668" s="597"/>
      <c r="AQ668" s="597"/>
      <c r="AR668" s="597"/>
      <c r="AS668" s="850">
        <v>87.1</v>
      </c>
      <c r="AT668" s="828">
        <v>88.2</v>
      </c>
      <c r="AU668" s="880">
        <v>86.2</v>
      </c>
      <c r="AV668" s="772">
        <v>85.2</v>
      </c>
      <c r="AW668" s="692">
        <v>83.4</v>
      </c>
      <c r="AX668" s="839">
        <v>85</v>
      </c>
      <c r="AY668" s="785">
        <v>84.7</v>
      </c>
      <c r="AZ668" s="692">
        <v>83.4</v>
      </c>
      <c r="BA668" s="831">
        <v>82.9</v>
      </c>
      <c r="BB668" s="841">
        <v>80.5</v>
      </c>
      <c r="BC668" s="831">
        <v>82.8</v>
      </c>
      <c r="BD668" s="876">
        <v>81.599999999999994</v>
      </c>
      <c r="BE668" s="842">
        <v>79.7</v>
      </c>
      <c r="BF668" s="765">
        <v>79.599999999999994</v>
      </c>
      <c r="BG668" s="881">
        <v>76</v>
      </c>
      <c r="BH668" s="50"/>
      <c r="BI668" s="50"/>
      <c r="BJ668" s="1785"/>
      <c r="BK668" s="1785"/>
      <c r="BL668" s="6"/>
      <c r="BM668" s="6"/>
      <c r="BN668" s="6"/>
      <c r="BO668" s="6"/>
      <c r="BP668" s="6"/>
      <c r="BQ668" s="6"/>
      <c r="BR668" s="6"/>
      <c r="BS668" s="6"/>
      <c r="BT668" s="6"/>
      <c r="BU668" s="6"/>
      <c r="BV668" s="6"/>
      <c r="BW668" s="6"/>
      <c r="BX668" s="6"/>
      <c r="BY668" s="6"/>
      <c r="BZ668" s="6"/>
      <c r="CA668" s="6"/>
      <c r="CB668" s="6"/>
      <c r="CC668" s="6"/>
      <c r="CD668" s="6"/>
      <c r="CE668" s="6"/>
      <c r="CF668" s="6"/>
      <c r="CG668" s="6"/>
      <c r="CH668" s="6"/>
      <c r="CI668" s="6"/>
      <c r="CJ668" s="6"/>
      <c r="CK668" s="6"/>
      <c r="CL668" s="6"/>
      <c r="CM668" s="6"/>
      <c r="CN668" s="6"/>
      <c r="CO668" s="6"/>
      <c r="CP668" s="6"/>
      <c r="CQ668" s="6"/>
    </row>
    <row r="669" spans="2:95" ht="28.75" customHeight="1">
      <c r="B669" s="1786"/>
      <c r="C669" s="1786"/>
      <c r="D669" s="314">
        <v>36</v>
      </c>
      <c r="E669" s="1468"/>
      <c r="F669" s="1467"/>
      <c r="G669" s="7"/>
      <c r="H669" s="597"/>
      <c r="I669" s="597"/>
      <c r="J669" s="597"/>
      <c r="K669" s="597"/>
      <c r="L669" s="821">
        <v>64.2</v>
      </c>
      <c r="M669" s="822">
        <v>64.8</v>
      </c>
      <c r="N669" s="785">
        <v>64.5</v>
      </c>
      <c r="O669" s="823">
        <v>63.1</v>
      </c>
      <c r="P669" s="824">
        <v>63.2</v>
      </c>
      <c r="Q669" s="825">
        <v>58.1</v>
      </c>
      <c r="R669" s="708">
        <v>58.2</v>
      </c>
      <c r="S669" s="708">
        <v>58.4</v>
      </c>
      <c r="T669" s="614">
        <v>54.4</v>
      </c>
      <c r="U669" s="788">
        <v>55.4</v>
      </c>
      <c r="V669" s="779">
        <v>53.7</v>
      </c>
      <c r="W669" s="779">
        <v>53.9</v>
      </c>
      <c r="X669" s="826">
        <v>53.3</v>
      </c>
      <c r="Y669" s="687">
        <v>53.6</v>
      </c>
      <c r="Z669" s="697">
        <v>51.7</v>
      </c>
      <c r="AA669" s="827">
        <v>49.6</v>
      </c>
      <c r="AB669" s="1783">
        <v>1.5</v>
      </c>
      <c r="AC669" s="1783"/>
      <c r="AD669" s="1785"/>
      <c r="AE669" s="1785"/>
      <c r="AH669" s="1786"/>
      <c r="AI669" s="1786"/>
      <c r="AJ669" s="295">
        <v>64.2</v>
      </c>
      <c r="AK669" s="1468"/>
      <c r="AL669" s="1467"/>
      <c r="AM669" s="7"/>
      <c r="AN669" s="597"/>
      <c r="AO669" s="597"/>
      <c r="AP669" s="597"/>
      <c r="AQ669" s="597"/>
      <c r="AR669" s="882">
        <v>89</v>
      </c>
      <c r="AS669" s="883">
        <v>89.7</v>
      </c>
      <c r="AT669" s="706">
        <v>87.5</v>
      </c>
      <c r="AU669" s="884">
        <v>86.7</v>
      </c>
      <c r="AV669" s="884">
        <v>86.8</v>
      </c>
      <c r="AW669" s="693">
        <v>86</v>
      </c>
      <c r="AX669" s="783">
        <v>87.7</v>
      </c>
      <c r="AY669" s="785">
        <v>84.7</v>
      </c>
      <c r="AZ669" s="776">
        <v>83.2</v>
      </c>
      <c r="BA669" s="821">
        <v>84.4</v>
      </c>
      <c r="BB669" s="830">
        <v>82.5</v>
      </c>
      <c r="BC669" s="776">
        <v>83.2</v>
      </c>
      <c r="BD669" s="708">
        <v>80.3</v>
      </c>
      <c r="BE669" s="885">
        <v>84.2</v>
      </c>
      <c r="BF669" s="842">
        <v>79.7</v>
      </c>
      <c r="BG669" s="886">
        <v>79.7</v>
      </c>
      <c r="BH669" s="1783">
        <v>1.5</v>
      </c>
      <c r="BI669" s="1783"/>
      <c r="BJ669" s="1785"/>
      <c r="BK669" s="1785"/>
      <c r="BL669" s="6"/>
      <c r="BM669" s="6"/>
      <c r="BN669" s="6"/>
      <c r="BO669" s="6"/>
      <c r="BP669" s="6"/>
      <c r="BQ669" s="6"/>
      <c r="BR669" s="6"/>
      <c r="BS669" s="6"/>
      <c r="BT669" s="6"/>
      <c r="BU669" s="6"/>
      <c r="BV669" s="6"/>
      <c r="BW669" s="6"/>
      <c r="BX669" s="6"/>
      <c r="BY669" s="6"/>
      <c r="BZ669" s="6"/>
      <c r="CA669" s="6"/>
      <c r="CB669" s="6"/>
      <c r="CC669" s="6"/>
      <c r="CD669" s="6"/>
      <c r="CE669" s="6"/>
      <c r="CF669" s="6"/>
      <c r="CG669" s="6"/>
      <c r="CH669" s="6"/>
      <c r="CI669" s="6"/>
      <c r="CJ669" s="6"/>
      <c r="CK669" s="6"/>
      <c r="CL669" s="6"/>
      <c r="CM669" s="6"/>
      <c r="CN669" s="6"/>
      <c r="CO669" s="6"/>
      <c r="CP669" s="6"/>
      <c r="CQ669" s="6"/>
    </row>
    <row r="670" spans="2:95" ht="28.75" customHeight="1">
      <c r="B670" s="1786"/>
      <c r="C670" s="1786"/>
      <c r="D670" s="315">
        <v>33.200000000000003</v>
      </c>
      <c r="E670" s="1468"/>
      <c r="F670" s="1467"/>
      <c r="G670" s="7"/>
      <c r="H670" s="597"/>
      <c r="I670" s="597"/>
      <c r="J670" s="597"/>
      <c r="K670" s="828">
        <v>69.599999999999994</v>
      </c>
      <c r="L670" s="829">
        <v>67.099999999999994</v>
      </c>
      <c r="M670" s="706">
        <v>68.5</v>
      </c>
      <c r="N670" s="775">
        <v>65.599999999999994</v>
      </c>
      <c r="O670" s="821">
        <v>64.2</v>
      </c>
      <c r="P670" s="776">
        <v>62.4</v>
      </c>
      <c r="Q670" s="830">
        <v>61.5</v>
      </c>
      <c r="R670" s="831">
        <v>61.9</v>
      </c>
      <c r="S670" s="832">
        <v>60.6</v>
      </c>
      <c r="T670" s="833">
        <v>59.4</v>
      </c>
      <c r="U670" s="787">
        <v>57</v>
      </c>
      <c r="V670" s="817">
        <v>56.7</v>
      </c>
      <c r="W670" s="686">
        <v>54.6</v>
      </c>
      <c r="X670" s="778">
        <v>57.9</v>
      </c>
      <c r="Y670" s="698">
        <v>53.1</v>
      </c>
      <c r="Z670" s="814">
        <v>54.1</v>
      </c>
      <c r="AA670" s="834">
        <v>54.2</v>
      </c>
      <c r="AB670" s="51"/>
      <c r="AC670" s="51"/>
      <c r="AD670" s="1785"/>
      <c r="AE670" s="1785"/>
      <c r="AH670" s="1786"/>
      <c r="AI670" s="1786"/>
      <c r="AJ670" s="383">
        <v>62.3</v>
      </c>
      <c r="AK670" s="1468"/>
      <c r="AL670" s="1467"/>
      <c r="AM670" s="7"/>
      <c r="AN670" s="597"/>
      <c r="AO670" s="597"/>
      <c r="AP670" s="597"/>
      <c r="AQ670" s="846">
        <v>91.6</v>
      </c>
      <c r="AR670" s="887">
        <v>91.2</v>
      </c>
      <c r="AS670" s="837">
        <v>89.5</v>
      </c>
      <c r="AT670" s="888">
        <v>90.1</v>
      </c>
      <c r="AU670" s="828">
        <v>88.1</v>
      </c>
      <c r="AV670" s="889">
        <v>88.5</v>
      </c>
      <c r="AW670" s="890">
        <v>87.9</v>
      </c>
      <c r="AX670" s="884">
        <v>86.8</v>
      </c>
      <c r="AY670" s="693">
        <v>86.1</v>
      </c>
      <c r="AZ670" s="775">
        <v>85.3</v>
      </c>
      <c r="BA670" s="838">
        <v>85.5</v>
      </c>
      <c r="BB670" s="785">
        <v>84.7</v>
      </c>
      <c r="BC670" s="784">
        <v>85.9</v>
      </c>
      <c r="BD670" s="773">
        <v>82.7</v>
      </c>
      <c r="BE670" s="831">
        <v>82.9</v>
      </c>
      <c r="BF670" s="830">
        <v>82.6</v>
      </c>
      <c r="BG670" s="891">
        <v>83.1</v>
      </c>
      <c r="BH670" s="51"/>
      <c r="BI670" s="51"/>
      <c r="BJ670" s="1785"/>
      <c r="BK670" s="1785"/>
      <c r="BL670" s="6"/>
      <c r="BM670" s="6"/>
      <c r="BN670" s="6"/>
      <c r="BO670" s="6"/>
      <c r="BP670" s="6"/>
      <c r="BQ670" s="6"/>
      <c r="BR670" s="6"/>
      <c r="BS670" s="6"/>
      <c r="BT670" s="6"/>
      <c r="BU670" s="6"/>
      <c r="BV670" s="6"/>
      <c r="BW670" s="6"/>
      <c r="BX670" s="6"/>
      <c r="BY670" s="6"/>
      <c r="BZ670" s="6"/>
      <c r="CA670" s="6"/>
      <c r="CB670" s="6"/>
      <c r="CC670" s="6"/>
      <c r="CD670" s="6"/>
      <c r="CE670" s="6"/>
      <c r="CF670" s="6"/>
      <c r="CG670" s="6"/>
      <c r="CH670" s="6"/>
      <c r="CI670" s="6"/>
      <c r="CJ670" s="6"/>
      <c r="CK670" s="6"/>
      <c r="CL670" s="6"/>
      <c r="CM670" s="6"/>
      <c r="CN670" s="6"/>
      <c r="CO670" s="6"/>
      <c r="CP670" s="6"/>
      <c r="CQ670" s="6"/>
    </row>
    <row r="671" spans="2:95" ht="28.75" customHeight="1">
      <c r="B671" s="1786"/>
      <c r="C671" s="1786"/>
      <c r="D671" s="316">
        <v>30.4</v>
      </c>
      <c r="E671" s="1468"/>
      <c r="F671" s="1467"/>
      <c r="G671" s="7"/>
      <c r="H671" s="597"/>
      <c r="I671" s="597"/>
      <c r="J671" s="835">
        <v>70.400000000000006</v>
      </c>
      <c r="K671" s="836">
        <v>71.900000000000006</v>
      </c>
      <c r="L671" s="837">
        <v>71.5</v>
      </c>
      <c r="M671" s="706">
        <v>68.599999999999994</v>
      </c>
      <c r="N671" s="822">
        <v>64.7</v>
      </c>
      <c r="O671" s="838">
        <v>65.7</v>
      </c>
      <c r="P671" s="824">
        <v>63.2</v>
      </c>
      <c r="Q671" s="776">
        <v>62.6</v>
      </c>
      <c r="R671" s="785">
        <v>64.599999999999994</v>
      </c>
      <c r="S671" s="839">
        <v>65</v>
      </c>
      <c r="T671" s="840">
        <v>62.2</v>
      </c>
      <c r="U671" s="684">
        <v>59.1</v>
      </c>
      <c r="V671" s="841">
        <v>58.8</v>
      </c>
      <c r="W671" s="778">
        <v>57.8</v>
      </c>
      <c r="X671" s="764">
        <v>56.5</v>
      </c>
      <c r="Y671" s="842">
        <v>57.5</v>
      </c>
      <c r="Z671" s="708">
        <v>58.2</v>
      </c>
      <c r="AA671" s="843">
        <v>57</v>
      </c>
      <c r="AB671" s="50"/>
      <c r="AC671" s="50"/>
      <c r="AD671" s="1785"/>
      <c r="AE671" s="1785"/>
      <c r="AH671" s="1786"/>
      <c r="AI671" s="1786"/>
      <c r="AJ671" s="250">
        <v>60.4</v>
      </c>
      <c r="AK671" s="1468"/>
      <c r="AL671" s="1467"/>
      <c r="AM671" s="7"/>
      <c r="AN671" s="597"/>
      <c r="AO671" s="597"/>
      <c r="AP671" s="892">
        <v>92.3</v>
      </c>
      <c r="AQ671" s="893">
        <v>90.9</v>
      </c>
      <c r="AR671" s="894">
        <v>90.3</v>
      </c>
      <c r="AS671" s="782">
        <v>90.5</v>
      </c>
      <c r="AT671" s="887">
        <v>91.2</v>
      </c>
      <c r="AU671" s="895">
        <v>91.4</v>
      </c>
      <c r="AV671" s="882">
        <v>89</v>
      </c>
      <c r="AW671" s="848">
        <v>89.2</v>
      </c>
      <c r="AX671" s="889">
        <v>88.5</v>
      </c>
      <c r="AY671" s="828">
        <v>88.1</v>
      </c>
      <c r="AZ671" s="706">
        <v>87.4</v>
      </c>
      <c r="BA671" s="705">
        <v>85.7</v>
      </c>
      <c r="BB671" s="785">
        <v>84.7</v>
      </c>
      <c r="BC671" s="838">
        <v>85.5</v>
      </c>
      <c r="BD671" s="839">
        <v>85</v>
      </c>
      <c r="BE671" s="822">
        <v>84.8</v>
      </c>
      <c r="BF671" s="705">
        <v>85.7</v>
      </c>
      <c r="BG671" s="896">
        <v>83.6</v>
      </c>
      <c r="BH671" s="50"/>
      <c r="BI671" s="50"/>
      <c r="BJ671" s="1785"/>
      <c r="BK671" s="1785"/>
      <c r="BL671" s="6"/>
      <c r="BM671" s="6"/>
      <c r="BN671" s="6"/>
      <c r="BO671" s="6"/>
      <c r="BP671" s="6"/>
      <c r="BQ671" s="6"/>
      <c r="BR671" s="6"/>
      <c r="BS671" s="6"/>
      <c r="BT671" s="6"/>
      <c r="BU671" s="6"/>
      <c r="BV671" s="6"/>
      <c r="BW671" s="6"/>
      <c r="BX671" s="6"/>
      <c r="BY671" s="6"/>
      <c r="BZ671" s="6"/>
      <c r="CA671" s="6"/>
      <c r="CB671" s="6"/>
      <c r="CC671" s="6"/>
      <c r="CD671" s="6"/>
      <c r="CE671" s="6"/>
      <c r="CF671" s="6"/>
      <c r="CG671" s="6"/>
      <c r="CH671" s="6"/>
      <c r="CI671" s="6"/>
      <c r="CJ671" s="6"/>
      <c r="CK671" s="6"/>
      <c r="CL671" s="6"/>
      <c r="CM671" s="6"/>
      <c r="CN671" s="6"/>
      <c r="CO671" s="6"/>
      <c r="CP671" s="6"/>
      <c r="CQ671" s="6"/>
    </row>
    <row r="672" spans="2:95" ht="28.75" customHeight="1">
      <c r="B672" s="1786"/>
      <c r="C672" s="1786"/>
      <c r="D672" s="317">
        <v>27.6</v>
      </c>
      <c r="E672" s="1789">
        <v>27.6</v>
      </c>
      <c r="F672" s="1791"/>
      <c r="G672" s="1791"/>
      <c r="H672" s="597"/>
      <c r="I672" s="844">
        <v>77</v>
      </c>
      <c r="J672" s="845">
        <v>75.599999999999994</v>
      </c>
      <c r="K672" s="846">
        <v>74.5</v>
      </c>
      <c r="L672" s="847">
        <v>75</v>
      </c>
      <c r="M672" s="836">
        <v>71.900000000000006</v>
      </c>
      <c r="N672" s="848">
        <v>70.900000000000006</v>
      </c>
      <c r="O672" s="849">
        <v>69</v>
      </c>
      <c r="P672" s="850">
        <v>67.900000000000006</v>
      </c>
      <c r="Q672" s="838">
        <v>65.8</v>
      </c>
      <c r="R672" s="851">
        <v>67.8</v>
      </c>
      <c r="S672" s="824">
        <v>63.3</v>
      </c>
      <c r="T672" s="852">
        <v>63.8</v>
      </c>
      <c r="U672" s="823">
        <v>62.9</v>
      </c>
      <c r="V672" s="823">
        <v>63</v>
      </c>
      <c r="W672" s="853">
        <v>59.7</v>
      </c>
      <c r="X672" s="823">
        <v>63</v>
      </c>
      <c r="Y672" s="832">
        <v>60.6</v>
      </c>
      <c r="Z672" s="854">
        <v>60.9</v>
      </c>
      <c r="AA672" s="855">
        <v>60</v>
      </c>
      <c r="AB672" s="50"/>
      <c r="AC672" s="50"/>
      <c r="AD672" s="1785"/>
      <c r="AE672" s="1785"/>
      <c r="AH672" s="1786"/>
      <c r="AI672" s="1786"/>
      <c r="AJ672" s="317">
        <v>58.5</v>
      </c>
      <c r="AK672" s="1789">
        <v>58.5</v>
      </c>
      <c r="AL672" s="1791"/>
      <c r="AM672" s="1791"/>
      <c r="AN672" s="597"/>
      <c r="AO672" s="897">
        <v>93.7</v>
      </c>
      <c r="AP672" s="898">
        <v>94.1</v>
      </c>
      <c r="AQ672" s="899">
        <v>91.5</v>
      </c>
      <c r="AR672" s="847">
        <v>92</v>
      </c>
      <c r="AS672" s="895">
        <v>91.3</v>
      </c>
      <c r="AT672" s="893">
        <v>91</v>
      </c>
      <c r="AU672" s="887">
        <v>91.1</v>
      </c>
      <c r="AV672" s="836">
        <v>89.9</v>
      </c>
      <c r="AW672" s="883">
        <v>89.7</v>
      </c>
      <c r="AX672" s="900">
        <v>89.3</v>
      </c>
      <c r="AY672" s="706">
        <v>87.4</v>
      </c>
      <c r="AZ672" s="883">
        <v>89.8</v>
      </c>
      <c r="BA672" s="783">
        <v>87.7</v>
      </c>
      <c r="BB672" s="890">
        <v>88</v>
      </c>
      <c r="BC672" s="890">
        <v>87.9</v>
      </c>
      <c r="BD672" s="829">
        <v>86.4</v>
      </c>
      <c r="BE672" s="829">
        <v>86.4</v>
      </c>
      <c r="BF672" s="889">
        <v>88.5</v>
      </c>
      <c r="BG672" s="901">
        <v>85.8</v>
      </c>
      <c r="BH672" s="50"/>
      <c r="BI672" s="50"/>
      <c r="BJ672" s="1785"/>
      <c r="BK672" s="1785"/>
      <c r="BL672" s="6"/>
      <c r="BM672" s="6"/>
      <c r="BN672" s="6"/>
      <c r="BO672" s="6"/>
      <c r="BP672" s="6"/>
      <c r="BQ672" s="6"/>
      <c r="BR672" s="6"/>
      <c r="BS672" s="6"/>
      <c r="BT672" s="6"/>
      <c r="BU672" s="6"/>
      <c r="BV672" s="6"/>
      <c r="BW672" s="6"/>
      <c r="BX672" s="6"/>
      <c r="BY672" s="6"/>
      <c r="BZ672" s="6"/>
      <c r="CA672" s="6"/>
      <c r="CB672" s="6"/>
      <c r="CC672" s="6"/>
      <c r="CD672" s="6"/>
      <c r="CE672" s="6"/>
      <c r="CF672" s="6"/>
      <c r="CG672" s="6"/>
      <c r="CH672" s="6"/>
      <c r="CI672" s="6"/>
      <c r="CJ672" s="6"/>
      <c r="CK672" s="6"/>
      <c r="CL672" s="6"/>
      <c r="CM672" s="6"/>
      <c r="CN672" s="6"/>
      <c r="CO672" s="6"/>
      <c r="CP672" s="6"/>
      <c r="CQ672" s="6"/>
    </row>
    <row r="673" spans="2:96" ht="28.75" customHeight="1">
      <c r="G673" s="7"/>
      <c r="H673" s="856">
        <v>78</v>
      </c>
      <c r="I673" s="714">
        <v>78.3</v>
      </c>
      <c r="J673" s="857">
        <v>77.8</v>
      </c>
      <c r="K673" s="858">
        <v>75.2</v>
      </c>
      <c r="L673" s="859">
        <v>75</v>
      </c>
      <c r="M673" s="860">
        <v>73.099999999999994</v>
      </c>
      <c r="N673" s="861">
        <v>73.599999999999994</v>
      </c>
      <c r="O673" s="862">
        <v>70.5</v>
      </c>
      <c r="P673" s="794">
        <v>71.8</v>
      </c>
      <c r="Q673" s="863">
        <v>69.8</v>
      </c>
      <c r="R673" s="864">
        <v>69.2</v>
      </c>
      <c r="S673" s="865">
        <v>68.400000000000006</v>
      </c>
      <c r="T673" s="866">
        <v>66.3</v>
      </c>
      <c r="U673" s="867">
        <v>67</v>
      </c>
      <c r="V673" s="868">
        <v>64.099999999999994</v>
      </c>
      <c r="W673" s="868">
        <v>64.099999999999994</v>
      </c>
      <c r="X673" s="869">
        <v>64.7</v>
      </c>
      <c r="Y673" s="797">
        <v>63.2</v>
      </c>
      <c r="Z673" s="870">
        <v>63.7</v>
      </c>
      <c r="AA673" s="871">
        <v>63.8</v>
      </c>
      <c r="AB673" s="1783">
        <v>1.1000000000000001</v>
      </c>
      <c r="AC673" s="1783"/>
      <c r="AD673" s="1785"/>
      <c r="AE673" s="1785"/>
      <c r="AM673" s="7"/>
      <c r="AN673" s="857">
        <v>94</v>
      </c>
      <c r="AO673" s="714">
        <v>94.4</v>
      </c>
      <c r="AP673" s="902">
        <v>93.6</v>
      </c>
      <c r="AQ673" s="903">
        <v>93.3</v>
      </c>
      <c r="AR673" s="904">
        <v>93.8</v>
      </c>
      <c r="AS673" s="904">
        <v>93.8</v>
      </c>
      <c r="AT673" s="905">
        <v>92.5</v>
      </c>
      <c r="AU673" s="859">
        <v>92.1</v>
      </c>
      <c r="AV673" s="859">
        <v>92</v>
      </c>
      <c r="AW673" s="906">
        <v>91.3</v>
      </c>
      <c r="AX673" s="907">
        <v>89.9</v>
      </c>
      <c r="AY673" s="861">
        <v>91.2</v>
      </c>
      <c r="AZ673" s="908">
        <v>89.5</v>
      </c>
      <c r="BA673" s="909">
        <v>90.5</v>
      </c>
      <c r="BB673" s="910">
        <v>88.2</v>
      </c>
      <c r="BC673" s="911">
        <v>88.7</v>
      </c>
      <c r="BD673" s="863">
        <v>88.3</v>
      </c>
      <c r="BE673" s="864">
        <v>87.9</v>
      </c>
      <c r="BF673" s="865">
        <v>87.4</v>
      </c>
      <c r="BG673" s="912">
        <v>88.2</v>
      </c>
      <c r="BH673" s="1783">
        <v>1.1000000000000001</v>
      </c>
      <c r="BI673" s="1783"/>
      <c r="BJ673" s="1785"/>
      <c r="BK673" s="1785"/>
      <c r="BL673" s="6"/>
      <c r="BM673" s="6"/>
      <c r="BN673" s="6"/>
      <c r="BO673" s="6"/>
      <c r="BP673" s="6"/>
      <c r="BQ673" s="6"/>
      <c r="BR673" s="6"/>
      <c r="BS673" s="6"/>
      <c r="BT673" s="6"/>
      <c r="BU673" s="6"/>
      <c r="BV673" s="6"/>
      <c r="BW673" s="6"/>
      <c r="BX673" s="6"/>
      <c r="BY673" s="6"/>
      <c r="BZ673" s="6"/>
      <c r="CA673" s="6"/>
      <c r="CB673" s="6"/>
      <c r="CC673" s="6"/>
      <c r="CD673" s="6"/>
      <c r="CE673" s="6"/>
      <c r="CF673" s="6"/>
      <c r="CG673" s="6"/>
      <c r="CH673" s="6"/>
      <c r="CI673" s="6"/>
      <c r="CJ673" s="6"/>
      <c r="CK673" s="6"/>
      <c r="CL673" s="6"/>
      <c r="CM673" s="6"/>
      <c r="CN673" s="6"/>
      <c r="CO673" s="6"/>
      <c r="CP673" s="6"/>
      <c r="CQ673" s="6"/>
    </row>
    <row r="674" spans="2:96" ht="28.75" customHeight="1">
      <c r="G674" s="1783">
        <v>1.1000000000000001</v>
      </c>
      <c r="H674" s="1783"/>
      <c r="I674" s="1783"/>
      <c r="J674" s="8"/>
      <c r="K674" s="1782">
        <v>1.5</v>
      </c>
      <c r="L674" s="1782"/>
      <c r="M674" s="1782"/>
      <c r="N674" s="49"/>
      <c r="O674" s="49"/>
      <c r="P674" s="1782">
        <v>2</v>
      </c>
      <c r="Q674" s="1782"/>
      <c r="R674" s="1782"/>
      <c r="S674" s="49"/>
      <c r="T674" s="49"/>
      <c r="U674" s="1782">
        <v>2.5</v>
      </c>
      <c r="V674" s="1782"/>
      <c r="W674" s="1782"/>
      <c r="X674" s="49"/>
      <c r="Y674" s="49"/>
      <c r="Z674" s="1783">
        <v>3</v>
      </c>
      <c r="AA674" s="1783"/>
      <c r="AB674" s="1783"/>
      <c r="AC674" s="7"/>
      <c r="AD674" s="7"/>
      <c r="AE674" s="7"/>
      <c r="AM674" s="1783">
        <v>1.1000000000000001</v>
      </c>
      <c r="AN674" s="1783"/>
      <c r="AO674" s="1783"/>
      <c r="AP674" s="8"/>
      <c r="AQ674" s="1782">
        <v>1.5</v>
      </c>
      <c r="AR674" s="1782"/>
      <c r="AS674" s="1782"/>
      <c r="AT674" s="49"/>
      <c r="AU674" s="49"/>
      <c r="AV674" s="1782">
        <v>2</v>
      </c>
      <c r="AW674" s="1782"/>
      <c r="AX674" s="1782"/>
      <c r="AY674" s="49"/>
      <c r="AZ674" s="49"/>
      <c r="BA674" s="1782">
        <v>2.5</v>
      </c>
      <c r="BB674" s="1782"/>
      <c r="BC674" s="1782"/>
      <c r="BD674" s="49"/>
      <c r="BE674" s="49"/>
      <c r="BF674" s="1783">
        <v>3</v>
      </c>
      <c r="BG674" s="1783"/>
      <c r="BH674" s="1783"/>
      <c r="BI674" s="7"/>
      <c r="BJ674" s="7"/>
      <c r="BK674" s="7"/>
      <c r="BL674" s="6"/>
      <c r="BM674" s="6"/>
      <c r="BN674" s="6"/>
      <c r="BO674" s="6"/>
      <c r="BP674" s="6"/>
      <c r="BQ674" s="6"/>
      <c r="BR674" s="6"/>
      <c r="BS674" s="6"/>
      <c r="BT674" s="6"/>
      <c r="BU674" s="6"/>
      <c r="BV674" s="6"/>
      <c r="BW674" s="6"/>
      <c r="BX674" s="6"/>
      <c r="BY674" s="6"/>
      <c r="BZ674" s="6"/>
      <c r="CA674" s="6"/>
      <c r="CB674" s="6"/>
      <c r="CC674" s="6"/>
      <c r="CD674" s="6"/>
      <c r="CE674" s="6"/>
      <c r="CF674" s="6"/>
      <c r="CG674" s="6"/>
      <c r="CH674" s="6"/>
      <c r="CI674" s="6"/>
      <c r="CJ674" s="6"/>
      <c r="CK674" s="6"/>
      <c r="CL674" s="6"/>
      <c r="CM674" s="6"/>
      <c r="CN674" s="6"/>
      <c r="CO674" s="6"/>
      <c r="CP674" s="6"/>
      <c r="CQ674" s="6"/>
    </row>
    <row r="675" spans="2:96" ht="28.75" customHeight="1">
      <c r="G675" s="1783"/>
      <c r="H675" s="1783"/>
      <c r="I675" s="1783"/>
      <c r="J675" s="7"/>
      <c r="K675" s="1783"/>
      <c r="L675" s="1783"/>
      <c r="M675" s="1783"/>
      <c r="N675" s="50"/>
      <c r="O675" s="50"/>
      <c r="P675" s="1783"/>
      <c r="Q675" s="1783"/>
      <c r="R675" s="1783"/>
      <c r="S675" s="50"/>
      <c r="T675" s="50"/>
      <c r="U675" s="1783"/>
      <c r="V675" s="1783"/>
      <c r="W675" s="1783"/>
      <c r="X675" s="50"/>
      <c r="Y675" s="50"/>
      <c r="Z675" s="1783"/>
      <c r="AA675" s="1783"/>
      <c r="AB675" s="1783"/>
      <c r="AC675" s="7"/>
      <c r="AD675" s="7"/>
      <c r="AE675" s="7"/>
      <c r="AM675" s="1783"/>
      <c r="AN675" s="1783"/>
      <c r="AO675" s="1783"/>
      <c r="AP675" s="7"/>
      <c r="AQ675" s="1783"/>
      <c r="AR675" s="1783"/>
      <c r="AS675" s="1783"/>
      <c r="AT675" s="50"/>
      <c r="AU675" s="50"/>
      <c r="AV675" s="1783"/>
      <c r="AW675" s="1783"/>
      <c r="AX675" s="1783"/>
      <c r="AY675" s="50"/>
      <c r="AZ675" s="50"/>
      <c r="BA675" s="1783"/>
      <c r="BB675" s="1783"/>
      <c r="BC675" s="1783"/>
      <c r="BD675" s="50"/>
      <c r="BE675" s="50"/>
      <c r="BF675" s="1783"/>
      <c r="BG675" s="1783"/>
      <c r="BH675" s="1783"/>
      <c r="BI675" s="7"/>
      <c r="BJ675" s="7"/>
      <c r="BK675" s="7"/>
      <c r="BL675" s="6"/>
      <c r="BM675" s="6"/>
      <c r="BN675" s="6"/>
      <c r="BO675" s="6"/>
      <c r="BP675" s="6"/>
      <c r="BQ675" s="6"/>
      <c r="BR675" s="6"/>
      <c r="BS675" s="6"/>
      <c r="BT675" s="6"/>
      <c r="BU675" s="6"/>
      <c r="BV675" s="6"/>
      <c r="BW675" s="6"/>
      <c r="BX675" s="6"/>
      <c r="BY675" s="6"/>
      <c r="BZ675" s="6"/>
      <c r="CA675" s="6"/>
      <c r="CB675" s="6"/>
      <c r="CC675" s="6"/>
      <c r="CD675" s="6"/>
      <c r="CE675" s="6"/>
      <c r="CF675" s="6"/>
      <c r="CG675" s="6"/>
      <c r="CH675" s="6"/>
      <c r="CI675" s="6"/>
      <c r="CJ675" s="6"/>
      <c r="CK675" s="6"/>
      <c r="CL675" s="6"/>
      <c r="CM675" s="6"/>
      <c r="CN675" s="6"/>
      <c r="CO675" s="6"/>
      <c r="CP675" s="6"/>
      <c r="CQ675" s="6"/>
    </row>
    <row r="676" spans="2:96" ht="28.75" customHeight="1">
      <c r="G676" s="7"/>
      <c r="H676" s="1784" t="s">
        <v>1</v>
      </c>
      <c r="I676" s="1784"/>
      <c r="J676" s="1784"/>
      <c r="K676" s="1784"/>
      <c r="L676" s="1784"/>
      <c r="M676" s="1784"/>
      <c r="N676" s="1784"/>
      <c r="O676" s="1784"/>
      <c r="P676" s="1784"/>
      <c r="Q676" s="1784"/>
      <c r="R676" s="1784"/>
      <c r="S676" s="1784"/>
      <c r="T676" s="1784"/>
      <c r="U676" s="1784"/>
      <c r="V676" s="1784"/>
      <c r="W676" s="1784"/>
      <c r="X676" s="1784"/>
      <c r="Y676" s="1784"/>
      <c r="Z676" s="1784"/>
      <c r="AA676" s="1784"/>
      <c r="AB676" s="7"/>
      <c r="AC676" s="7"/>
      <c r="AD676" s="7"/>
      <c r="AE676" s="7"/>
      <c r="AM676" s="7"/>
      <c r="AN676" s="1784" t="s">
        <v>1</v>
      </c>
      <c r="AO676" s="1784"/>
      <c r="AP676" s="1784"/>
      <c r="AQ676" s="1784"/>
      <c r="AR676" s="1784"/>
      <c r="AS676" s="1784"/>
      <c r="AT676" s="1784"/>
      <c r="AU676" s="1784"/>
      <c r="AV676" s="1784"/>
      <c r="AW676" s="1784"/>
      <c r="AX676" s="1784"/>
      <c r="AY676" s="1784"/>
      <c r="AZ676" s="1784"/>
      <c r="BA676" s="1784"/>
      <c r="BB676" s="1784"/>
      <c r="BC676" s="1784"/>
      <c r="BD676" s="1784"/>
      <c r="BE676" s="1784"/>
      <c r="BF676" s="1784"/>
      <c r="BG676" s="1784"/>
      <c r="BH676" s="7"/>
      <c r="BI676" s="7"/>
      <c r="BJ676" s="7"/>
      <c r="BK676" s="7"/>
      <c r="BL676" s="6"/>
      <c r="BM676" s="6"/>
      <c r="BN676" s="6"/>
      <c r="BO676" s="6"/>
      <c r="BP676" s="6"/>
      <c r="BQ676" s="6"/>
      <c r="BR676" s="6"/>
      <c r="BS676" s="6"/>
      <c r="BT676" s="6"/>
      <c r="BU676" s="6"/>
      <c r="BV676" s="6"/>
      <c r="BW676" s="6"/>
      <c r="BX676" s="6"/>
      <c r="BY676" s="6"/>
      <c r="BZ676" s="6"/>
      <c r="CA676" s="6"/>
      <c r="CB676" s="6"/>
      <c r="CC676" s="6"/>
      <c r="CD676" s="6"/>
      <c r="CE676" s="6"/>
      <c r="CF676" s="6"/>
      <c r="CG676" s="6"/>
      <c r="CH676" s="6"/>
      <c r="CI676" s="6"/>
      <c r="CJ676" s="6"/>
      <c r="CK676" s="6"/>
      <c r="CL676" s="6"/>
      <c r="CM676" s="6"/>
      <c r="CN676" s="6"/>
      <c r="CO676" s="6"/>
      <c r="CP676" s="6"/>
      <c r="CQ676" s="6"/>
    </row>
    <row r="677" spans="2:96" ht="28.75" customHeight="1">
      <c r="G677" s="7"/>
      <c r="H677" s="1784"/>
      <c r="I677" s="1784"/>
      <c r="J677" s="1784"/>
      <c r="K677" s="1784"/>
      <c r="L677" s="1784"/>
      <c r="M677" s="1784"/>
      <c r="N677" s="1784"/>
      <c r="O677" s="1784"/>
      <c r="P677" s="1784"/>
      <c r="Q677" s="1784"/>
      <c r="R677" s="1784"/>
      <c r="S677" s="1784"/>
      <c r="T677" s="1784"/>
      <c r="U677" s="1784"/>
      <c r="V677" s="1784"/>
      <c r="W677" s="1784"/>
      <c r="X677" s="1784"/>
      <c r="Y677" s="1784"/>
      <c r="Z677" s="1784"/>
      <c r="AA677" s="1784"/>
      <c r="AB677" s="7"/>
      <c r="AC677" s="7"/>
      <c r="AD677" s="7"/>
      <c r="AE677" s="7"/>
      <c r="AM677" s="7"/>
      <c r="AN677" s="1784"/>
      <c r="AO677" s="1784"/>
      <c r="AP677" s="1784"/>
      <c r="AQ677" s="1784"/>
      <c r="AR677" s="1784"/>
      <c r="AS677" s="1784"/>
      <c r="AT677" s="1784"/>
      <c r="AU677" s="1784"/>
      <c r="AV677" s="1784"/>
      <c r="AW677" s="1784"/>
      <c r="AX677" s="1784"/>
      <c r="AY677" s="1784"/>
      <c r="AZ677" s="1784"/>
      <c r="BA677" s="1784"/>
      <c r="BB677" s="1784"/>
      <c r="BC677" s="1784"/>
      <c r="BD677" s="1784"/>
      <c r="BE677" s="1784"/>
      <c r="BF677" s="1784"/>
      <c r="BG677" s="1784"/>
      <c r="BH677" s="7"/>
      <c r="BI677" s="7"/>
      <c r="BJ677" s="7"/>
      <c r="BK677" s="7"/>
      <c r="BL677" s="6"/>
      <c r="BM677" s="6"/>
      <c r="BN677" s="6"/>
      <c r="BO677" s="6"/>
      <c r="BP677" s="6"/>
      <c r="BQ677" s="6"/>
      <c r="BR677" s="6"/>
      <c r="BS677" s="6"/>
      <c r="BT677" s="6"/>
      <c r="BU677" s="6"/>
      <c r="BV677" s="6"/>
      <c r="BW677" s="6"/>
      <c r="BX677" s="6"/>
      <c r="BY677" s="6"/>
      <c r="BZ677" s="6"/>
      <c r="CA677" s="6"/>
      <c r="CB677" s="6"/>
      <c r="CC677" s="6"/>
      <c r="CD677" s="6"/>
      <c r="CE677" s="6"/>
      <c r="CF677" s="6"/>
      <c r="CG677" s="6"/>
      <c r="CH677" s="6"/>
      <c r="CI677" s="6"/>
      <c r="CJ677" s="6"/>
      <c r="CK677" s="6"/>
      <c r="CL677" s="6"/>
      <c r="CM677" s="6"/>
      <c r="CN677" s="6"/>
      <c r="CO677" s="6"/>
      <c r="CP677" s="6"/>
      <c r="CQ677" s="6"/>
    </row>
    <row r="680" spans="2:96" ht="28.75" customHeight="1">
      <c r="B680" s="1483"/>
      <c r="C680" s="1483"/>
      <c r="D680" s="1483"/>
      <c r="E680" s="1483"/>
      <c r="F680" s="1483"/>
      <c r="G680" s="1483"/>
      <c r="H680" s="1483"/>
      <c r="I680" s="1484"/>
      <c r="J680" s="1484"/>
      <c r="K680" s="1484"/>
      <c r="L680" s="1484"/>
      <c r="M680" s="1484"/>
      <c r="N680" s="1484"/>
      <c r="O680" s="1484"/>
      <c r="P680" s="1484"/>
      <c r="Q680" s="1484"/>
      <c r="R680" s="1484"/>
    </row>
    <row r="681" spans="2:96" ht="28.75" customHeight="1">
      <c r="B681" s="1811" t="s">
        <v>44</v>
      </c>
      <c r="C681" s="1811"/>
      <c r="D681" s="1811"/>
      <c r="E681" s="1811"/>
      <c r="F681" s="1811"/>
      <c r="G681" s="1811"/>
      <c r="H681" s="1811"/>
      <c r="I681" s="1811"/>
      <c r="J681" s="1811"/>
      <c r="K681" s="1811"/>
      <c r="L681" s="1811"/>
      <c r="M681" s="1811"/>
      <c r="N681" s="1811"/>
      <c r="O681" s="1811"/>
      <c r="P681" s="1811"/>
      <c r="Q681" s="1811"/>
      <c r="R681" s="1482"/>
    </row>
    <row r="682" spans="2:96" ht="28.75" customHeight="1">
      <c r="B682" s="1811"/>
      <c r="C682" s="1811"/>
      <c r="D682" s="1811"/>
      <c r="E682" s="1811"/>
      <c r="F682" s="1811"/>
      <c r="G682" s="1811"/>
      <c r="H682" s="1811"/>
      <c r="I682" s="1811"/>
      <c r="J682" s="1811"/>
      <c r="K682" s="1811"/>
      <c r="L682" s="1811"/>
      <c r="M682" s="1811"/>
      <c r="N682" s="1811"/>
      <c r="O682" s="1811"/>
      <c r="P682" s="1811"/>
      <c r="Q682" s="1811"/>
      <c r="R682" s="1482"/>
      <c r="S682" s="567"/>
      <c r="T682" s="567"/>
      <c r="U682" s="567"/>
      <c r="V682" s="567"/>
      <c r="W682" s="567"/>
      <c r="X682" s="567"/>
      <c r="Y682" s="567"/>
      <c r="Z682" s="567"/>
      <c r="AA682" s="567"/>
      <c r="AB682" s="567"/>
      <c r="AC682" s="567"/>
      <c r="AD682" s="567"/>
      <c r="AE682" s="567"/>
      <c r="AF682" s="567"/>
      <c r="AG682" s="567"/>
      <c r="AH682" s="567"/>
      <c r="AI682" s="567"/>
      <c r="AJ682" s="567"/>
      <c r="AK682" s="567"/>
      <c r="AL682" s="567"/>
      <c r="AM682" s="567"/>
      <c r="AN682" s="567"/>
      <c r="AO682" s="567"/>
      <c r="AP682" s="567"/>
      <c r="AQ682" s="567"/>
      <c r="AR682" s="567"/>
      <c r="AS682" s="567"/>
      <c r="AT682" s="567"/>
      <c r="AU682" s="567"/>
      <c r="AV682" s="567"/>
      <c r="AW682" s="567"/>
      <c r="AX682" s="567"/>
      <c r="AY682" s="567"/>
      <c r="AZ682" s="567"/>
      <c r="BA682" s="567"/>
      <c r="BB682" s="567"/>
      <c r="BC682" s="567"/>
      <c r="BD682" s="567"/>
      <c r="BE682" s="567"/>
      <c r="BF682" s="567"/>
      <c r="BG682" s="567"/>
      <c r="BH682" s="567"/>
      <c r="BI682" s="567"/>
      <c r="BJ682" s="567"/>
      <c r="BK682" s="567"/>
      <c r="BL682" s="567"/>
      <c r="BM682" s="567"/>
      <c r="BN682" s="567"/>
      <c r="BO682" s="567"/>
      <c r="BP682" s="567"/>
      <c r="BQ682" s="567"/>
      <c r="BR682" s="567"/>
      <c r="BS682" s="567"/>
      <c r="BT682" s="567"/>
      <c r="BU682" s="567"/>
      <c r="BV682" s="567"/>
      <c r="BW682" s="567"/>
      <c r="BX682" s="567"/>
      <c r="BY682" s="567"/>
      <c r="BZ682" s="567"/>
      <c r="CA682" s="567"/>
      <c r="CB682" s="567"/>
      <c r="CC682" s="567"/>
      <c r="CD682" s="567"/>
      <c r="CE682" s="567"/>
      <c r="CF682" s="567"/>
      <c r="CG682" s="567"/>
      <c r="CH682" s="567"/>
      <c r="CI682" s="567"/>
      <c r="CJ682" s="567"/>
      <c r="CK682" s="567"/>
      <c r="CL682" s="567"/>
      <c r="CM682" s="567"/>
      <c r="CN682" s="567"/>
      <c r="CO682" s="567"/>
      <c r="CP682" s="567"/>
      <c r="CQ682" s="567"/>
      <c r="CR682" s="567"/>
    </row>
    <row r="683" spans="2:96" ht="28.75" customHeight="1">
      <c r="B683" s="1811"/>
      <c r="C683" s="1811"/>
      <c r="D683" s="1811"/>
      <c r="E683" s="1811"/>
      <c r="F683" s="1811"/>
      <c r="G683" s="1811"/>
      <c r="H683" s="1811"/>
      <c r="I683" s="1811"/>
      <c r="J683" s="1811"/>
      <c r="K683" s="1811"/>
      <c r="L683" s="1811"/>
      <c r="M683" s="1811"/>
      <c r="N683" s="1811"/>
      <c r="O683" s="1811"/>
      <c r="P683" s="1811"/>
      <c r="Q683" s="1811"/>
      <c r="R683" s="1482"/>
      <c r="S683" s="567"/>
      <c r="T683" s="567"/>
      <c r="U683" s="567"/>
      <c r="V683" s="567"/>
      <c r="W683" s="567"/>
      <c r="X683" s="567"/>
      <c r="Y683" s="567"/>
      <c r="Z683" s="567"/>
      <c r="AA683" s="567"/>
      <c r="AB683" s="567"/>
      <c r="AC683" s="567"/>
      <c r="AD683" s="567"/>
      <c r="AE683" s="567"/>
      <c r="AF683" s="567"/>
      <c r="AG683" s="567"/>
      <c r="AH683" s="567"/>
      <c r="AI683" s="567"/>
      <c r="AJ683" s="567"/>
      <c r="AK683" s="567"/>
      <c r="AL683" s="567"/>
      <c r="AM683" s="567"/>
      <c r="AN683" s="567"/>
      <c r="AO683" s="567"/>
      <c r="AP683" s="567"/>
      <c r="AQ683" s="567"/>
      <c r="AR683" s="567"/>
      <c r="AS683" s="567"/>
      <c r="AT683" s="567"/>
      <c r="AU683" s="567"/>
      <c r="AV683" s="567"/>
      <c r="AW683" s="567"/>
      <c r="AX683" s="567"/>
      <c r="AY683" s="567"/>
      <c r="AZ683" s="567"/>
      <c r="BA683" s="567"/>
      <c r="BB683" s="567"/>
      <c r="BC683" s="567"/>
      <c r="BD683" s="567"/>
      <c r="BE683" s="567"/>
      <c r="BF683" s="567"/>
      <c r="BG683" s="567"/>
      <c r="BH683" s="567"/>
      <c r="BI683" s="567"/>
      <c r="BJ683" s="567"/>
      <c r="BK683" s="567"/>
      <c r="BL683" s="567"/>
      <c r="BM683" s="567"/>
      <c r="BN683" s="567"/>
      <c r="BO683" s="567"/>
      <c r="BP683" s="567"/>
      <c r="BQ683" s="567"/>
      <c r="BR683" s="567"/>
      <c r="BS683" s="567"/>
      <c r="BT683" s="567"/>
      <c r="BU683" s="567"/>
      <c r="BV683" s="567"/>
      <c r="BW683" s="567"/>
      <c r="BX683" s="567"/>
      <c r="BY683" s="567"/>
      <c r="BZ683" s="567"/>
      <c r="CA683" s="567"/>
      <c r="CB683" s="567"/>
      <c r="CC683" s="567"/>
      <c r="CD683" s="567"/>
      <c r="CE683" s="567"/>
      <c r="CF683" s="567"/>
      <c r="CG683" s="567"/>
      <c r="CH683" s="567"/>
      <c r="CI683" s="567"/>
      <c r="CJ683" s="567"/>
      <c r="CK683" s="567"/>
      <c r="CL683" s="567"/>
      <c r="CM683" s="567"/>
      <c r="CN683" s="567"/>
      <c r="CO683" s="567"/>
      <c r="CP683" s="567"/>
      <c r="CQ683" s="567"/>
      <c r="CR683" s="567"/>
    </row>
    <row r="684" spans="2:96" ht="28.75" customHeight="1">
      <c r="B684" s="1811"/>
      <c r="C684" s="1811"/>
      <c r="D684" s="1811"/>
      <c r="E684" s="1811"/>
      <c r="F684" s="1811"/>
      <c r="G684" s="1811"/>
      <c r="H684" s="1811"/>
      <c r="I684" s="1811"/>
      <c r="J684" s="1811"/>
      <c r="K684" s="1811"/>
      <c r="L684" s="1811"/>
      <c r="M684" s="1811"/>
      <c r="N684" s="1811"/>
      <c r="O684" s="1811"/>
      <c r="P684" s="1811"/>
      <c r="Q684" s="1811"/>
      <c r="R684" s="1482"/>
      <c r="S684" s="1476"/>
      <c r="T684" s="1476"/>
      <c r="U684" s="567"/>
      <c r="V684" s="567"/>
      <c r="W684" s="567"/>
      <c r="X684" s="567"/>
      <c r="Y684" s="567"/>
      <c r="Z684" s="567"/>
      <c r="AA684" s="567"/>
      <c r="AB684" s="567"/>
      <c r="AC684" s="567"/>
      <c r="AD684" s="567"/>
      <c r="AE684" s="567"/>
      <c r="AF684" s="567"/>
      <c r="AG684" s="567"/>
      <c r="AH684" s="567"/>
      <c r="AI684" s="567"/>
      <c r="AJ684" s="567"/>
      <c r="AK684" s="567"/>
      <c r="AL684" s="567"/>
      <c r="AM684" s="567"/>
      <c r="AN684" s="1476"/>
      <c r="AO684" s="1476"/>
      <c r="AP684" s="1476"/>
      <c r="AQ684" s="1476"/>
      <c r="AR684" s="1476"/>
      <c r="AS684" s="1476"/>
      <c r="AT684" s="1476"/>
      <c r="AU684" s="1476"/>
      <c r="AV684" s="1476"/>
      <c r="AW684" s="1476"/>
      <c r="AX684" s="1476"/>
      <c r="AY684" s="1476"/>
      <c r="AZ684" s="1476"/>
      <c r="BA684" s="567"/>
      <c r="BB684" s="567"/>
      <c r="BC684" s="567"/>
      <c r="BD684" s="567"/>
      <c r="BE684" s="567"/>
      <c r="BF684" s="567"/>
      <c r="BG684" s="567"/>
      <c r="BH684" s="567"/>
      <c r="BI684" s="567"/>
      <c r="BJ684" s="567"/>
      <c r="BK684" s="567"/>
      <c r="BL684" s="567"/>
      <c r="BM684" s="567"/>
      <c r="BN684" s="567"/>
      <c r="BO684" s="567"/>
      <c r="BP684" s="567"/>
      <c r="BQ684" s="567"/>
      <c r="BR684" s="567"/>
      <c r="BS684" s="567"/>
      <c r="BT684" s="1476"/>
      <c r="BU684" s="1476"/>
      <c r="BV684" s="1476"/>
      <c r="BW684" s="1476"/>
      <c r="BX684" s="1476"/>
      <c r="BY684" s="1476"/>
      <c r="BZ684" s="1476"/>
      <c r="CA684" s="1476"/>
      <c r="CB684" s="1476"/>
      <c r="CC684" s="1476"/>
      <c r="CD684" s="1476"/>
      <c r="CE684" s="1476"/>
      <c r="CF684" s="1476"/>
      <c r="CG684" s="567"/>
      <c r="CH684" s="567"/>
      <c r="CI684" s="567"/>
      <c r="CJ684" s="567"/>
      <c r="CK684" s="567"/>
      <c r="CL684" s="567"/>
      <c r="CM684" s="567"/>
      <c r="CN684" s="567"/>
      <c r="CO684" s="567"/>
      <c r="CP684" s="567"/>
      <c r="CQ684" s="567"/>
      <c r="CR684" s="567"/>
    </row>
    <row r="685" spans="2:96" ht="28.75" customHeight="1">
      <c r="B685" s="567"/>
      <c r="C685" s="567"/>
      <c r="D685" s="567"/>
      <c r="E685" s="567"/>
      <c r="F685" s="567"/>
      <c r="G685" s="567"/>
      <c r="H685" s="1809" t="s">
        <v>36</v>
      </c>
      <c r="I685" s="1809"/>
      <c r="J685" s="1809"/>
      <c r="K685" s="1809"/>
      <c r="L685" s="1809"/>
      <c r="M685" s="1809"/>
      <c r="N685" s="1809"/>
      <c r="O685" s="1809"/>
      <c r="P685" s="1809"/>
      <c r="Q685" s="1809"/>
      <c r="R685" s="1809"/>
      <c r="S685" s="1809"/>
      <c r="T685" s="1476"/>
      <c r="U685" s="567"/>
      <c r="V685" s="567"/>
      <c r="W685" s="567"/>
      <c r="X685" s="567"/>
      <c r="Y685" s="567"/>
      <c r="Z685" s="567"/>
      <c r="AA685" s="567"/>
      <c r="AB685" s="567"/>
      <c r="AC685" s="567"/>
      <c r="AD685" s="567"/>
      <c r="AE685" s="567"/>
      <c r="AF685" s="567"/>
      <c r="AG685" s="567"/>
      <c r="AH685" s="567"/>
      <c r="AI685" s="567"/>
      <c r="AJ685" s="567"/>
      <c r="AK685" s="567"/>
      <c r="AL685" s="567"/>
      <c r="AM685" s="567"/>
      <c r="AN685" s="1809" t="s">
        <v>41</v>
      </c>
      <c r="AO685" s="1809"/>
      <c r="AP685" s="1809"/>
      <c r="AQ685" s="1809"/>
      <c r="AR685" s="1809"/>
      <c r="AS685" s="1809"/>
      <c r="AT685" s="1809"/>
      <c r="AU685" s="1809"/>
      <c r="AV685" s="1809"/>
      <c r="AW685" s="1809"/>
      <c r="AX685" s="1809"/>
      <c r="AY685" s="1809"/>
      <c r="AZ685" s="1476"/>
      <c r="BA685" s="567"/>
      <c r="BB685" s="567"/>
      <c r="BC685" s="567"/>
      <c r="BD685" s="567"/>
      <c r="BE685" s="567"/>
      <c r="BF685" s="567"/>
      <c r="BG685" s="567"/>
      <c r="BH685" s="567"/>
      <c r="BI685" s="567"/>
      <c r="BJ685" s="567"/>
      <c r="BK685" s="567"/>
      <c r="BL685" s="567"/>
      <c r="BM685" s="567"/>
      <c r="BN685" s="567"/>
      <c r="BO685" s="567"/>
      <c r="BP685" s="567"/>
      <c r="BQ685" s="567"/>
      <c r="BR685" s="567"/>
      <c r="BS685" s="567"/>
      <c r="BT685" s="1809" t="s">
        <v>37</v>
      </c>
      <c r="BU685" s="1809"/>
      <c r="BV685" s="1809"/>
      <c r="BW685" s="1809"/>
      <c r="BX685" s="1809"/>
      <c r="BY685" s="1809"/>
      <c r="BZ685" s="1809"/>
      <c r="CA685" s="1809"/>
      <c r="CB685" s="1809"/>
      <c r="CC685" s="1809"/>
      <c r="CD685" s="1809"/>
      <c r="CE685" s="1809"/>
      <c r="CF685" s="1476"/>
      <c r="CG685" s="567"/>
      <c r="CH685" s="567"/>
      <c r="CI685" s="567"/>
      <c r="CJ685" s="567"/>
      <c r="CK685" s="567"/>
      <c r="CL685" s="567"/>
      <c r="CM685" s="567"/>
      <c r="CN685" s="567"/>
      <c r="CO685" s="567"/>
      <c r="CP685" s="567"/>
      <c r="CQ685" s="567"/>
      <c r="CR685" s="567"/>
    </row>
    <row r="686" spans="2:96" ht="28.75" customHeight="1">
      <c r="B686" s="567"/>
      <c r="C686" s="567"/>
      <c r="D686" s="1077"/>
      <c r="E686" s="1077"/>
      <c r="F686" s="1077"/>
      <c r="G686" s="1077"/>
      <c r="H686" s="1809"/>
      <c r="I686" s="1809"/>
      <c r="J686" s="1809"/>
      <c r="K686" s="1809"/>
      <c r="L686" s="1809"/>
      <c r="M686" s="1809"/>
      <c r="N686" s="1809"/>
      <c r="O686" s="1809"/>
      <c r="P686" s="1809"/>
      <c r="Q686" s="1809"/>
      <c r="R686" s="1809"/>
      <c r="S686" s="1809"/>
      <c r="T686" s="1477"/>
      <c r="U686" s="1675"/>
      <c r="V686" s="1675"/>
      <c r="W686" s="1675"/>
      <c r="X686" s="1077"/>
      <c r="Y686" s="1077"/>
      <c r="Z686" s="1077"/>
      <c r="AA686" s="1077"/>
      <c r="AB686" s="567"/>
      <c r="AC686" s="567"/>
      <c r="AD686" s="567"/>
      <c r="AE686" s="567"/>
      <c r="AF686" s="567"/>
      <c r="AG686" s="1485"/>
      <c r="AH686" s="567"/>
      <c r="AI686" s="567"/>
      <c r="AJ686" s="567"/>
      <c r="AK686" s="567"/>
      <c r="AL686" s="567"/>
      <c r="AM686" s="567"/>
      <c r="AN686" s="1809"/>
      <c r="AO686" s="1809"/>
      <c r="AP686" s="1809"/>
      <c r="AQ686" s="1809"/>
      <c r="AR686" s="1809"/>
      <c r="AS686" s="1809"/>
      <c r="AT686" s="1809"/>
      <c r="AU686" s="1809"/>
      <c r="AV686" s="1809"/>
      <c r="AW686" s="1809"/>
      <c r="AX686" s="1809"/>
      <c r="AY686" s="1809"/>
      <c r="AZ686" s="1477"/>
      <c r="BA686" s="1676"/>
      <c r="BB686" s="1676"/>
      <c r="BC686" s="1676"/>
      <c r="BD686" s="567"/>
      <c r="BE686" s="567"/>
      <c r="BF686" s="567"/>
      <c r="BG686" s="567"/>
      <c r="BH686" s="567"/>
      <c r="BI686" s="567"/>
      <c r="BJ686" s="567"/>
      <c r="BK686" s="567"/>
      <c r="BL686" s="1485"/>
      <c r="BM686" s="1485"/>
      <c r="BN686" s="567"/>
      <c r="BO686" s="567"/>
      <c r="BP686" s="567"/>
      <c r="BQ686" s="567"/>
      <c r="BR686" s="567"/>
      <c r="BS686" s="567"/>
      <c r="BT686" s="1809"/>
      <c r="BU686" s="1809"/>
      <c r="BV686" s="1809"/>
      <c r="BW686" s="1809"/>
      <c r="BX686" s="1809"/>
      <c r="BY686" s="1809"/>
      <c r="BZ686" s="1809"/>
      <c r="CA686" s="1809"/>
      <c r="CB686" s="1809"/>
      <c r="CC686" s="1809"/>
      <c r="CD686" s="1809"/>
      <c r="CE686" s="1809"/>
      <c r="CF686" s="1477"/>
      <c r="CG686" s="1676"/>
      <c r="CH686" s="1676"/>
      <c r="CI686" s="1676"/>
      <c r="CJ686" s="567"/>
      <c r="CK686" s="567"/>
      <c r="CL686" s="567"/>
      <c r="CM686" s="567"/>
      <c r="CN686" s="567"/>
      <c r="CO686" s="567"/>
      <c r="CP686" s="567"/>
      <c r="CQ686" s="567"/>
      <c r="CR686" s="1485"/>
    </row>
    <row r="687" spans="2:96" ht="28.75" customHeight="1">
      <c r="B687" s="567"/>
      <c r="C687" s="567"/>
      <c r="D687" s="1077"/>
      <c r="E687" s="1814">
        <v>9.1999999999999993</v>
      </c>
      <c r="F687" s="1814"/>
      <c r="G687" s="1814"/>
      <c r="H687" s="1809"/>
      <c r="I687" s="1809"/>
      <c r="J687" s="1809"/>
      <c r="K687" s="1809"/>
      <c r="L687" s="1809"/>
      <c r="M687" s="1809"/>
      <c r="N687" s="1809"/>
      <c r="O687" s="1809"/>
      <c r="P687" s="1809"/>
      <c r="Q687" s="1809"/>
      <c r="R687" s="1809"/>
      <c r="S687" s="1809"/>
      <c r="T687" s="1478"/>
      <c r="U687" s="1672"/>
      <c r="V687" s="1671"/>
      <c r="W687" s="1671"/>
      <c r="X687" s="1671"/>
      <c r="Y687" s="1077"/>
      <c r="Z687" s="1077"/>
      <c r="AA687" s="1077"/>
      <c r="AB687" s="567"/>
      <c r="AC687" s="567"/>
      <c r="AD687" s="567"/>
      <c r="AE687" s="567"/>
      <c r="AF687" s="567"/>
      <c r="AG687" s="1485"/>
      <c r="AH687" s="567"/>
      <c r="AI687" s="567"/>
      <c r="AJ687" s="567"/>
      <c r="AK687" s="1590"/>
      <c r="AL687" s="1590"/>
      <c r="AM687" s="1590"/>
      <c r="AN687" s="1809"/>
      <c r="AO687" s="1809"/>
      <c r="AP687" s="1809"/>
      <c r="AQ687" s="1809"/>
      <c r="AR687" s="1809"/>
      <c r="AS687" s="1809"/>
      <c r="AT687" s="1809"/>
      <c r="AU687" s="1809"/>
      <c r="AV687" s="1809"/>
      <c r="AW687" s="1809"/>
      <c r="AX687" s="1809"/>
      <c r="AY687" s="1809"/>
      <c r="AZ687" s="1478"/>
      <c r="BA687" s="1674"/>
      <c r="BB687" s="1673"/>
      <c r="BC687" s="1673"/>
      <c r="BD687" s="1673"/>
      <c r="BE687" s="567"/>
      <c r="BF687" s="567"/>
      <c r="BG687" s="567"/>
      <c r="BH687" s="567"/>
      <c r="BI687" s="567"/>
      <c r="BJ687" s="567"/>
      <c r="BK687" s="567"/>
      <c r="BL687" s="1485"/>
      <c r="BM687" s="1485"/>
      <c r="BN687" s="567"/>
      <c r="BO687" s="567"/>
      <c r="BP687" s="567"/>
      <c r="BQ687" s="1590"/>
      <c r="BR687" s="1590"/>
      <c r="BS687" s="1590"/>
      <c r="BT687" s="1809"/>
      <c r="BU687" s="1809"/>
      <c r="BV687" s="1809"/>
      <c r="BW687" s="1809"/>
      <c r="BX687" s="1809"/>
      <c r="BY687" s="1809"/>
      <c r="BZ687" s="1809"/>
      <c r="CA687" s="1809"/>
      <c r="CB687" s="1809"/>
      <c r="CC687" s="1809"/>
      <c r="CD687" s="1809"/>
      <c r="CE687" s="1809"/>
      <c r="CF687" s="1478"/>
      <c r="CG687" s="1674"/>
      <c r="CH687" s="1673"/>
      <c r="CI687" s="1673"/>
      <c r="CJ687" s="1673"/>
      <c r="CK687" s="567"/>
      <c r="CL687" s="567"/>
      <c r="CM687" s="567"/>
      <c r="CN687" s="567"/>
      <c r="CO687" s="567"/>
      <c r="CP687" s="567"/>
      <c r="CQ687" s="567"/>
      <c r="CR687" s="1485"/>
    </row>
    <row r="688" spans="2:96" ht="28.75" customHeight="1">
      <c r="B688" s="1779" t="s">
        <v>2</v>
      </c>
      <c r="C688" s="1779"/>
      <c r="D688" s="1750">
        <v>9</v>
      </c>
      <c r="E688" s="1814"/>
      <c r="F688" s="1814"/>
      <c r="G688" s="1814"/>
      <c r="H688" s="1479"/>
      <c r="I688" s="1479"/>
      <c r="J688" s="1479"/>
      <c r="K688" s="1479"/>
      <c r="L688" s="1479"/>
      <c r="M688" s="1479"/>
      <c r="N688" s="1479"/>
      <c r="O688" s="1479"/>
      <c r="P688" s="1480"/>
      <c r="Q688" s="1480"/>
      <c r="R688" s="1480"/>
      <c r="S688" s="1480"/>
      <c r="T688" s="1480"/>
      <c r="U688" s="1480"/>
      <c r="V688" s="1480"/>
      <c r="W688" s="1480"/>
      <c r="X688" s="1480"/>
      <c r="Y688" s="1480"/>
      <c r="Z688" s="1480"/>
      <c r="AA688" s="598">
        <v>0</v>
      </c>
      <c r="AB688" s="1810">
        <v>3</v>
      </c>
      <c r="AC688" s="1810"/>
      <c r="AD688" s="1812" t="s">
        <v>0</v>
      </c>
      <c r="AE688" s="1812"/>
      <c r="AF688" s="567"/>
      <c r="AG688" s="1485"/>
      <c r="AH688" s="1779" t="s">
        <v>2</v>
      </c>
      <c r="AI688" s="1779"/>
      <c r="AJ688" s="1041">
        <v>38.1</v>
      </c>
      <c r="AK688" s="1793">
        <v>37.700000000000003</v>
      </c>
      <c r="AL688" s="1814"/>
      <c r="AM688" s="1814"/>
      <c r="AN688" s="1479"/>
      <c r="AO688" s="1479"/>
      <c r="AP688" s="1479"/>
      <c r="AQ688" s="1479"/>
      <c r="AR688" s="1479"/>
      <c r="AS688" s="1479"/>
      <c r="AT688" s="1479"/>
      <c r="AU688" s="1479"/>
      <c r="AV688" s="1480"/>
      <c r="AW688" s="1480"/>
      <c r="AX688" s="1480"/>
      <c r="AY688" s="1480"/>
      <c r="AZ688" s="1480"/>
      <c r="BA688" s="1480"/>
      <c r="BB688" s="1480"/>
      <c r="BC688" s="1480"/>
      <c r="BD688" s="1480"/>
      <c r="BE688" s="1480"/>
      <c r="BF688" s="1480"/>
      <c r="BG688" s="600">
        <v>3.1</v>
      </c>
      <c r="BH688" s="1810">
        <v>3</v>
      </c>
      <c r="BI688" s="1810"/>
      <c r="BJ688" s="1812" t="s">
        <v>0</v>
      </c>
      <c r="BK688" s="1812"/>
      <c r="BL688" s="1485"/>
      <c r="BM688" s="1485"/>
      <c r="BN688" s="1779" t="s">
        <v>2</v>
      </c>
      <c r="BO688" s="1779"/>
      <c r="BP688" s="1041">
        <v>67.900000000000006</v>
      </c>
      <c r="BQ688" s="1793">
        <v>67.400000000000006</v>
      </c>
      <c r="BR688" s="1814"/>
      <c r="BS688" s="1814"/>
      <c r="BT688" s="1479"/>
      <c r="BU688" s="1479"/>
      <c r="BV688" s="1479"/>
      <c r="BW688" s="1479"/>
      <c r="BX688" s="1479"/>
      <c r="BY688" s="1479"/>
      <c r="BZ688" s="1479"/>
      <c r="CA688" s="1479"/>
      <c r="CB688" s="1480"/>
      <c r="CC688" s="1480"/>
      <c r="CD688" s="1480"/>
      <c r="CE688" s="1480"/>
      <c r="CF688" s="1480"/>
      <c r="CG688" s="1480"/>
      <c r="CH688" s="1480"/>
      <c r="CI688" s="1480"/>
      <c r="CJ688" s="1480"/>
      <c r="CK688" s="1480"/>
      <c r="CL688" s="1480"/>
      <c r="CM688" s="742">
        <v>23.6</v>
      </c>
      <c r="CN688" s="1810">
        <v>3</v>
      </c>
      <c r="CO688" s="1810"/>
      <c r="CP688" s="1812" t="s">
        <v>0</v>
      </c>
      <c r="CQ688" s="1812"/>
      <c r="CR688" s="1485"/>
    </row>
    <row r="689" spans="2:96" ht="28.75" customHeight="1">
      <c r="B689" s="1779"/>
      <c r="C689" s="1779"/>
      <c r="D689" s="1751">
        <v>8.5</v>
      </c>
      <c r="E689" s="1669"/>
      <c r="F689" s="1669"/>
      <c r="G689" s="1669"/>
      <c r="H689" s="1479"/>
      <c r="I689" s="1480"/>
      <c r="J689" s="1480"/>
      <c r="K689" s="1480"/>
      <c r="L689" s="1480"/>
      <c r="M689" s="1480"/>
      <c r="N689" s="1480"/>
      <c r="O689" s="1480"/>
      <c r="P689" s="1480"/>
      <c r="Q689" s="1480"/>
      <c r="R689" s="1480"/>
      <c r="S689" s="1480"/>
      <c r="T689" s="1480"/>
      <c r="U689" s="1480"/>
      <c r="V689" s="1480"/>
      <c r="W689" s="1480"/>
      <c r="X689" s="1480"/>
      <c r="Y689" s="1480"/>
      <c r="Z689" s="1626">
        <v>0</v>
      </c>
      <c r="AA689" s="638">
        <v>0.1</v>
      </c>
      <c r="AB689" s="1469"/>
      <c r="AC689" s="1469"/>
      <c r="AD689" s="1812"/>
      <c r="AE689" s="1812"/>
      <c r="AF689" s="567"/>
      <c r="AG689" s="1485"/>
      <c r="AH689" s="1779"/>
      <c r="AI689" s="1779"/>
      <c r="AJ689" s="1042">
        <v>36.1</v>
      </c>
      <c r="AK689" s="1793"/>
      <c r="AL689" s="1814"/>
      <c r="AM689" s="1814"/>
      <c r="AN689" s="1479"/>
      <c r="AO689" s="1480"/>
      <c r="AP689" s="1480"/>
      <c r="AQ689" s="1480"/>
      <c r="AR689" s="1480"/>
      <c r="AS689" s="1480"/>
      <c r="AT689" s="1480"/>
      <c r="AU689" s="1480"/>
      <c r="AV689" s="1480"/>
      <c r="AW689" s="1480"/>
      <c r="AX689" s="1480"/>
      <c r="AY689" s="1480"/>
      <c r="AZ689" s="1480"/>
      <c r="BA689" s="1480"/>
      <c r="BB689" s="1480"/>
      <c r="BC689" s="1480"/>
      <c r="BD689" s="1480"/>
      <c r="BE689" s="1480"/>
      <c r="BF689" s="1691">
        <v>2.5</v>
      </c>
      <c r="BG689" s="598">
        <v>2.1</v>
      </c>
      <c r="BH689" s="1469"/>
      <c r="BI689" s="1469"/>
      <c r="BJ689" s="1812"/>
      <c r="BK689" s="1812"/>
      <c r="BL689" s="1485"/>
      <c r="BM689" s="1485"/>
      <c r="BN689" s="1779"/>
      <c r="BO689" s="1779"/>
      <c r="BP689" s="1042">
        <v>65.3</v>
      </c>
      <c r="BQ689" s="1793"/>
      <c r="BR689" s="1814"/>
      <c r="BS689" s="1814"/>
      <c r="BT689" s="1479"/>
      <c r="BU689" s="1480"/>
      <c r="BV689" s="1480"/>
      <c r="BW689" s="1480"/>
      <c r="BX689" s="1480"/>
      <c r="BY689" s="1480"/>
      <c r="BZ689" s="1480"/>
      <c r="CA689" s="1480"/>
      <c r="CB689" s="1480"/>
      <c r="CC689" s="1480"/>
      <c r="CD689" s="1480"/>
      <c r="CE689" s="1480"/>
      <c r="CF689" s="1480"/>
      <c r="CG689" s="1480"/>
      <c r="CH689" s="1480"/>
      <c r="CI689" s="1480"/>
      <c r="CJ689" s="1480"/>
      <c r="CK689" s="1480"/>
      <c r="CL689" s="1585">
        <v>23.6</v>
      </c>
      <c r="CM689" s="602">
        <v>23.7</v>
      </c>
      <c r="CN689" s="1469"/>
      <c r="CO689" s="1469"/>
      <c r="CP689" s="1812"/>
      <c r="CQ689" s="1812"/>
      <c r="CR689" s="1485"/>
    </row>
    <row r="690" spans="2:96" ht="28.75" customHeight="1">
      <c r="B690" s="1779"/>
      <c r="C690" s="1779"/>
      <c r="D690" s="1752">
        <v>8</v>
      </c>
      <c r="E690" s="1468"/>
      <c r="F690" s="1468"/>
      <c r="G690" s="593"/>
      <c r="H690" s="1480"/>
      <c r="I690" s="1480"/>
      <c r="J690" s="1480"/>
      <c r="K690" s="1480"/>
      <c r="L690" s="1480"/>
      <c r="M690" s="1480"/>
      <c r="N690" s="1480"/>
      <c r="O690" s="1480"/>
      <c r="P690" s="1480"/>
      <c r="Q690" s="1480"/>
      <c r="R690" s="1480"/>
      <c r="S690" s="1480"/>
      <c r="T690" s="1480"/>
      <c r="U690" s="1480"/>
      <c r="V690" s="1480"/>
      <c r="W690" s="1480"/>
      <c r="X690" s="1480"/>
      <c r="Y690" s="1626">
        <v>0</v>
      </c>
      <c r="Z690" s="1667">
        <v>0.2</v>
      </c>
      <c r="AA690" s="638">
        <v>0.1</v>
      </c>
      <c r="AB690" s="1469"/>
      <c r="AC690" s="1469"/>
      <c r="AD690" s="1812"/>
      <c r="AE690" s="1812"/>
      <c r="AF690" s="567"/>
      <c r="AG690" s="1485"/>
      <c r="AH690" s="1779"/>
      <c r="AI690" s="1779"/>
      <c r="AJ690" s="1043">
        <v>34.1</v>
      </c>
      <c r="AK690" s="1468"/>
      <c r="AL690" s="1468"/>
      <c r="AM690" s="593"/>
      <c r="AN690" s="1480"/>
      <c r="AO690" s="1480"/>
      <c r="AP690" s="1480"/>
      <c r="AQ690" s="1480"/>
      <c r="AR690" s="1480"/>
      <c r="AS690" s="1480"/>
      <c r="AT690" s="1480"/>
      <c r="AU690" s="1480"/>
      <c r="AV690" s="1480"/>
      <c r="AW690" s="1480"/>
      <c r="AX690" s="1480"/>
      <c r="AY690" s="1480"/>
      <c r="AZ690" s="1480"/>
      <c r="BA690" s="1480"/>
      <c r="BB690" s="1480"/>
      <c r="BC690" s="1480"/>
      <c r="BD690" s="1480"/>
      <c r="BE690" s="1667">
        <v>2.9</v>
      </c>
      <c r="BF690" s="1659">
        <v>3.8</v>
      </c>
      <c r="BG690" s="1271">
        <v>3.6</v>
      </c>
      <c r="BH690" s="1469"/>
      <c r="BI690" s="1469"/>
      <c r="BJ690" s="1812"/>
      <c r="BK690" s="1812"/>
      <c r="BL690" s="1485"/>
      <c r="BM690" s="1485"/>
      <c r="BN690" s="1779"/>
      <c r="BO690" s="1779"/>
      <c r="BP690" s="1043">
        <v>62.7</v>
      </c>
      <c r="BQ690" s="1468"/>
      <c r="BR690" s="1468"/>
      <c r="BS690" s="593"/>
      <c r="BT690" s="1480"/>
      <c r="BU690" s="1480"/>
      <c r="BV690" s="1480"/>
      <c r="BW690" s="1480"/>
      <c r="BX690" s="1480"/>
      <c r="BY690" s="1480"/>
      <c r="BZ690" s="1480"/>
      <c r="CA690" s="1480"/>
      <c r="CB690" s="1480"/>
      <c r="CC690" s="1480"/>
      <c r="CD690" s="1480"/>
      <c r="CE690" s="1480"/>
      <c r="CF690" s="1480"/>
      <c r="CG690" s="1480"/>
      <c r="CH690" s="1480"/>
      <c r="CI690" s="1480"/>
      <c r="CJ690" s="1480"/>
      <c r="CK690" s="1585">
        <v>23.5</v>
      </c>
      <c r="CL690" s="1657">
        <v>23.9</v>
      </c>
      <c r="CM690" s="598">
        <v>21.1</v>
      </c>
      <c r="CN690" s="1469"/>
      <c r="CO690" s="1469"/>
      <c r="CP690" s="1812"/>
      <c r="CQ690" s="1812"/>
      <c r="CR690" s="1485"/>
    </row>
    <row r="691" spans="2:96" ht="28.75" customHeight="1">
      <c r="B691" s="1779"/>
      <c r="C691" s="1779"/>
      <c r="D691" s="1753">
        <v>7.5</v>
      </c>
      <c r="E691" s="1468"/>
      <c r="F691" s="1468"/>
      <c r="G691" s="593"/>
      <c r="H691" s="1480"/>
      <c r="I691" s="1480"/>
      <c r="J691" s="1480"/>
      <c r="K691" s="1480"/>
      <c r="L691" s="1480"/>
      <c r="M691" s="1480"/>
      <c r="N691" s="1480"/>
      <c r="O691" s="1480"/>
      <c r="P691" s="1480"/>
      <c r="Q691" s="1480"/>
      <c r="R691" s="1480"/>
      <c r="S691" s="1480"/>
      <c r="T691" s="1480"/>
      <c r="U691" s="1480"/>
      <c r="V691" s="1480"/>
      <c r="W691" s="1480"/>
      <c r="X691" s="1691">
        <v>0.1</v>
      </c>
      <c r="Y691" s="1667">
        <v>0.2</v>
      </c>
      <c r="Z691" s="1626">
        <v>0</v>
      </c>
      <c r="AA691" s="598">
        <v>0</v>
      </c>
      <c r="AB691" s="1469"/>
      <c r="AC691" s="1469"/>
      <c r="AD691" s="1812"/>
      <c r="AE691" s="1812"/>
      <c r="AF691" s="567"/>
      <c r="AG691" s="1485"/>
      <c r="AH691" s="1779"/>
      <c r="AI691" s="1779"/>
      <c r="AJ691" s="1044">
        <v>32.1</v>
      </c>
      <c r="AK691" s="1468"/>
      <c r="AL691" s="1468"/>
      <c r="AM691" s="593"/>
      <c r="AN691" s="1480"/>
      <c r="AO691" s="1480"/>
      <c r="AP691" s="1480"/>
      <c r="AQ691" s="1480"/>
      <c r="AR691" s="1480"/>
      <c r="AS691" s="1480"/>
      <c r="AT691" s="1480"/>
      <c r="AU691" s="1480"/>
      <c r="AV691" s="1480"/>
      <c r="AW691" s="1480"/>
      <c r="AX691" s="1480"/>
      <c r="AY691" s="1480"/>
      <c r="AZ691" s="1480"/>
      <c r="BA691" s="1480"/>
      <c r="BB691" s="1480"/>
      <c r="BC691" s="1480"/>
      <c r="BD691" s="1659">
        <v>3.7</v>
      </c>
      <c r="BE691" s="1585">
        <v>3.9</v>
      </c>
      <c r="BF691" s="1660">
        <v>4.2</v>
      </c>
      <c r="BG691" s="1078">
        <v>2.8</v>
      </c>
      <c r="BH691" s="1469"/>
      <c r="BI691" s="1469"/>
      <c r="BJ691" s="1812"/>
      <c r="BK691" s="1812"/>
      <c r="BL691" s="1485"/>
      <c r="BM691" s="1485"/>
      <c r="BN691" s="1779"/>
      <c r="BO691" s="1779"/>
      <c r="BP691" s="1060">
        <v>60.1</v>
      </c>
      <c r="BQ691" s="1468"/>
      <c r="BR691" s="1468"/>
      <c r="BS691" s="593"/>
      <c r="BT691" s="1480"/>
      <c r="BU691" s="1480"/>
      <c r="BV691" s="1480"/>
      <c r="BW691" s="1480"/>
      <c r="BX691" s="1480"/>
      <c r="BY691" s="1480"/>
      <c r="BZ691" s="1480"/>
      <c r="CA691" s="1480"/>
      <c r="CB691" s="1480"/>
      <c r="CC691" s="1480"/>
      <c r="CD691" s="1480"/>
      <c r="CE691" s="1480"/>
      <c r="CF691" s="1480"/>
      <c r="CG691" s="1480"/>
      <c r="CH691" s="1480"/>
      <c r="CI691" s="1480"/>
      <c r="CJ691" s="1620">
        <v>27.8</v>
      </c>
      <c r="CK691" s="1661">
        <v>25.3</v>
      </c>
      <c r="CL691" s="1584">
        <v>26</v>
      </c>
      <c r="CM691" s="1029">
        <v>23.2</v>
      </c>
      <c r="CN691" s="1469"/>
      <c r="CO691" s="1469"/>
      <c r="CP691" s="1812"/>
      <c r="CQ691" s="1812"/>
      <c r="CR691" s="1485"/>
    </row>
    <row r="692" spans="2:96" ht="28.75" customHeight="1">
      <c r="B692" s="1779"/>
      <c r="C692" s="1779"/>
      <c r="D692" s="1754">
        <v>7</v>
      </c>
      <c r="E692" s="1628"/>
      <c r="F692" s="1628"/>
      <c r="G692" s="1664"/>
      <c r="H692" s="1480"/>
      <c r="I692" s="1480"/>
      <c r="J692" s="1480"/>
      <c r="K692" s="1480"/>
      <c r="L692" s="1480"/>
      <c r="M692" s="1480"/>
      <c r="N692" s="1480"/>
      <c r="O692" s="1480"/>
      <c r="P692" s="1480"/>
      <c r="Q692" s="1480"/>
      <c r="R692" s="1480"/>
      <c r="S692" s="1480"/>
      <c r="T692" s="1480"/>
      <c r="U692" s="1480"/>
      <c r="V692" s="1480"/>
      <c r="W692" s="1670">
        <v>0.3</v>
      </c>
      <c r="X692" s="1691">
        <v>0.1</v>
      </c>
      <c r="Y692" s="1691">
        <v>0.1</v>
      </c>
      <c r="Z692" s="1626">
        <v>0</v>
      </c>
      <c r="AA692" s="638">
        <v>0.1</v>
      </c>
      <c r="AB692" s="1469"/>
      <c r="AC692" s="1469"/>
      <c r="AD692" s="1812"/>
      <c r="AE692" s="1812"/>
      <c r="AF692" s="567"/>
      <c r="AG692" s="1485"/>
      <c r="AH692" s="1779"/>
      <c r="AI692" s="1779"/>
      <c r="AJ692" s="1045">
        <v>30.1</v>
      </c>
      <c r="AK692" s="1628"/>
      <c r="AL692" s="1628"/>
      <c r="AM692" s="1664"/>
      <c r="AN692" s="1480"/>
      <c r="AO692" s="1480"/>
      <c r="AP692" s="1480"/>
      <c r="AQ692" s="1480"/>
      <c r="AR692" s="1480"/>
      <c r="AS692" s="1480"/>
      <c r="AT692" s="1480"/>
      <c r="AU692" s="1480"/>
      <c r="AV692" s="1480"/>
      <c r="AW692" s="1480"/>
      <c r="AX692" s="1480"/>
      <c r="AY692" s="1480"/>
      <c r="AZ692" s="1480"/>
      <c r="BA692" s="1480"/>
      <c r="BB692" s="1480"/>
      <c r="BC692" s="1585">
        <v>4</v>
      </c>
      <c r="BD692" s="1659">
        <v>3.8</v>
      </c>
      <c r="BE692" s="1648">
        <v>4.7</v>
      </c>
      <c r="BF692" s="1610">
        <v>3.1</v>
      </c>
      <c r="BG692" s="737">
        <v>4.5</v>
      </c>
      <c r="BH692" s="1469"/>
      <c r="BI692" s="1469"/>
      <c r="BJ692" s="1812"/>
      <c r="BK692" s="1812"/>
      <c r="BL692" s="1485"/>
      <c r="BM692" s="1485"/>
      <c r="BN692" s="1779"/>
      <c r="BO692" s="1779"/>
      <c r="BP692" s="1045">
        <v>57.5</v>
      </c>
      <c r="BQ692" s="1628"/>
      <c r="BR692" s="1628"/>
      <c r="BS692" s="1664"/>
      <c r="BT692" s="1480"/>
      <c r="BU692" s="1480"/>
      <c r="BV692" s="1480"/>
      <c r="BW692" s="1480"/>
      <c r="BX692" s="1480"/>
      <c r="BY692" s="1480"/>
      <c r="BZ692" s="1480"/>
      <c r="CA692" s="1480"/>
      <c r="CB692" s="1480"/>
      <c r="CC692" s="1480"/>
      <c r="CD692" s="1480"/>
      <c r="CE692" s="1480"/>
      <c r="CF692" s="1480"/>
      <c r="CG692" s="1480"/>
      <c r="CH692" s="1480"/>
      <c r="CI692" s="1586">
        <v>28.6</v>
      </c>
      <c r="CJ692" s="1643">
        <v>27.4</v>
      </c>
      <c r="CK692" s="1655">
        <v>26.2</v>
      </c>
      <c r="CL692" s="1553">
        <v>24.8</v>
      </c>
      <c r="CM692" s="608">
        <v>25.1</v>
      </c>
      <c r="CN692" s="1469"/>
      <c r="CO692" s="1469"/>
      <c r="CP692" s="1812"/>
      <c r="CQ692" s="1812"/>
      <c r="CR692" s="1485"/>
    </row>
    <row r="693" spans="2:96" ht="28.75" customHeight="1">
      <c r="B693" s="1779"/>
      <c r="C693" s="1779"/>
      <c r="D693" s="1755">
        <v>6.5</v>
      </c>
      <c r="E693" s="1628"/>
      <c r="F693" s="1628"/>
      <c r="G693" s="1664"/>
      <c r="H693" s="1480"/>
      <c r="I693" s="1480"/>
      <c r="J693" s="1480"/>
      <c r="K693" s="1480"/>
      <c r="L693" s="1480"/>
      <c r="M693" s="1480"/>
      <c r="N693" s="1480"/>
      <c r="O693" s="1480"/>
      <c r="P693" s="1480"/>
      <c r="Q693" s="1480"/>
      <c r="R693" s="1480"/>
      <c r="S693" s="1480"/>
      <c r="T693" s="1480"/>
      <c r="U693" s="1480"/>
      <c r="V693" s="1670">
        <v>0.3</v>
      </c>
      <c r="W693" s="1691">
        <v>0.1</v>
      </c>
      <c r="X693" s="1691">
        <v>0.1</v>
      </c>
      <c r="Y693" s="1670">
        <v>0.3</v>
      </c>
      <c r="Z693" s="1626">
        <v>0</v>
      </c>
      <c r="AA693" s="638">
        <v>0.1</v>
      </c>
      <c r="AB693" s="1810">
        <v>2.5</v>
      </c>
      <c r="AC693" s="1810"/>
      <c r="AD693" s="1812"/>
      <c r="AE693" s="1812"/>
      <c r="AF693" s="567"/>
      <c r="AG693" s="1485"/>
      <c r="AH693" s="1779"/>
      <c r="AI693" s="1779"/>
      <c r="AJ693" s="1046">
        <v>28.1</v>
      </c>
      <c r="AK693" s="1628"/>
      <c r="AL693" s="1628"/>
      <c r="AM693" s="1664"/>
      <c r="AN693" s="1480"/>
      <c r="AO693" s="1480"/>
      <c r="AP693" s="1480"/>
      <c r="AQ693" s="1480"/>
      <c r="AR693" s="1480"/>
      <c r="AS693" s="1480"/>
      <c r="AT693" s="1480"/>
      <c r="AU693" s="1480"/>
      <c r="AV693" s="1480"/>
      <c r="AW693" s="1480"/>
      <c r="AX693" s="1480"/>
      <c r="AY693" s="1480"/>
      <c r="AZ693" s="1480"/>
      <c r="BA693" s="1480"/>
      <c r="BB693" s="1648">
        <v>4.5999999999999996</v>
      </c>
      <c r="BC693" s="1632">
        <v>5.5</v>
      </c>
      <c r="BD693" s="1670">
        <v>3.3</v>
      </c>
      <c r="BE693" s="1644">
        <v>4.8</v>
      </c>
      <c r="BF693" s="1666">
        <v>4.4000000000000004</v>
      </c>
      <c r="BG693" s="1271">
        <v>3.6</v>
      </c>
      <c r="BH693" s="1810">
        <v>2.5</v>
      </c>
      <c r="BI693" s="1810"/>
      <c r="BJ693" s="1812"/>
      <c r="BK693" s="1812"/>
      <c r="BL693" s="1485"/>
      <c r="BM693" s="1485"/>
      <c r="BN693" s="1779"/>
      <c r="BO693" s="1779"/>
      <c r="BP693" s="1046">
        <v>54.9</v>
      </c>
      <c r="BQ693" s="1628"/>
      <c r="BR693" s="1628"/>
      <c r="BS693" s="1664"/>
      <c r="BT693" s="1480"/>
      <c r="BU693" s="1480"/>
      <c r="BV693" s="1480"/>
      <c r="BW693" s="1480"/>
      <c r="BX693" s="1480"/>
      <c r="BY693" s="1480"/>
      <c r="BZ693" s="1480"/>
      <c r="CA693" s="1480"/>
      <c r="CB693" s="1480"/>
      <c r="CC693" s="1480"/>
      <c r="CD693" s="1480"/>
      <c r="CE693" s="1480"/>
      <c r="CF693" s="1480"/>
      <c r="CG693" s="1480"/>
      <c r="CH693" s="1635">
        <v>30.2</v>
      </c>
      <c r="CI693" s="1586">
        <v>28.5</v>
      </c>
      <c r="CJ693" s="1645">
        <v>26.6</v>
      </c>
      <c r="CK693" s="1656">
        <v>26.8</v>
      </c>
      <c r="CL693" s="1666">
        <v>24.3</v>
      </c>
      <c r="CM693" s="1282">
        <v>25.7</v>
      </c>
      <c r="CN693" s="1810">
        <v>2.5</v>
      </c>
      <c r="CO693" s="1810"/>
      <c r="CP693" s="1812"/>
      <c r="CQ693" s="1812"/>
      <c r="CR693" s="1485"/>
    </row>
    <row r="694" spans="2:96" ht="28.75" customHeight="1">
      <c r="B694" s="1779"/>
      <c r="C694" s="1779"/>
      <c r="D694" s="1756">
        <v>6</v>
      </c>
      <c r="E694" s="1628"/>
      <c r="F694" s="1628"/>
      <c r="G694" s="1105"/>
      <c r="H694" s="1480"/>
      <c r="I694" s="1480"/>
      <c r="J694" s="1480"/>
      <c r="K694" s="1480"/>
      <c r="L694" s="1480"/>
      <c r="M694" s="1480"/>
      <c r="N694" s="1480"/>
      <c r="O694" s="1480"/>
      <c r="P694" s="1480"/>
      <c r="Q694" s="1480"/>
      <c r="R694" s="1480"/>
      <c r="S694" s="1480"/>
      <c r="T694" s="1480"/>
      <c r="U694" s="1667">
        <v>0.2</v>
      </c>
      <c r="V694" s="1626">
        <v>0</v>
      </c>
      <c r="W694" s="1665">
        <v>0.4</v>
      </c>
      <c r="X694" s="1691">
        <v>0.1</v>
      </c>
      <c r="Y694" s="1691">
        <v>0.1</v>
      </c>
      <c r="Z694" s="1626">
        <v>0</v>
      </c>
      <c r="AA694" s="638">
        <v>0.1</v>
      </c>
      <c r="AB694" s="1469"/>
      <c r="AC694" s="1469"/>
      <c r="AD694" s="1812"/>
      <c r="AE694" s="1812"/>
      <c r="AF694" s="567"/>
      <c r="AG694" s="1485"/>
      <c r="AH694" s="1779"/>
      <c r="AI694" s="1779"/>
      <c r="AJ694" s="1047">
        <v>26.1</v>
      </c>
      <c r="AK694" s="1628"/>
      <c r="AL694" s="1628"/>
      <c r="AM694" s="1105"/>
      <c r="AN694" s="1480"/>
      <c r="AO694" s="1480"/>
      <c r="AP694" s="1480"/>
      <c r="AQ694" s="1480"/>
      <c r="AR694" s="1480"/>
      <c r="AS694" s="1480"/>
      <c r="AT694" s="1480"/>
      <c r="AU694" s="1480"/>
      <c r="AV694" s="1480"/>
      <c r="AW694" s="1480"/>
      <c r="AX694" s="1480"/>
      <c r="AY694" s="1480"/>
      <c r="AZ694" s="1480"/>
      <c r="BA694" s="1551">
        <v>6.7</v>
      </c>
      <c r="BB694" s="1655">
        <v>6.1</v>
      </c>
      <c r="BC694" s="1661">
        <v>5.3</v>
      </c>
      <c r="BD694" s="1648">
        <v>4.7</v>
      </c>
      <c r="BE694" s="1585">
        <v>3.9</v>
      </c>
      <c r="BF694" s="1665">
        <v>3.6</v>
      </c>
      <c r="BG694" s="736">
        <v>3.4</v>
      </c>
      <c r="BH694" s="1469"/>
      <c r="BI694" s="1469"/>
      <c r="BJ694" s="1812"/>
      <c r="BK694" s="1812"/>
      <c r="BL694" s="1485"/>
      <c r="BM694" s="1485"/>
      <c r="BN694" s="1779"/>
      <c r="BO694" s="1779"/>
      <c r="BP694" s="1251">
        <v>52.3</v>
      </c>
      <c r="BQ694" s="1789">
        <v>50</v>
      </c>
      <c r="BR694" s="1791"/>
      <c r="BS694" s="1791"/>
      <c r="BT694" s="1480"/>
      <c r="BU694" s="1480"/>
      <c r="BV694" s="1480"/>
      <c r="BW694" s="1480"/>
      <c r="BX694" s="1480"/>
      <c r="BY694" s="1480"/>
      <c r="BZ694" s="1480"/>
      <c r="CA694" s="1480"/>
      <c r="CB694" s="1480"/>
      <c r="CC694" s="1480"/>
      <c r="CD694" s="1480"/>
      <c r="CE694" s="1480"/>
      <c r="CF694" s="1480"/>
      <c r="CG694" s="1636">
        <v>31.7</v>
      </c>
      <c r="CH694" s="1536">
        <v>32.1</v>
      </c>
      <c r="CI694" s="1586">
        <v>28.5</v>
      </c>
      <c r="CJ694" s="1621">
        <v>30.4</v>
      </c>
      <c r="CK694" s="1633">
        <v>26.9</v>
      </c>
      <c r="CL694" s="1648">
        <v>24.4</v>
      </c>
      <c r="CM694" s="1282">
        <v>25.7</v>
      </c>
      <c r="CN694" s="1469"/>
      <c r="CO694" s="1469"/>
      <c r="CP694" s="1812"/>
      <c r="CQ694" s="1812"/>
      <c r="CR694" s="1485"/>
    </row>
    <row r="695" spans="2:96" ht="28.75" customHeight="1">
      <c r="B695" s="1779"/>
      <c r="C695" s="1779"/>
      <c r="D695" s="1266">
        <v>5.5</v>
      </c>
      <c r="E695" s="1628"/>
      <c r="F695" s="1628"/>
      <c r="G695" s="1105"/>
      <c r="H695" s="1480"/>
      <c r="I695" s="1480"/>
      <c r="J695" s="1480"/>
      <c r="K695" s="1480"/>
      <c r="L695" s="1480"/>
      <c r="M695" s="1480"/>
      <c r="N695" s="1480"/>
      <c r="O695" s="1480"/>
      <c r="P695" s="1480"/>
      <c r="Q695" s="1480"/>
      <c r="R695" s="1480"/>
      <c r="S695" s="1480"/>
      <c r="T695" s="1665">
        <v>0.4</v>
      </c>
      <c r="U695" s="1667">
        <v>0.2</v>
      </c>
      <c r="V695" s="1666">
        <v>0.6</v>
      </c>
      <c r="W695" s="1691">
        <v>0.1</v>
      </c>
      <c r="X695" s="1626">
        <v>0</v>
      </c>
      <c r="Y695" s="1665">
        <v>0.4</v>
      </c>
      <c r="Z695" s="1667">
        <v>0.2</v>
      </c>
      <c r="AA695" s="734">
        <v>0.2</v>
      </c>
      <c r="AB695" s="1469"/>
      <c r="AC695" s="1469"/>
      <c r="AD695" s="1812"/>
      <c r="AE695" s="1812"/>
      <c r="AF695" s="567"/>
      <c r="AG695" s="1485"/>
      <c r="AH695" s="1779"/>
      <c r="AI695" s="1779"/>
      <c r="AJ695" s="1048">
        <v>24.1</v>
      </c>
      <c r="AK695" s="1628"/>
      <c r="AL695" s="1628"/>
      <c r="AM695" s="1105"/>
      <c r="AN695" s="1480"/>
      <c r="AO695" s="1480"/>
      <c r="AP695" s="1480"/>
      <c r="AQ695" s="1480"/>
      <c r="AR695" s="1480"/>
      <c r="AS695" s="1480"/>
      <c r="AT695" s="1480"/>
      <c r="AU695" s="1480"/>
      <c r="AV695" s="1480"/>
      <c r="AW695" s="1480"/>
      <c r="AX695" s="1480"/>
      <c r="AY695" s="1480"/>
      <c r="AZ695" s="1586">
        <v>7.8</v>
      </c>
      <c r="BA695" s="1553">
        <v>5.0999999999999996</v>
      </c>
      <c r="BB695" s="1643">
        <v>7</v>
      </c>
      <c r="BC695" s="1661">
        <v>5.4</v>
      </c>
      <c r="BD695" s="1585">
        <v>3.9</v>
      </c>
      <c r="BE695" s="1553">
        <v>5</v>
      </c>
      <c r="BF695" s="1648">
        <v>4.5999999999999996</v>
      </c>
      <c r="BG695" s="1029">
        <v>3.8</v>
      </c>
      <c r="BH695" s="1469"/>
      <c r="BI695" s="1469"/>
      <c r="BJ695" s="1812"/>
      <c r="BK695" s="1812"/>
      <c r="BL695" s="1485"/>
      <c r="BM695" s="1485"/>
      <c r="BN695" s="1779"/>
      <c r="BO695" s="1779"/>
      <c r="BP695" s="1048">
        <v>49.7</v>
      </c>
      <c r="BQ695" s="1789"/>
      <c r="BR695" s="1791"/>
      <c r="BS695" s="1791"/>
      <c r="BT695" s="1480"/>
      <c r="BU695" s="1480"/>
      <c r="BV695" s="1480"/>
      <c r="BW695" s="1480"/>
      <c r="BX695" s="1480"/>
      <c r="BY695" s="1480"/>
      <c r="BZ695" s="1480"/>
      <c r="CA695" s="1480"/>
      <c r="CB695" s="1480"/>
      <c r="CC695" s="1480"/>
      <c r="CD695" s="1480"/>
      <c r="CE695" s="1480"/>
      <c r="CF695" s="1616">
        <v>33.6</v>
      </c>
      <c r="CG695" s="1623">
        <v>30.6</v>
      </c>
      <c r="CH695" s="1534">
        <v>31.5</v>
      </c>
      <c r="CI695" s="1605">
        <v>29.9</v>
      </c>
      <c r="CJ695" s="1650">
        <v>29.1</v>
      </c>
      <c r="CK695" s="1605">
        <v>29.9</v>
      </c>
      <c r="CL695" s="1619">
        <v>27.6</v>
      </c>
      <c r="CM695" s="608">
        <v>25.1</v>
      </c>
      <c r="CN695" s="1469"/>
      <c r="CO695" s="1469"/>
      <c r="CP695" s="1812"/>
      <c r="CQ695" s="1812"/>
      <c r="CR695" s="1485"/>
    </row>
    <row r="696" spans="2:96" ht="28.75" customHeight="1">
      <c r="B696" s="1779"/>
      <c r="C696" s="1779"/>
      <c r="D696" s="1267">
        <v>5</v>
      </c>
      <c r="E696" s="1789">
        <v>5</v>
      </c>
      <c r="F696" s="1791"/>
      <c r="G696" s="1791"/>
      <c r="H696" s="1480"/>
      <c r="I696" s="1480"/>
      <c r="J696" s="1480"/>
      <c r="K696" s="1480"/>
      <c r="L696" s="1480"/>
      <c r="M696" s="1480"/>
      <c r="N696" s="1480"/>
      <c r="O696" s="1480"/>
      <c r="P696" s="1480"/>
      <c r="Q696" s="1480"/>
      <c r="R696" s="1480"/>
      <c r="S696" s="1663">
        <v>0.8</v>
      </c>
      <c r="T696" s="1660">
        <v>0.5</v>
      </c>
      <c r="U696" s="1691">
        <v>0.1</v>
      </c>
      <c r="V696" s="1666">
        <v>0.6</v>
      </c>
      <c r="W696" s="1670">
        <v>0.3</v>
      </c>
      <c r="X696" s="1691">
        <v>0.1</v>
      </c>
      <c r="Y696" s="1691">
        <v>0.1</v>
      </c>
      <c r="Z696" s="1670">
        <v>0.3</v>
      </c>
      <c r="AA696" s="1271">
        <v>0.4</v>
      </c>
      <c r="AB696" s="1469"/>
      <c r="AC696" s="1469"/>
      <c r="AD696" s="1812"/>
      <c r="AE696" s="1812"/>
      <c r="AF696" s="567"/>
      <c r="AG696" s="1485"/>
      <c r="AH696" s="1779"/>
      <c r="AI696" s="1779"/>
      <c r="AJ696" s="1049">
        <v>22.1</v>
      </c>
      <c r="AK696" s="57"/>
      <c r="AL696" s="54"/>
      <c r="AM696" s="54"/>
      <c r="AN696" s="1480"/>
      <c r="AO696" s="1480"/>
      <c r="AP696" s="1480"/>
      <c r="AQ696" s="1480"/>
      <c r="AR696" s="1480"/>
      <c r="AS696" s="1480"/>
      <c r="AT696" s="1480"/>
      <c r="AU696" s="1480"/>
      <c r="AV696" s="1480"/>
      <c r="AW696" s="1480"/>
      <c r="AX696" s="1480"/>
      <c r="AY696" s="1578">
        <v>8.6999999999999993</v>
      </c>
      <c r="AZ696" s="1650">
        <v>8.1999999999999993</v>
      </c>
      <c r="BA696" s="1645">
        <v>6.3</v>
      </c>
      <c r="BB696" s="1645">
        <v>6.2</v>
      </c>
      <c r="BC696" s="1632">
        <v>5.6</v>
      </c>
      <c r="BD696" s="1660">
        <v>4.0999999999999996</v>
      </c>
      <c r="BE696" s="1661">
        <v>5.4</v>
      </c>
      <c r="BF696" s="1663">
        <v>5.2</v>
      </c>
      <c r="BG696" s="737">
        <v>4.4000000000000004</v>
      </c>
      <c r="BH696" s="1469"/>
      <c r="BI696" s="1469"/>
      <c r="BJ696" s="1812"/>
      <c r="BK696" s="1812"/>
      <c r="BL696" s="1485"/>
      <c r="BM696" s="1485"/>
      <c r="BN696" s="1779"/>
      <c r="BO696" s="1779"/>
      <c r="BP696" s="1049">
        <v>47.1</v>
      </c>
      <c r="BQ696" s="57"/>
      <c r="BR696" s="54"/>
      <c r="BS696" s="54"/>
      <c r="BT696" s="1480"/>
      <c r="BU696" s="1480"/>
      <c r="BV696" s="1480"/>
      <c r="BW696" s="1480"/>
      <c r="BX696" s="1480"/>
      <c r="BY696" s="1480"/>
      <c r="BZ696" s="1480"/>
      <c r="CA696" s="1480"/>
      <c r="CB696" s="1480"/>
      <c r="CC696" s="1480"/>
      <c r="CD696" s="1480"/>
      <c r="CE696" s="1653">
        <v>38.6</v>
      </c>
      <c r="CF696" s="1611">
        <v>34.700000000000003</v>
      </c>
      <c r="CG696" s="1537">
        <v>32.9</v>
      </c>
      <c r="CH696" s="1535">
        <v>33.9</v>
      </c>
      <c r="CI696" s="1552">
        <v>30.8</v>
      </c>
      <c r="CJ696" s="1622">
        <v>28.4</v>
      </c>
      <c r="CK696" s="1635">
        <v>30.2</v>
      </c>
      <c r="CL696" s="1643">
        <v>27.4</v>
      </c>
      <c r="CM696" s="809">
        <v>27.9</v>
      </c>
      <c r="CN696" s="1469"/>
      <c r="CO696" s="1469"/>
      <c r="CP696" s="1812"/>
      <c r="CQ696" s="1812"/>
      <c r="CR696" s="1485"/>
    </row>
    <row r="697" spans="2:96" ht="28.75" customHeight="1">
      <c r="B697" s="1779"/>
      <c r="C697" s="1779"/>
      <c r="D697" s="1268">
        <v>4.5</v>
      </c>
      <c r="E697" s="1468"/>
      <c r="F697" s="1468"/>
      <c r="G697" s="593"/>
      <c r="H697" s="1480"/>
      <c r="I697" s="1480"/>
      <c r="J697" s="1480"/>
      <c r="K697" s="1480"/>
      <c r="L697" s="1480"/>
      <c r="M697" s="1480"/>
      <c r="N697" s="1480"/>
      <c r="O697" s="1480"/>
      <c r="P697" s="1480"/>
      <c r="Q697" s="1480"/>
      <c r="R697" s="1665">
        <v>0.4</v>
      </c>
      <c r="S697" s="1660">
        <v>0.5</v>
      </c>
      <c r="T697" s="1644">
        <v>0.7</v>
      </c>
      <c r="U697" s="1666">
        <v>0.6</v>
      </c>
      <c r="V697" s="1660">
        <v>0.5</v>
      </c>
      <c r="W697" s="1665">
        <v>0.4</v>
      </c>
      <c r="X697" s="1667">
        <v>0.2</v>
      </c>
      <c r="Y697" s="1667">
        <v>0.2</v>
      </c>
      <c r="Z697" s="1667">
        <v>0.2</v>
      </c>
      <c r="AA697" s="638">
        <v>0.1</v>
      </c>
      <c r="AB697" s="1469"/>
      <c r="AC697" s="1469"/>
      <c r="AD697" s="1812"/>
      <c r="AE697" s="1812"/>
      <c r="AF697" s="567"/>
      <c r="AG697" s="1485"/>
      <c r="AH697" s="1779"/>
      <c r="AI697" s="1779"/>
      <c r="AJ697" s="1050">
        <v>20.100000000000001</v>
      </c>
      <c r="AK697" s="1789">
        <v>20</v>
      </c>
      <c r="AL697" s="1791"/>
      <c r="AM697" s="1791"/>
      <c r="AN697" s="1480"/>
      <c r="AO697" s="1480"/>
      <c r="AP697" s="1480"/>
      <c r="AQ697" s="1480"/>
      <c r="AR697" s="1480"/>
      <c r="AS697" s="1480"/>
      <c r="AT697" s="1480"/>
      <c r="AU697" s="1480"/>
      <c r="AV697" s="1480"/>
      <c r="AW697" s="1480"/>
      <c r="AX697" s="1605">
        <v>8.9</v>
      </c>
      <c r="AY697" s="1605">
        <v>8.9</v>
      </c>
      <c r="AZ697" s="1649">
        <v>8</v>
      </c>
      <c r="BA697" s="1622">
        <v>7.6</v>
      </c>
      <c r="BB697" s="1551">
        <v>6.7</v>
      </c>
      <c r="BC697" s="1654">
        <v>5.8</v>
      </c>
      <c r="BD697" s="1551">
        <v>6.7</v>
      </c>
      <c r="BE697" s="1648">
        <v>4.5999999999999996</v>
      </c>
      <c r="BF697" s="1553">
        <v>5.0999999999999996</v>
      </c>
      <c r="BG697" s="736">
        <v>3.4</v>
      </c>
      <c r="BH697" s="1469"/>
      <c r="BI697" s="1469"/>
      <c r="BJ697" s="1812"/>
      <c r="BK697" s="1812"/>
      <c r="BL697" s="1485"/>
      <c r="BM697" s="1485"/>
      <c r="BN697" s="1779"/>
      <c r="BO697" s="1779"/>
      <c r="BP697" s="1178">
        <v>44.5</v>
      </c>
      <c r="BQ697" s="1468"/>
      <c r="BR697" s="1468"/>
      <c r="BS697" s="593"/>
      <c r="BT697" s="1480"/>
      <c r="BU697" s="1480"/>
      <c r="BV697" s="1480"/>
      <c r="BW697" s="1480"/>
      <c r="BX697" s="1480"/>
      <c r="BY697" s="1480"/>
      <c r="BZ697" s="1480"/>
      <c r="CA697" s="1480"/>
      <c r="CB697" s="1480"/>
      <c r="CC697" s="1480"/>
      <c r="CD697" s="1588">
        <v>40.799999999999997</v>
      </c>
      <c r="CE697" s="1541">
        <v>36.9</v>
      </c>
      <c r="CF697" s="1638">
        <v>35</v>
      </c>
      <c r="CG697" s="1647">
        <v>36.4</v>
      </c>
      <c r="CH697" s="1579">
        <v>35.1</v>
      </c>
      <c r="CI697" s="1537">
        <v>32.9</v>
      </c>
      <c r="CJ697" s="1578">
        <v>29.8</v>
      </c>
      <c r="CK697" s="1536">
        <v>31.9</v>
      </c>
      <c r="CL697" s="1619">
        <v>27.7</v>
      </c>
      <c r="CM697" s="809">
        <v>27.9</v>
      </c>
      <c r="CN697" s="1469"/>
      <c r="CO697" s="1469"/>
      <c r="CP697" s="1812"/>
      <c r="CQ697" s="1812"/>
      <c r="CR697" s="1485"/>
    </row>
    <row r="698" spans="2:96" ht="28.75" customHeight="1">
      <c r="B698" s="1779"/>
      <c r="C698" s="1779"/>
      <c r="D698" s="1269">
        <v>4</v>
      </c>
      <c r="E698" s="1468"/>
      <c r="F698" s="1468"/>
      <c r="G698" s="593"/>
      <c r="H698" s="1480"/>
      <c r="I698" s="1480"/>
      <c r="J698" s="1480"/>
      <c r="K698" s="1480"/>
      <c r="L698" s="1480"/>
      <c r="M698" s="1480"/>
      <c r="N698" s="1480"/>
      <c r="O698" s="1480"/>
      <c r="P698" s="1480"/>
      <c r="Q698" s="1660">
        <v>0.5</v>
      </c>
      <c r="R698" s="1665">
        <v>0.4</v>
      </c>
      <c r="S698" s="1663">
        <v>0.8</v>
      </c>
      <c r="T698" s="1666">
        <v>0.6</v>
      </c>
      <c r="U698" s="1665">
        <v>0.4</v>
      </c>
      <c r="V698" s="1626">
        <v>0</v>
      </c>
      <c r="W698" s="1667">
        <v>0.2</v>
      </c>
      <c r="X698" s="1644">
        <v>0.7</v>
      </c>
      <c r="Y698" s="1691">
        <v>0.1</v>
      </c>
      <c r="Z698" s="1660">
        <v>0.5</v>
      </c>
      <c r="AA698" s="734">
        <v>0.2</v>
      </c>
      <c r="AB698" s="1810">
        <v>2</v>
      </c>
      <c r="AC698" s="1810"/>
      <c r="AD698" s="1812"/>
      <c r="AE698" s="1812"/>
      <c r="AF698" s="567"/>
      <c r="AG698" s="1485"/>
      <c r="AH698" s="1779"/>
      <c r="AI698" s="1779"/>
      <c r="AJ698" s="1051">
        <v>18.100000000000001</v>
      </c>
      <c r="AK698" s="1468"/>
      <c r="AL698" s="1468"/>
      <c r="AM698" s="593"/>
      <c r="AN698" s="1480"/>
      <c r="AO698" s="1480"/>
      <c r="AP698" s="1480"/>
      <c r="AQ698" s="1480"/>
      <c r="AR698" s="1480"/>
      <c r="AS698" s="1480"/>
      <c r="AT698" s="1480"/>
      <c r="AU698" s="1480"/>
      <c r="AV698" s="1480"/>
      <c r="AW698" s="1616">
        <v>11.8</v>
      </c>
      <c r="AX698" s="1649">
        <v>8</v>
      </c>
      <c r="AY698" s="1623">
        <v>9.5</v>
      </c>
      <c r="AZ698" s="1604">
        <v>7.4</v>
      </c>
      <c r="BA698" s="1645">
        <v>6.3</v>
      </c>
      <c r="BB698" s="1643">
        <v>7</v>
      </c>
      <c r="BC698" s="1632">
        <v>5.6</v>
      </c>
      <c r="BD698" s="1655">
        <v>6.1</v>
      </c>
      <c r="BE698" s="1584">
        <v>5.9</v>
      </c>
      <c r="BF698" s="1654">
        <v>5.7</v>
      </c>
      <c r="BG698" s="808">
        <v>5.3</v>
      </c>
      <c r="BH698" s="1810">
        <v>2</v>
      </c>
      <c r="BI698" s="1810"/>
      <c r="BJ698" s="1812"/>
      <c r="BK698" s="1812"/>
      <c r="BL698" s="1485"/>
      <c r="BM698" s="1485"/>
      <c r="BN698" s="1779"/>
      <c r="BO698" s="1779"/>
      <c r="BP698" s="1051">
        <v>41.9</v>
      </c>
      <c r="BQ698" s="1789">
        <v>40</v>
      </c>
      <c r="BR698" s="1791"/>
      <c r="BS698" s="1791"/>
      <c r="BT698" s="1480"/>
      <c r="BU698" s="1480"/>
      <c r="BV698" s="1480"/>
      <c r="BW698" s="1480"/>
      <c r="BX698" s="1480"/>
      <c r="BY698" s="1480"/>
      <c r="BZ698" s="1480"/>
      <c r="CA698" s="1480"/>
      <c r="CB698" s="1480"/>
      <c r="CC698" s="1523">
        <v>43</v>
      </c>
      <c r="CD698" s="1614">
        <v>41.5</v>
      </c>
      <c r="CE698" s="1600">
        <v>38.5</v>
      </c>
      <c r="CF698" s="1612">
        <v>37</v>
      </c>
      <c r="CG698" s="1652">
        <v>34.4</v>
      </c>
      <c r="CH698" s="1608">
        <v>38</v>
      </c>
      <c r="CI698" s="1625">
        <v>32.5</v>
      </c>
      <c r="CJ698" s="1601">
        <v>34</v>
      </c>
      <c r="CK698" s="1606">
        <v>31</v>
      </c>
      <c r="CL698" s="1578">
        <v>29.8</v>
      </c>
      <c r="CM698" s="1063">
        <v>28.8</v>
      </c>
      <c r="CN698" s="1810">
        <v>2</v>
      </c>
      <c r="CO698" s="1810"/>
      <c r="CP698" s="1812"/>
      <c r="CQ698" s="1812"/>
      <c r="CR698" s="1485"/>
    </row>
    <row r="699" spans="2:96" ht="28.75" customHeight="1">
      <c r="B699" s="1779"/>
      <c r="C699" s="1779"/>
      <c r="D699" s="1270">
        <v>3.5</v>
      </c>
      <c r="E699" s="1468"/>
      <c r="F699" s="1468"/>
      <c r="G699" s="593"/>
      <c r="H699" s="1480"/>
      <c r="I699" s="1480"/>
      <c r="J699" s="1480"/>
      <c r="K699" s="1480"/>
      <c r="L699" s="1480"/>
      <c r="M699" s="1480"/>
      <c r="N699" s="1480"/>
      <c r="O699" s="1480"/>
      <c r="P699" s="1551">
        <v>1.2</v>
      </c>
      <c r="Q699" s="1666">
        <v>0.6</v>
      </c>
      <c r="R699" s="1663">
        <v>0.8</v>
      </c>
      <c r="S699" s="1656">
        <v>1.1000000000000001</v>
      </c>
      <c r="T699" s="1632">
        <v>0.9</v>
      </c>
      <c r="U699" s="1644">
        <v>0.7</v>
      </c>
      <c r="V699" s="1644">
        <v>0.7</v>
      </c>
      <c r="W699" s="1670">
        <v>0.3</v>
      </c>
      <c r="X699" s="1691">
        <v>0.1</v>
      </c>
      <c r="Y699" s="1691">
        <v>0.1</v>
      </c>
      <c r="Z699" s="1667">
        <v>0.2</v>
      </c>
      <c r="AA699" s="734">
        <v>0.2</v>
      </c>
      <c r="AB699" s="1469"/>
      <c r="AC699" s="1469"/>
      <c r="AD699" s="1812"/>
      <c r="AE699" s="1812"/>
      <c r="AF699" s="567"/>
      <c r="AG699" s="1485"/>
      <c r="AH699" s="1779"/>
      <c r="AI699" s="1779"/>
      <c r="AJ699" s="1052">
        <v>16.100000000000001</v>
      </c>
      <c r="AK699" s="1468"/>
      <c r="AL699" s="1468"/>
      <c r="AM699" s="593"/>
      <c r="AN699" s="1480"/>
      <c r="AO699" s="1480"/>
      <c r="AP699" s="1480"/>
      <c r="AQ699" s="1480"/>
      <c r="AR699" s="1480"/>
      <c r="AS699" s="1480"/>
      <c r="AT699" s="1480"/>
      <c r="AU699" s="1480"/>
      <c r="AV699" s="1646">
        <v>12.4</v>
      </c>
      <c r="AW699" s="1625">
        <v>10.9</v>
      </c>
      <c r="AX699" s="1606">
        <v>9.8000000000000007</v>
      </c>
      <c r="AY699" s="1635">
        <v>9</v>
      </c>
      <c r="AZ699" s="1552">
        <v>9.6</v>
      </c>
      <c r="BA699" s="1634">
        <v>8.6</v>
      </c>
      <c r="BB699" s="1604">
        <v>7.5</v>
      </c>
      <c r="BC699" s="1551">
        <v>6.7</v>
      </c>
      <c r="BD699" s="1619">
        <v>7.1</v>
      </c>
      <c r="BE699" s="1656">
        <v>6.4</v>
      </c>
      <c r="BF699" s="1644">
        <v>4.9000000000000004</v>
      </c>
      <c r="BG699" s="808">
        <v>5.4</v>
      </c>
      <c r="BH699" s="1469"/>
      <c r="BI699" s="1469"/>
      <c r="BJ699" s="1812"/>
      <c r="BK699" s="1812"/>
      <c r="BL699" s="1485"/>
      <c r="BM699" s="1485"/>
      <c r="BN699" s="1779"/>
      <c r="BO699" s="1779"/>
      <c r="BP699" s="1052">
        <v>39.299999999999997</v>
      </c>
      <c r="BQ699" s="1789"/>
      <c r="BR699" s="1791"/>
      <c r="BS699" s="1791"/>
      <c r="BT699" s="1480"/>
      <c r="BU699" s="1480"/>
      <c r="BV699" s="1480"/>
      <c r="BW699" s="1480"/>
      <c r="BX699" s="1480"/>
      <c r="BY699" s="1480"/>
      <c r="BZ699" s="1480"/>
      <c r="CA699" s="1480"/>
      <c r="CB699" s="1575">
        <v>44.8</v>
      </c>
      <c r="CC699" s="1565">
        <v>45.2</v>
      </c>
      <c r="CD699" s="1555">
        <v>42.1</v>
      </c>
      <c r="CE699" s="1602">
        <v>42.3</v>
      </c>
      <c r="CF699" s="1684">
        <v>37.700000000000003</v>
      </c>
      <c r="CG699" s="1611">
        <v>34.799999999999997</v>
      </c>
      <c r="CH699" s="1653">
        <v>38.6</v>
      </c>
      <c r="CI699" s="1638">
        <v>35</v>
      </c>
      <c r="CJ699" s="1538">
        <v>32.799999999999997</v>
      </c>
      <c r="CK699" s="1625">
        <v>32.4</v>
      </c>
      <c r="CL699" s="1554">
        <v>32.200000000000003</v>
      </c>
      <c r="CM699" s="997">
        <v>31.6</v>
      </c>
      <c r="CN699" s="1469"/>
      <c r="CO699" s="1469"/>
      <c r="CP699" s="1812"/>
      <c r="CQ699" s="1812"/>
      <c r="CR699" s="1485"/>
    </row>
    <row r="700" spans="2:96" ht="28.75" customHeight="1">
      <c r="B700" s="1779"/>
      <c r="C700" s="1779"/>
      <c r="D700" s="1272">
        <v>3</v>
      </c>
      <c r="E700" s="1628"/>
      <c r="F700" s="1628"/>
      <c r="G700" s="1105"/>
      <c r="H700" s="1480"/>
      <c r="I700" s="1480"/>
      <c r="J700" s="1480"/>
      <c r="K700" s="1480"/>
      <c r="L700" s="1480"/>
      <c r="M700" s="1480"/>
      <c r="N700" s="1480"/>
      <c r="O700" s="1632">
        <v>0.9</v>
      </c>
      <c r="P700" s="1632">
        <v>0.9</v>
      </c>
      <c r="Q700" s="1660">
        <v>0.5</v>
      </c>
      <c r="R700" s="1670">
        <v>0.3</v>
      </c>
      <c r="S700" s="1665">
        <v>0.4</v>
      </c>
      <c r="T700" s="1663">
        <v>0.8</v>
      </c>
      <c r="U700" s="1644">
        <v>0.7</v>
      </c>
      <c r="V700" s="1670">
        <v>0.3</v>
      </c>
      <c r="W700" s="1660">
        <v>0.5</v>
      </c>
      <c r="X700" s="1665">
        <v>0.4</v>
      </c>
      <c r="Y700" s="1667">
        <v>0.2</v>
      </c>
      <c r="Z700" s="1670">
        <v>0.3</v>
      </c>
      <c r="AA700" s="734">
        <v>0.2</v>
      </c>
      <c r="AB700" s="1469"/>
      <c r="AC700" s="1469"/>
      <c r="AD700" s="1812"/>
      <c r="AE700" s="1812"/>
      <c r="AF700" s="567"/>
      <c r="AG700" s="1485"/>
      <c r="AH700" s="1779"/>
      <c r="AI700" s="1779"/>
      <c r="AJ700" s="1053">
        <v>14.1</v>
      </c>
      <c r="AK700" s="1628"/>
      <c r="AL700" s="1628"/>
      <c r="AM700" s="1105"/>
      <c r="AN700" s="1480"/>
      <c r="AO700" s="1480"/>
      <c r="AP700" s="1480"/>
      <c r="AQ700" s="1480"/>
      <c r="AR700" s="1480"/>
      <c r="AS700" s="1480"/>
      <c r="AT700" s="1480"/>
      <c r="AU700" s="1541">
        <v>14.1</v>
      </c>
      <c r="AV700" s="1646">
        <v>12.5</v>
      </c>
      <c r="AW700" s="1587">
        <v>11.5</v>
      </c>
      <c r="AX700" s="1636">
        <v>10.3</v>
      </c>
      <c r="AY700" s="1554">
        <v>10.6</v>
      </c>
      <c r="AZ700" s="1649">
        <v>8</v>
      </c>
      <c r="BA700" s="1635">
        <v>9</v>
      </c>
      <c r="BB700" s="1662">
        <v>8.3000000000000007</v>
      </c>
      <c r="BC700" s="1662">
        <v>8.4</v>
      </c>
      <c r="BD700" s="1632">
        <v>5.5</v>
      </c>
      <c r="BE700" s="1622">
        <v>7.7</v>
      </c>
      <c r="BF700" s="1645">
        <v>6.3</v>
      </c>
      <c r="BG700" s="1282">
        <v>5.7</v>
      </c>
      <c r="BH700" s="1469"/>
      <c r="BI700" s="1469"/>
      <c r="BJ700" s="1812"/>
      <c r="BK700" s="1812"/>
      <c r="BL700" s="1485"/>
      <c r="BM700" s="1485"/>
      <c r="BN700" s="1779"/>
      <c r="BO700" s="1779"/>
      <c r="BP700" s="1053">
        <v>36.700000000000003</v>
      </c>
      <c r="BQ700" s="1628"/>
      <c r="BR700" s="1628"/>
      <c r="BS700" s="1105"/>
      <c r="BT700" s="1480"/>
      <c r="BU700" s="1480"/>
      <c r="BV700" s="1480"/>
      <c r="BW700" s="1480"/>
      <c r="BX700" s="1480"/>
      <c r="BY700" s="1480"/>
      <c r="BZ700" s="1480"/>
      <c r="CA700" s="1565">
        <v>45.4</v>
      </c>
      <c r="CB700" s="1509">
        <v>46.8</v>
      </c>
      <c r="CC700" s="1637">
        <v>44.2</v>
      </c>
      <c r="CD700" s="1545">
        <v>43.9</v>
      </c>
      <c r="CE700" s="1602">
        <v>42.4</v>
      </c>
      <c r="CF700" s="1684">
        <v>37.799999999999997</v>
      </c>
      <c r="CG700" s="1653">
        <v>38.6</v>
      </c>
      <c r="CH700" s="1642">
        <v>37.5</v>
      </c>
      <c r="CI700" s="1638">
        <v>34.9</v>
      </c>
      <c r="CJ700" s="1537">
        <v>32.9</v>
      </c>
      <c r="CK700" s="1647">
        <v>36.4</v>
      </c>
      <c r="CL700" s="1534">
        <v>31.6</v>
      </c>
      <c r="CM700" s="691">
        <v>30.1</v>
      </c>
      <c r="CN700" s="1469"/>
      <c r="CO700" s="1469"/>
      <c r="CP700" s="1812"/>
      <c r="CQ700" s="1812"/>
      <c r="CR700" s="1485"/>
    </row>
    <row r="701" spans="2:96" ht="28.75" customHeight="1">
      <c r="B701" s="1779"/>
      <c r="C701" s="1779"/>
      <c r="D701" s="1273">
        <v>2.5</v>
      </c>
      <c r="E701" s="57"/>
      <c r="F701" s="54"/>
      <c r="G701" s="54"/>
      <c r="H701" s="1480"/>
      <c r="I701" s="1480"/>
      <c r="J701" s="1480"/>
      <c r="K701" s="1480"/>
      <c r="L701" s="1480"/>
      <c r="M701" s="1480"/>
      <c r="N701" s="1636">
        <v>2.1</v>
      </c>
      <c r="O701" s="1578">
        <v>1.7</v>
      </c>
      <c r="P701" s="1551">
        <v>1.2</v>
      </c>
      <c r="Q701" s="1551">
        <v>1.2</v>
      </c>
      <c r="R701" s="1666">
        <v>0.6</v>
      </c>
      <c r="S701" s="1656">
        <v>1.1000000000000001</v>
      </c>
      <c r="T701" s="1551">
        <v>1.2</v>
      </c>
      <c r="U701" s="1670">
        <v>0.3</v>
      </c>
      <c r="V701" s="1660">
        <v>0.5</v>
      </c>
      <c r="W701" s="1665">
        <v>0.4</v>
      </c>
      <c r="X701" s="1665">
        <v>0.4</v>
      </c>
      <c r="Y701" s="1667">
        <v>0.2</v>
      </c>
      <c r="Z701" s="1670">
        <v>0.3</v>
      </c>
      <c r="AA701" s="602">
        <v>0.5</v>
      </c>
      <c r="AB701" s="1469"/>
      <c r="AC701" s="1469"/>
      <c r="AD701" s="1812"/>
      <c r="AE701" s="1812"/>
      <c r="AF701" s="567"/>
      <c r="AG701" s="1485"/>
      <c r="AH701" s="1779"/>
      <c r="AI701" s="1779"/>
      <c r="AJ701" s="1054">
        <v>12.1</v>
      </c>
      <c r="AK701" s="57"/>
      <c r="AL701" s="54"/>
      <c r="AM701" s="54"/>
      <c r="AN701" s="1480"/>
      <c r="AO701" s="1480"/>
      <c r="AP701" s="1480"/>
      <c r="AQ701" s="1480"/>
      <c r="AR701" s="1480"/>
      <c r="AS701" s="1480"/>
      <c r="AT701" s="1614">
        <v>17.7</v>
      </c>
      <c r="AU701" s="1573">
        <v>15.3</v>
      </c>
      <c r="AV701" s="1539">
        <v>13.3</v>
      </c>
      <c r="AW701" s="1658">
        <v>13.1</v>
      </c>
      <c r="AX701" s="1638">
        <v>12.7</v>
      </c>
      <c r="AY701" s="1538">
        <v>11</v>
      </c>
      <c r="AZ701" s="1625">
        <v>10.9</v>
      </c>
      <c r="BA701" s="1586">
        <v>7.8</v>
      </c>
      <c r="BB701" s="1534">
        <v>10.1</v>
      </c>
      <c r="BC701" s="1650">
        <v>8.1999999999999993</v>
      </c>
      <c r="BD701" s="1643">
        <v>7</v>
      </c>
      <c r="BE701" s="1633">
        <v>6.6</v>
      </c>
      <c r="BF701" s="1551">
        <v>6.8</v>
      </c>
      <c r="BG701" s="872">
        <v>6.3</v>
      </c>
      <c r="BH701" s="1469"/>
      <c r="BI701" s="1469"/>
      <c r="BJ701" s="1812"/>
      <c r="BK701" s="1812"/>
      <c r="BL701" s="1485"/>
      <c r="BM701" s="1485"/>
      <c r="BN701" s="1779"/>
      <c r="BO701" s="1779"/>
      <c r="BP701" s="1054">
        <v>34.1</v>
      </c>
      <c r="BQ701" s="57"/>
      <c r="BR701" s="54"/>
      <c r="BS701" s="54"/>
      <c r="BT701" s="1480"/>
      <c r="BU701" s="1480"/>
      <c r="BV701" s="1480"/>
      <c r="BW701" s="1480"/>
      <c r="BX701" s="1480"/>
      <c r="BY701" s="1480"/>
      <c r="BZ701" s="1526">
        <v>51.5</v>
      </c>
      <c r="CA701" s="1494">
        <v>47.8</v>
      </c>
      <c r="CB701" s="1641">
        <v>45.5</v>
      </c>
      <c r="CC701" s="1637">
        <v>44.2</v>
      </c>
      <c r="CD701" s="1637">
        <v>44.1</v>
      </c>
      <c r="CE701" s="1491">
        <v>43.2</v>
      </c>
      <c r="CF701" s="1588">
        <v>40.799999999999997</v>
      </c>
      <c r="CG701" s="1642">
        <v>37.6</v>
      </c>
      <c r="CH701" s="1629">
        <v>39.1</v>
      </c>
      <c r="CI701" s="1684">
        <v>37.799999999999997</v>
      </c>
      <c r="CJ701" s="1607">
        <v>36.5</v>
      </c>
      <c r="CK701" s="1625">
        <v>32.5</v>
      </c>
      <c r="CL701" s="1611">
        <v>34.700000000000003</v>
      </c>
      <c r="CM701" s="1079">
        <v>32.4</v>
      </c>
      <c r="CN701" s="1469"/>
      <c r="CO701" s="1469"/>
      <c r="CP701" s="1812"/>
      <c r="CQ701" s="1812"/>
      <c r="CR701" s="1485"/>
    </row>
    <row r="702" spans="2:96" ht="28.75" customHeight="1">
      <c r="B702" s="1779"/>
      <c r="C702" s="1779"/>
      <c r="D702" s="1274">
        <v>2</v>
      </c>
      <c r="E702" s="1628"/>
      <c r="F702" s="1628"/>
      <c r="G702" s="1627"/>
      <c r="H702" s="1480"/>
      <c r="I702" s="1480"/>
      <c r="J702" s="1480"/>
      <c r="K702" s="1480"/>
      <c r="L702" s="1480"/>
      <c r="M702" s="1554">
        <v>2.2000000000000002</v>
      </c>
      <c r="N702" s="1636">
        <v>2.1</v>
      </c>
      <c r="O702" s="1635">
        <v>1.8</v>
      </c>
      <c r="P702" s="1656">
        <v>1.1000000000000001</v>
      </c>
      <c r="Q702" s="1632">
        <v>0.9</v>
      </c>
      <c r="R702" s="1644">
        <v>0.7</v>
      </c>
      <c r="S702" s="1670">
        <v>0.3</v>
      </c>
      <c r="T702" s="1644">
        <v>0.7</v>
      </c>
      <c r="U702" s="1644">
        <v>0.7</v>
      </c>
      <c r="V702" s="1666">
        <v>0.6</v>
      </c>
      <c r="W702" s="1644">
        <v>0.7</v>
      </c>
      <c r="X702" s="1655">
        <v>1</v>
      </c>
      <c r="Y702" s="1665">
        <v>0.4</v>
      </c>
      <c r="Z702" s="1667">
        <v>0.2</v>
      </c>
      <c r="AA702" s="737">
        <v>0.6</v>
      </c>
      <c r="AB702" s="1469"/>
      <c r="AC702" s="1469"/>
      <c r="AD702" s="1812"/>
      <c r="AE702" s="1812"/>
      <c r="AF702" s="567"/>
      <c r="AG702" s="1485"/>
      <c r="AH702" s="1779"/>
      <c r="AI702" s="1779"/>
      <c r="AJ702" s="1055">
        <v>10.1</v>
      </c>
      <c r="AK702" s="1789">
        <v>10</v>
      </c>
      <c r="AL702" s="1791"/>
      <c r="AM702" s="1791"/>
      <c r="AN702" s="1480"/>
      <c r="AO702" s="1480"/>
      <c r="AP702" s="1480"/>
      <c r="AQ702" s="1480"/>
      <c r="AR702" s="1480"/>
      <c r="AS702" s="1631">
        <v>18.600000000000001</v>
      </c>
      <c r="AT702" s="1523">
        <v>19</v>
      </c>
      <c r="AU702" s="1521">
        <v>17</v>
      </c>
      <c r="AV702" s="1599">
        <v>14.6</v>
      </c>
      <c r="AW702" s="1556">
        <v>13.5</v>
      </c>
      <c r="AX702" s="1638">
        <v>12.8</v>
      </c>
      <c r="AY702" s="1587">
        <v>11.5</v>
      </c>
      <c r="AZ702" s="1537">
        <v>11.1</v>
      </c>
      <c r="BA702" s="1623">
        <v>9.5</v>
      </c>
      <c r="BB702" s="1634">
        <v>8.6</v>
      </c>
      <c r="BC702" s="1578">
        <v>8.6999999999999993</v>
      </c>
      <c r="BD702" s="1605">
        <v>8.9</v>
      </c>
      <c r="BE702" s="1650">
        <v>8.1</v>
      </c>
      <c r="BF702" s="1656">
        <v>6.5</v>
      </c>
      <c r="BG702" s="608">
        <v>5.2</v>
      </c>
      <c r="BH702" s="1469"/>
      <c r="BI702" s="1469"/>
      <c r="BJ702" s="1812"/>
      <c r="BK702" s="1812"/>
      <c r="BL702" s="1485"/>
      <c r="BM702" s="1485"/>
      <c r="BN702" s="1779"/>
      <c r="BO702" s="1779"/>
      <c r="BP702" s="1055">
        <v>31.5</v>
      </c>
      <c r="BQ702" s="1628"/>
      <c r="BR702" s="1628"/>
      <c r="BS702" s="1627"/>
      <c r="BT702" s="1480"/>
      <c r="BU702" s="1480"/>
      <c r="BV702" s="1480"/>
      <c r="BW702" s="1480"/>
      <c r="BX702" s="1480"/>
      <c r="BY702" s="1559">
        <v>54.1</v>
      </c>
      <c r="BZ702" s="1595">
        <v>50.7</v>
      </c>
      <c r="CA702" s="1651">
        <v>49.5</v>
      </c>
      <c r="CB702" s="1494">
        <v>47.9</v>
      </c>
      <c r="CC702" s="1507">
        <v>48</v>
      </c>
      <c r="CD702" s="1637">
        <v>44.1</v>
      </c>
      <c r="CE702" s="1558">
        <v>43.6</v>
      </c>
      <c r="CF702" s="1491">
        <v>43.3</v>
      </c>
      <c r="CG702" s="1522">
        <v>41.1</v>
      </c>
      <c r="CH702" s="1588">
        <v>40.799999999999997</v>
      </c>
      <c r="CI702" s="1684">
        <v>37.700000000000003</v>
      </c>
      <c r="CJ702" s="1542">
        <v>39.299999999999997</v>
      </c>
      <c r="CK702" s="1617">
        <v>33.1</v>
      </c>
      <c r="CL702" s="1579">
        <v>35.1</v>
      </c>
      <c r="CM702" s="1018">
        <v>33.799999999999997</v>
      </c>
      <c r="CN702" s="1469"/>
      <c r="CO702" s="1469"/>
      <c r="CP702" s="1812"/>
      <c r="CQ702" s="1812"/>
      <c r="CR702" s="1485"/>
    </row>
    <row r="703" spans="2:96" ht="28.75" customHeight="1">
      <c r="B703" s="1779"/>
      <c r="C703" s="1779"/>
      <c r="D703" s="1061">
        <v>1.5</v>
      </c>
      <c r="E703" s="1468"/>
      <c r="F703" s="1468"/>
      <c r="G703" s="593"/>
      <c r="H703" s="1480"/>
      <c r="I703" s="1480"/>
      <c r="J703" s="1480"/>
      <c r="K703" s="1480"/>
      <c r="L703" s="1652">
        <v>2.6</v>
      </c>
      <c r="M703" s="1636">
        <v>2.1</v>
      </c>
      <c r="N703" s="1624">
        <v>2</v>
      </c>
      <c r="O703" s="1658">
        <v>2.8</v>
      </c>
      <c r="P703" s="1578">
        <v>1.7</v>
      </c>
      <c r="Q703" s="1619">
        <v>1.3</v>
      </c>
      <c r="R703" s="1632">
        <v>0.9</v>
      </c>
      <c r="S703" s="1666">
        <v>0.6</v>
      </c>
      <c r="T703" s="1655">
        <v>1</v>
      </c>
      <c r="U703" s="1655">
        <v>1</v>
      </c>
      <c r="V703" s="1663">
        <v>0.8</v>
      </c>
      <c r="W703" s="1665">
        <v>0.4</v>
      </c>
      <c r="X703" s="1644">
        <v>0.7</v>
      </c>
      <c r="Y703" s="1665">
        <v>0.4</v>
      </c>
      <c r="Z703" s="1670">
        <v>0.3</v>
      </c>
      <c r="AA703" s="602">
        <v>0.5</v>
      </c>
      <c r="AB703" s="1810">
        <v>1.5</v>
      </c>
      <c r="AC703" s="1810"/>
      <c r="AD703" s="1812"/>
      <c r="AE703" s="1812"/>
      <c r="AF703" s="567"/>
      <c r="AG703" s="1485"/>
      <c r="AH703" s="1779"/>
      <c r="AI703" s="1779"/>
      <c r="AJ703" s="1056">
        <v>8.1</v>
      </c>
      <c r="AK703" s="1468"/>
      <c r="AL703" s="1468"/>
      <c r="AM703" s="593"/>
      <c r="AN703" s="1480"/>
      <c r="AO703" s="1480"/>
      <c r="AP703" s="1480"/>
      <c r="AQ703" s="1480"/>
      <c r="AR703" s="1509">
        <v>22</v>
      </c>
      <c r="AS703" s="1589">
        <v>20.2</v>
      </c>
      <c r="AT703" s="1575">
        <v>20.3</v>
      </c>
      <c r="AU703" s="1631">
        <v>18.600000000000001</v>
      </c>
      <c r="AV703" s="1647">
        <v>13.8</v>
      </c>
      <c r="AW703" s="1541">
        <v>14.2</v>
      </c>
      <c r="AX703" s="1646">
        <v>12.4</v>
      </c>
      <c r="AY703" s="1652">
        <v>12.2</v>
      </c>
      <c r="AZ703" s="1647">
        <v>13.8</v>
      </c>
      <c r="BA703" s="1537">
        <v>11.1</v>
      </c>
      <c r="BB703" s="1536">
        <v>10.5</v>
      </c>
      <c r="BC703" s="1662">
        <v>8.4</v>
      </c>
      <c r="BD703" s="1636">
        <v>10.3</v>
      </c>
      <c r="BE703" s="1650">
        <v>8.1999999999999993</v>
      </c>
      <c r="BF703" s="1649">
        <v>8</v>
      </c>
      <c r="BG703" s="1019">
        <v>8.4</v>
      </c>
      <c r="BH703" s="1810">
        <v>1.5</v>
      </c>
      <c r="BI703" s="1810"/>
      <c r="BJ703" s="1812"/>
      <c r="BK703" s="1812"/>
      <c r="BL703" s="1485"/>
      <c r="BM703" s="1485"/>
      <c r="BN703" s="1779"/>
      <c r="BO703" s="1779"/>
      <c r="BP703" s="1061">
        <v>28.9</v>
      </c>
      <c r="BQ703" s="1468"/>
      <c r="BR703" s="1468"/>
      <c r="BS703" s="593"/>
      <c r="BT703" s="1480"/>
      <c r="BU703" s="1480"/>
      <c r="BV703" s="1480"/>
      <c r="BW703" s="1480"/>
      <c r="BX703" s="1682">
        <v>55.2</v>
      </c>
      <c r="BY703" s="1615">
        <v>53.2</v>
      </c>
      <c r="BZ703" s="1615">
        <v>53.1</v>
      </c>
      <c r="CA703" s="1689">
        <v>53.3</v>
      </c>
      <c r="CB703" s="1594">
        <v>47.6</v>
      </c>
      <c r="CC703" s="1506">
        <v>46.2</v>
      </c>
      <c r="CD703" s="1637">
        <v>44.2</v>
      </c>
      <c r="CE703" s="1589">
        <v>44.7</v>
      </c>
      <c r="CF703" s="1506">
        <v>46.2</v>
      </c>
      <c r="CG703" s="1520">
        <v>39.6</v>
      </c>
      <c r="CH703" s="1555">
        <v>42.2</v>
      </c>
      <c r="CI703" s="1580">
        <v>39.9</v>
      </c>
      <c r="CJ703" s="1629">
        <v>39.200000000000003</v>
      </c>
      <c r="CK703" s="1542">
        <v>39.4</v>
      </c>
      <c r="CL703" s="1618">
        <v>36.1</v>
      </c>
      <c r="CM703" s="946">
        <v>37</v>
      </c>
      <c r="CN703" s="1810">
        <v>1.5</v>
      </c>
      <c r="CO703" s="1810"/>
      <c r="CP703" s="1812"/>
      <c r="CQ703" s="1812"/>
      <c r="CR703" s="1485"/>
    </row>
    <row r="704" spans="2:96" ht="28.75" customHeight="1">
      <c r="B704" s="1779"/>
      <c r="C704" s="1779"/>
      <c r="D704" s="1057">
        <v>1</v>
      </c>
      <c r="E704" s="1468"/>
      <c r="F704" s="1468"/>
      <c r="G704" s="593"/>
      <c r="H704" s="1480"/>
      <c r="I704" s="1480"/>
      <c r="J704" s="1480"/>
      <c r="K704" s="1599">
        <v>3.2</v>
      </c>
      <c r="L704" s="1571">
        <v>3.7</v>
      </c>
      <c r="M704" s="1658">
        <v>2.8</v>
      </c>
      <c r="N704" s="1624">
        <v>2</v>
      </c>
      <c r="O704" s="1552">
        <v>1.9</v>
      </c>
      <c r="P704" s="1649">
        <v>1.5</v>
      </c>
      <c r="Q704" s="1655">
        <v>1</v>
      </c>
      <c r="R704" s="1535">
        <v>2.5</v>
      </c>
      <c r="S704" s="1655">
        <v>1</v>
      </c>
      <c r="T704" s="1632">
        <v>0.9</v>
      </c>
      <c r="U704" s="1663">
        <v>0.8</v>
      </c>
      <c r="V704" s="1632">
        <v>0.9</v>
      </c>
      <c r="W704" s="1655">
        <v>1</v>
      </c>
      <c r="X704" s="1691">
        <v>0.1</v>
      </c>
      <c r="Y704" s="1670">
        <v>0.3</v>
      </c>
      <c r="Z704" s="1665">
        <v>0.4</v>
      </c>
      <c r="AA704" s="737">
        <v>0.6</v>
      </c>
      <c r="AB704" s="1590"/>
      <c r="AC704" s="1590"/>
      <c r="AD704" s="1812"/>
      <c r="AE704" s="1812"/>
      <c r="AF704" s="567"/>
      <c r="AG704" s="1485"/>
      <c r="AH704" s="1779"/>
      <c r="AI704" s="1779"/>
      <c r="AJ704" s="1057">
        <v>6.1</v>
      </c>
      <c r="AK704" s="1468"/>
      <c r="AL704" s="1468"/>
      <c r="AM704" s="593"/>
      <c r="AN704" s="1480"/>
      <c r="AO704" s="1480"/>
      <c r="AP704" s="1480"/>
      <c r="AQ704" s="1561">
        <v>24.6</v>
      </c>
      <c r="AR704" s="1512">
        <v>23.3</v>
      </c>
      <c r="AS704" s="1491">
        <v>19.2</v>
      </c>
      <c r="AT704" s="1602">
        <v>18.5</v>
      </c>
      <c r="AU704" s="1566">
        <v>21.1</v>
      </c>
      <c r="AV704" s="1555">
        <v>18.3</v>
      </c>
      <c r="AW704" s="1618">
        <v>13.7</v>
      </c>
      <c r="AX704" s="1684">
        <v>14.9</v>
      </c>
      <c r="AY704" s="1638">
        <v>12.8</v>
      </c>
      <c r="AZ704" s="1646">
        <v>12.4</v>
      </c>
      <c r="BA704" s="1587">
        <v>11.5</v>
      </c>
      <c r="BB704" s="1587">
        <v>11.5</v>
      </c>
      <c r="BC704" s="1587">
        <v>11.5</v>
      </c>
      <c r="BD704" s="1635">
        <v>9.1</v>
      </c>
      <c r="BE704" s="1650">
        <v>8.1999999999999993</v>
      </c>
      <c r="BF704" s="1635">
        <v>9</v>
      </c>
      <c r="BG704" s="691">
        <v>9</v>
      </c>
      <c r="BH704" s="1590"/>
      <c r="BI704" s="1590"/>
      <c r="BJ704" s="1812"/>
      <c r="BK704" s="1812"/>
      <c r="BL704" s="1485"/>
      <c r="BM704" s="1485"/>
      <c r="BN704" s="1779"/>
      <c r="BO704" s="1779"/>
      <c r="BP704" s="1057">
        <v>26.3</v>
      </c>
      <c r="BQ704" s="1468"/>
      <c r="BR704" s="1468"/>
      <c r="BS704" s="593"/>
      <c r="BT704" s="1480"/>
      <c r="BU704" s="1480"/>
      <c r="BV704" s="1480"/>
      <c r="BW704" s="1519">
        <v>59.3</v>
      </c>
      <c r="BX704" s="1597">
        <v>58</v>
      </c>
      <c r="BY704" s="1690">
        <v>54.8</v>
      </c>
      <c r="BZ704" s="1559">
        <v>54.1</v>
      </c>
      <c r="CA704" s="1690">
        <v>54.7</v>
      </c>
      <c r="CB704" s="1630">
        <v>52.3</v>
      </c>
      <c r="CC704" s="1494">
        <v>47.9</v>
      </c>
      <c r="CD704" s="1613">
        <v>49</v>
      </c>
      <c r="CE704" s="1567">
        <v>46.5</v>
      </c>
      <c r="CF704" s="1641">
        <v>45.5</v>
      </c>
      <c r="CG704" s="1581">
        <v>44.4</v>
      </c>
      <c r="CH704" s="1540">
        <v>40.200000000000003</v>
      </c>
      <c r="CI704" s="1555">
        <v>42</v>
      </c>
      <c r="CJ704" s="1521">
        <v>40.5</v>
      </c>
      <c r="CK704" s="1608">
        <v>38</v>
      </c>
      <c r="CL704" s="1572">
        <v>38.9</v>
      </c>
      <c r="CM704" s="1094">
        <v>38</v>
      </c>
      <c r="CN704" s="1590"/>
      <c r="CO704" s="1590"/>
      <c r="CP704" s="1812"/>
      <c r="CQ704" s="1812"/>
      <c r="CR704" s="1485"/>
    </row>
    <row r="705" spans="2:96" ht="28.75" customHeight="1">
      <c r="B705" s="1779"/>
      <c r="C705" s="1779"/>
      <c r="D705" s="1058">
        <v>0.5</v>
      </c>
      <c r="E705" s="1468"/>
      <c r="F705" s="1468"/>
      <c r="G705" s="593"/>
      <c r="H705" s="1480"/>
      <c r="I705" s="1480"/>
      <c r="J705" s="1613">
        <v>5.5</v>
      </c>
      <c r="K705" s="1545">
        <v>4.5</v>
      </c>
      <c r="L705" s="1572">
        <v>3.5</v>
      </c>
      <c r="M705" s="1600">
        <v>3.4</v>
      </c>
      <c r="N705" s="1537">
        <v>2.2999999999999998</v>
      </c>
      <c r="O705" s="1556">
        <v>2.9</v>
      </c>
      <c r="P705" s="1552">
        <v>1.9</v>
      </c>
      <c r="Q705" s="1578">
        <v>1.7</v>
      </c>
      <c r="R705" s="1663">
        <v>0.8</v>
      </c>
      <c r="S705" s="1665">
        <v>0.4</v>
      </c>
      <c r="T705" s="1551">
        <v>1.2</v>
      </c>
      <c r="U705" s="1632">
        <v>0.9</v>
      </c>
      <c r="V705" s="1632">
        <v>0.9</v>
      </c>
      <c r="W705" s="1632">
        <v>0.9</v>
      </c>
      <c r="X705" s="1666">
        <v>0.6</v>
      </c>
      <c r="Y705" s="1663">
        <v>0.8</v>
      </c>
      <c r="Z705" s="1663">
        <v>0.8</v>
      </c>
      <c r="AA705" s="612">
        <v>1</v>
      </c>
      <c r="AB705" s="1469"/>
      <c r="AC705" s="1469"/>
      <c r="AD705" s="1812"/>
      <c r="AE705" s="1812"/>
      <c r="AF705" s="567"/>
      <c r="AG705" s="1485"/>
      <c r="AH705" s="1779"/>
      <c r="AI705" s="1779"/>
      <c r="AJ705" s="1058">
        <v>4.0999999999999996</v>
      </c>
      <c r="AK705" s="1468"/>
      <c r="AL705" s="1468"/>
      <c r="AM705" s="593"/>
      <c r="AN705" s="1480"/>
      <c r="AO705" s="1480"/>
      <c r="AP705" s="1690">
        <v>27.9</v>
      </c>
      <c r="AQ705" s="1514">
        <v>27.2</v>
      </c>
      <c r="AR705" s="1686">
        <v>26.4</v>
      </c>
      <c r="AS705" s="1510">
        <v>24.2</v>
      </c>
      <c r="AT705" s="1581">
        <v>20</v>
      </c>
      <c r="AU705" s="1581">
        <v>20</v>
      </c>
      <c r="AV705" s="1593">
        <v>18.100000000000001</v>
      </c>
      <c r="AW705" s="1571">
        <v>16.600000000000001</v>
      </c>
      <c r="AX705" s="1608">
        <v>15.1</v>
      </c>
      <c r="AY705" s="1652">
        <v>12.3</v>
      </c>
      <c r="AZ705" s="1642">
        <v>14.7</v>
      </c>
      <c r="BA705" s="1556">
        <v>13.5</v>
      </c>
      <c r="BB705" s="1601">
        <v>12.1</v>
      </c>
      <c r="BC705" s="1554">
        <v>10.7</v>
      </c>
      <c r="BD705" s="1623">
        <v>9.5</v>
      </c>
      <c r="BE705" s="1534">
        <v>10.199999999999999</v>
      </c>
      <c r="BF705" s="1606">
        <v>9.8000000000000007</v>
      </c>
      <c r="BG705" s="1241">
        <v>8.1999999999999993</v>
      </c>
      <c r="BH705" s="1469"/>
      <c r="BI705" s="1469"/>
      <c r="BJ705" s="1812"/>
      <c r="BK705" s="1812"/>
      <c r="BL705" s="1485"/>
      <c r="BM705" s="1485"/>
      <c r="BN705" s="1779"/>
      <c r="BO705" s="1779"/>
      <c r="BP705" s="1058">
        <v>23.7</v>
      </c>
      <c r="BQ705" s="1468"/>
      <c r="BR705" s="1468"/>
      <c r="BS705" s="593"/>
      <c r="BT705" s="1480"/>
      <c r="BU705" s="1480"/>
      <c r="BV705" s="1687">
        <v>62.9</v>
      </c>
      <c r="BW705" s="1685">
        <v>61.8</v>
      </c>
      <c r="BX705" s="1502">
        <v>57.7</v>
      </c>
      <c r="BY705" s="1530">
        <v>58.4</v>
      </c>
      <c r="BZ705" s="1528">
        <v>55.6</v>
      </c>
      <c r="CA705" s="1596">
        <v>55.4</v>
      </c>
      <c r="CB705" s="1526">
        <v>51.6</v>
      </c>
      <c r="CC705" s="1630">
        <v>52.1</v>
      </c>
      <c r="CD705" s="1512">
        <v>48.7</v>
      </c>
      <c r="CE705" s="1594">
        <v>47.5</v>
      </c>
      <c r="CF705" s="1525">
        <v>47.3</v>
      </c>
      <c r="CG705" s="1507">
        <v>48.1</v>
      </c>
      <c r="CH705" s="1491">
        <v>43.3</v>
      </c>
      <c r="CI705" s="1555">
        <v>42.2</v>
      </c>
      <c r="CJ705" s="1521">
        <v>40.4</v>
      </c>
      <c r="CK705" s="1580">
        <v>39.700000000000003</v>
      </c>
      <c r="CL705" s="1573">
        <v>38.299999999999997</v>
      </c>
      <c r="CM705" s="820">
        <v>39.6</v>
      </c>
      <c r="CN705" s="1469"/>
      <c r="CO705" s="1469"/>
      <c r="CP705" s="1812"/>
      <c r="CQ705" s="1812"/>
      <c r="CR705" s="1485"/>
    </row>
    <row r="706" spans="2:96" ht="28.75" customHeight="1">
      <c r="B706" s="1779"/>
      <c r="C706" s="1779"/>
      <c r="D706" s="1059">
        <v>0</v>
      </c>
      <c r="E706" s="1789">
        <v>0</v>
      </c>
      <c r="F706" s="1791"/>
      <c r="G706" s="1791"/>
      <c r="H706" s="1480"/>
      <c r="I706" s="1568">
        <v>5.8</v>
      </c>
      <c r="J706" s="1507">
        <v>5.3</v>
      </c>
      <c r="K706" s="1631">
        <v>4.2</v>
      </c>
      <c r="L706" s="1572">
        <v>3.5</v>
      </c>
      <c r="M706" s="1544">
        <v>4.4000000000000004</v>
      </c>
      <c r="N706" s="1541">
        <v>3.1</v>
      </c>
      <c r="O706" s="1658">
        <v>2.8</v>
      </c>
      <c r="P706" s="1535">
        <v>2.5</v>
      </c>
      <c r="Q706" s="1578">
        <v>1.7</v>
      </c>
      <c r="R706" s="1624">
        <v>2</v>
      </c>
      <c r="S706" s="1635">
        <v>1.8</v>
      </c>
      <c r="T706" s="1655">
        <v>1</v>
      </c>
      <c r="U706" s="1622">
        <v>1.4</v>
      </c>
      <c r="V706" s="1644">
        <v>0.7</v>
      </c>
      <c r="W706" s="1666">
        <v>0.6</v>
      </c>
      <c r="X706" s="1665">
        <v>0.4</v>
      </c>
      <c r="Y706" s="1632">
        <v>0.9</v>
      </c>
      <c r="Z706" s="1663">
        <v>0.8</v>
      </c>
      <c r="AA706" s="647">
        <v>0.9</v>
      </c>
      <c r="AB706" s="1469"/>
      <c r="AC706" s="1469"/>
      <c r="AD706" s="1812"/>
      <c r="AE706" s="1812"/>
      <c r="AF706" s="567"/>
      <c r="AG706" s="1485"/>
      <c r="AH706" s="1779"/>
      <c r="AI706" s="1779"/>
      <c r="AJ706" s="1059">
        <v>2.1</v>
      </c>
      <c r="AK706" s="1789">
        <v>2.1</v>
      </c>
      <c r="AL706" s="1791"/>
      <c r="AM706" s="1791"/>
      <c r="AN706" s="1480"/>
      <c r="AO706" s="1517">
        <v>31.9</v>
      </c>
      <c r="AP706" s="1519">
        <v>31.5</v>
      </c>
      <c r="AQ706" s="1492">
        <v>27.8</v>
      </c>
      <c r="AR706" s="1511">
        <v>24.1</v>
      </c>
      <c r="AS706" s="1512">
        <v>23.4</v>
      </c>
      <c r="AT706" s="1508">
        <v>23</v>
      </c>
      <c r="AU706" s="1609">
        <v>22.1</v>
      </c>
      <c r="AV706" s="1581">
        <v>20</v>
      </c>
      <c r="AW706" s="1631">
        <v>18.600000000000001</v>
      </c>
      <c r="AX706" s="1614">
        <v>17.8</v>
      </c>
      <c r="AY706" s="1520">
        <v>16.3</v>
      </c>
      <c r="AZ706" s="1599">
        <v>14.6</v>
      </c>
      <c r="BA706" s="1599">
        <v>14.6</v>
      </c>
      <c r="BB706" s="1579">
        <v>12.9</v>
      </c>
      <c r="BC706" s="1579">
        <v>12.9</v>
      </c>
      <c r="BD706" s="1618">
        <v>13.7</v>
      </c>
      <c r="BE706" s="1625">
        <v>10.9</v>
      </c>
      <c r="BF706" s="1534">
        <v>10.1</v>
      </c>
      <c r="BG706" s="1079">
        <v>10.9</v>
      </c>
      <c r="BH706" s="1469"/>
      <c r="BI706" s="1469"/>
      <c r="BJ706" s="1812"/>
      <c r="BK706" s="1812"/>
      <c r="BL706" s="1485"/>
      <c r="BM706" s="1485"/>
      <c r="BN706" s="1779"/>
      <c r="BO706" s="1779"/>
      <c r="BP706" s="1059">
        <v>21.1</v>
      </c>
      <c r="BQ706" s="1789">
        <v>21.1</v>
      </c>
      <c r="BR706" s="1791"/>
      <c r="BS706" s="1791"/>
      <c r="BT706" s="1480"/>
      <c r="BU706" s="1532">
        <v>65.900000000000006</v>
      </c>
      <c r="BV706" s="1591">
        <v>63.8</v>
      </c>
      <c r="BW706" s="1698">
        <v>62.1</v>
      </c>
      <c r="BX706" s="1597">
        <v>57.9</v>
      </c>
      <c r="BY706" s="1519">
        <v>59.3</v>
      </c>
      <c r="BZ706" s="1496">
        <v>56.5</v>
      </c>
      <c r="CA706" s="1496">
        <v>56.5</v>
      </c>
      <c r="CB706" s="1513">
        <v>54.2</v>
      </c>
      <c r="CC706" s="1514">
        <v>53.7</v>
      </c>
      <c r="CD706" s="1497">
        <v>52</v>
      </c>
      <c r="CE706" s="1613">
        <v>48.9</v>
      </c>
      <c r="CF706" s="1506">
        <v>46.2</v>
      </c>
      <c r="CG706" s="1546">
        <v>49.1</v>
      </c>
      <c r="CH706" s="1567">
        <v>46.5</v>
      </c>
      <c r="CI706" s="1558">
        <v>43.6</v>
      </c>
      <c r="CJ706" s="1603">
        <v>46</v>
      </c>
      <c r="CK706" s="1581">
        <v>44.4</v>
      </c>
      <c r="CL706" s="1523">
        <v>43.1</v>
      </c>
      <c r="CM706" s="875">
        <v>39</v>
      </c>
      <c r="CN706" s="1469"/>
      <c r="CO706" s="1469"/>
      <c r="CP706" s="1812"/>
      <c r="CQ706" s="1812"/>
      <c r="CR706" s="1485"/>
    </row>
    <row r="707" spans="2:96" ht="28.75" customHeight="1">
      <c r="B707" s="567"/>
      <c r="C707" s="567"/>
      <c r="D707" s="1077"/>
      <c r="E707" s="1489"/>
      <c r="F707" s="1489"/>
      <c r="G707" s="1489"/>
      <c r="H707" s="714">
        <v>9.1999999999999993</v>
      </c>
      <c r="I707" s="1035">
        <v>6</v>
      </c>
      <c r="J707" s="866">
        <v>7</v>
      </c>
      <c r="K707" s="926">
        <v>5.2</v>
      </c>
      <c r="L707" s="726">
        <v>4.3</v>
      </c>
      <c r="M707" s="627">
        <v>3.8</v>
      </c>
      <c r="N707" s="925">
        <v>3.3</v>
      </c>
      <c r="O707" s="726">
        <v>4.3</v>
      </c>
      <c r="P707" s="1333">
        <v>2.2000000000000002</v>
      </c>
      <c r="Q707" s="1757">
        <v>2.5</v>
      </c>
      <c r="R707" s="1739">
        <v>2.4</v>
      </c>
      <c r="S707" s="984">
        <v>0.6</v>
      </c>
      <c r="T707" s="983">
        <v>1.7</v>
      </c>
      <c r="U707" s="985">
        <v>1.9</v>
      </c>
      <c r="V707" s="1455">
        <v>1.4</v>
      </c>
      <c r="W707" s="1335">
        <v>1.2</v>
      </c>
      <c r="X707" s="1335">
        <v>1.2</v>
      </c>
      <c r="Y707" s="984">
        <v>0.6</v>
      </c>
      <c r="Z707" s="1335">
        <v>1.2</v>
      </c>
      <c r="AA707" s="1758">
        <v>0.8</v>
      </c>
      <c r="AB707" s="1810">
        <v>1.1000000000000001</v>
      </c>
      <c r="AC707" s="1810"/>
      <c r="AD707" s="1812"/>
      <c r="AE707" s="1812"/>
      <c r="AF707" s="567"/>
      <c r="AG707" s="1485"/>
      <c r="AH707" s="567"/>
      <c r="AI707" s="567"/>
      <c r="AJ707" s="1077"/>
      <c r="AK707" s="1489"/>
      <c r="AL707" s="1489"/>
      <c r="AM707" s="1489"/>
      <c r="AN707" s="857">
        <v>37.700000000000003</v>
      </c>
      <c r="AO707" s="862">
        <v>32.6</v>
      </c>
      <c r="AP707" s="864">
        <v>31.7</v>
      </c>
      <c r="AQ707" s="797">
        <v>27.4</v>
      </c>
      <c r="AR707" s="868">
        <v>27.9</v>
      </c>
      <c r="AS707" s="1090">
        <v>25.9</v>
      </c>
      <c r="AT707" s="926">
        <v>22.5</v>
      </c>
      <c r="AU707" s="1242">
        <v>23.4</v>
      </c>
      <c r="AV707" s="977">
        <v>19.600000000000001</v>
      </c>
      <c r="AW707" s="1023">
        <v>19.3</v>
      </c>
      <c r="AX707" s="1171">
        <v>17.8</v>
      </c>
      <c r="AY707" s="730">
        <v>17.600000000000001</v>
      </c>
      <c r="AZ707" s="1170">
        <v>16.600000000000001</v>
      </c>
      <c r="BA707" s="960">
        <v>15.3</v>
      </c>
      <c r="BB707" s="1003">
        <v>14.7</v>
      </c>
      <c r="BC707" s="1276">
        <v>13.3</v>
      </c>
      <c r="BD707" s="922">
        <v>13.6</v>
      </c>
      <c r="BE707" s="1005">
        <v>10.199999999999999</v>
      </c>
      <c r="BF707" s="957">
        <v>12.6</v>
      </c>
      <c r="BG707" s="1759">
        <v>11.5</v>
      </c>
      <c r="BH707" s="1810">
        <v>1.1000000000000001</v>
      </c>
      <c r="BI707" s="1810"/>
      <c r="BJ707" s="1812"/>
      <c r="BK707" s="1812"/>
      <c r="BL707" s="1485"/>
      <c r="BM707" s="1485"/>
      <c r="BN707" s="567"/>
      <c r="BO707" s="567"/>
      <c r="BP707" s="1077"/>
      <c r="BQ707" s="1489"/>
      <c r="BR707" s="1489"/>
      <c r="BS707" s="1489"/>
      <c r="BT707" s="857">
        <v>67.400000000000006</v>
      </c>
      <c r="BU707" s="858">
        <v>65</v>
      </c>
      <c r="BV707" s="717">
        <v>63.5</v>
      </c>
      <c r="BW707" s="860">
        <v>63.3</v>
      </c>
      <c r="BX707" s="1254">
        <v>61</v>
      </c>
      <c r="BY707" s="864">
        <v>59.5</v>
      </c>
      <c r="BZ707" s="864">
        <v>59.5</v>
      </c>
      <c r="CA707" s="928">
        <v>57.3</v>
      </c>
      <c r="CB707" s="868">
        <v>54.8</v>
      </c>
      <c r="CC707" s="721">
        <v>53.7</v>
      </c>
      <c r="CD707" s="947">
        <v>52.7</v>
      </c>
      <c r="CE707" s="1090">
        <v>51.9</v>
      </c>
      <c r="CF707" s="722">
        <v>50.3</v>
      </c>
      <c r="CG707" s="621">
        <v>48.5</v>
      </c>
      <c r="CH707" s="1760">
        <v>49</v>
      </c>
      <c r="CI707" s="1744">
        <v>46.9</v>
      </c>
      <c r="CJ707" s="622">
        <v>44.6</v>
      </c>
      <c r="CK707" s="1745">
        <v>42.6</v>
      </c>
      <c r="CL707" s="1037">
        <v>43.8</v>
      </c>
      <c r="CM707" s="1761">
        <v>42.9</v>
      </c>
      <c r="CN707" s="1810">
        <v>1.1000000000000001</v>
      </c>
      <c r="CO707" s="1810"/>
      <c r="CP707" s="1812"/>
      <c r="CQ707" s="1812"/>
      <c r="CR707" s="1485"/>
    </row>
    <row r="708" spans="2:96" ht="28.75" customHeight="1">
      <c r="B708" s="567"/>
      <c r="C708" s="567"/>
      <c r="D708" s="567"/>
      <c r="E708" s="567"/>
      <c r="F708" s="1488"/>
      <c r="G708" s="1810">
        <v>1.1000000000000001</v>
      </c>
      <c r="H708" s="1810"/>
      <c r="I708" s="1810"/>
      <c r="J708" s="1487"/>
      <c r="K708" s="1773">
        <v>1.5</v>
      </c>
      <c r="L708" s="1773"/>
      <c r="M708" s="1773"/>
      <c r="N708" s="1486"/>
      <c r="O708" s="1486"/>
      <c r="P708" s="1773">
        <v>2</v>
      </c>
      <c r="Q708" s="1773"/>
      <c r="R708" s="1773"/>
      <c r="S708" s="1486"/>
      <c r="T708" s="1486"/>
      <c r="U708" s="1773">
        <v>2.5</v>
      </c>
      <c r="V708" s="1773"/>
      <c r="W708" s="1773"/>
      <c r="X708" s="1486"/>
      <c r="Y708" s="1486"/>
      <c r="Z708" s="1810">
        <v>3</v>
      </c>
      <c r="AA708" s="1810"/>
      <c r="AB708" s="1810"/>
      <c r="AC708" s="567"/>
      <c r="AD708" s="567"/>
      <c r="AE708" s="567"/>
      <c r="AF708" s="567"/>
      <c r="AG708" s="1485"/>
      <c r="AH708" s="567"/>
      <c r="AI708" s="567"/>
      <c r="AJ708" s="567"/>
      <c r="AK708" s="567"/>
      <c r="AL708" s="1488"/>
      <c r="AM708" s="1810">
        <v>1.1000000000000001</v>
      </c>
      <c r="AN708" s="1810"/>
      <c r="AO708" s="1810"/>
      <c r="AP708" s="1487"/>
      <c r="AQ708" s="1773">
        <v>1.5</v>
      </c>
      <c r="AR708" s="1773"/>
      <c r="AS708" s="1773"/>
      <c r="AT708" s="1486"/>
      <c r="AU708" s="1486"/>
      <c r="AV708" s="1773">
        <v>2</v>
      </c>
      <c r="AW708" s="1773"/>
      <c r="AX708" s="1773"/>
      <c r="AY708" s="1486"/>
      <c r="AZ708" s="1486"/>
      <c r="BA708" s="1773">
        <v>2.5</v>
      </c>
      <c r="BB708" s="1773"/>
      <c r="BC708" s="1773"/>
      <c r="BD708" s="1486"/>
      <c r="BE708" s="1486"/>
      <c r="BF708" s="1810">
        <v>3</v>
      </c>
      <c r="BG708" s="1810"/>
      <c r="BH708" s="1810"/>
      <c r="BI708" s="567"/>
      <c r="BJ708" s="567"/>
      <c r="BK708" s="567"/>
      <c r="BL708" s="1485"/>
      <c r="BM708" s="1485"/>
      <c r="BN708" s="567"/>
      <c r="BO708" s="567"/>
      <c r="BP708" s="567"/>
      <c r="BQ708" s="567"/>
      <c r="BR708" s="1488"/>
      <c r="BS708" s="1810">
        <v>1.1000000000000001</v>
      </c>
      <c r="BT708" s="1810"/>
      <c r="BU708" s="1810"/>
      <c r="BV708" s="1487"/>
      <c r="BW708" s="1773">
        <v>1.5</v>
      </c>
      <c r="BX708" s="1773"/>
      <c r="BY708" s="1773"/>
      <c r="BZ708" s="1486"/>
      <c r="CA708" s="1486"/>
      <c r="CB708" s="1773">
        <v>2</v>
      </c>
      <c r="CC708" s="1773"/>
      <c r="CD708" s="1773"/>
      <c r="CE708" s="1486"/>
      <c r="CF708" s="1486"/>
      <c r="CG708" s="1773">
        <v>2.5</v>
      </c>
      <c r="CH708" s="1773"/>
      <c r="CI708" s="1773"/>
      <c r="CJ708" s="1486"/>
      <c r="CK708" s="1486"/>
      <c r="CL708" s="1810">
        <v>3</v>
      </c>
      <c r="CM708" s="1810"/>
      <c r="CN708" s="1810"/>
      <c r="CO708" s="567"/>
      <c r="CP708" s="567"/>
      <c r="CQ708" s="567"/>
      <c r="CR708" s="1485"/>
    </row>
    <row r="709" spans="2:96" ht="28.75" customHeight="1">
      <c r="B709" s="567"/>
      <c r="C709" s="567"/>
      <c r="D709" s="567"/>
      <c r="E709" s="567"/>
      <c r="F709" s="567"/>
      <c r="G709" s="1810"/>
      <c r="H709" s="1810"/>
      <c r="I709" s="1810"/>
      <c r="J709" s="567"/>
      <c r="K709" s="1810"/>
      <c r="L709" s="1810"/>
      <c r="M709" s="1810"/>
      <c r="N709" s="1469"/>
      <c r="O709" s="1469"/>
      <c r="P709" s="1810"/>
      <c r="Q709" s="1810"/>
      <c r="R709" s="1810"/>
      <c r="S709" s="1469"/>
      <c r="T709" s="1469"/>
      <c r="U709" s="1810"/>
      <c r="V709" s="1810"/>
      <c r="W709" s="1810"/>
      <c r="X709" s="1469"/>
      <c r="Y709" s="1469"/>
      <c r="Z709" s="1810"/>
      <c r="AA709" s="1810"/>
      <c r="AB709" s="1810"/>
      <c r="AC709" s="567"/>
      <c r="AD709" s="567"/>
      <c r="AE709" s="567"/>
      <c r="AF709" s="567"/>
      <c r="AG709" s="1485"/>
      <c r="AH709" s="567"/>
      <c r="AI709" s="567"/>
      <c r="AJ709" s="567"/>
      <c r="AK709" s="567"/>
      <c r="AL709" s="567"/>
      <c r="AM709" s="1810"/>
      <c r="AN709" s="1810"/>
      <c r="AO709" s="1810"/>
      <c r="AP709" s="567"/>
      <c r="AQ709" s="1810"/>
      <c r="AR709" s="1810"/>
      <c r="AS709" s="1810"/>
      <c r="AT709" s="1469"/>
      <c r="AU709" s="1469"/>
      <c r="AV709" s="1810"/>
      <c r="AW709" s="1810"/>
      <c r="AX709" s="1810"/>
      <c r="AY709" s="1469"/>
      <c r="AZ709" s="1469"/>
      <c r="BA709" s="1810"/>
      <c r="BB709" s="1810"/>
      <c r="BC709" s="1810"/>
      <c r="BD709" s="1469"/>
      <c r="BE709" s="1469"/>
      <c r="BF709" s="1810"/>
      <c r="BG709" s="1810"/>
      <c r="BH709" s="1810"/>
      <c r="BI709" s="567"/>
      <c r="BJ709" s="567"/>
      <c r="BK709" s="567"/>
      <c r="BL709" s="1485"/>
      <c r="BM709" s="1485"/>
      <c r="BN709" s="567"/>
      <c r="BO709" s="567"/>
      <c r="BP709" s="567"/>
      <c r="BQ709" s="567"/>
      <c r="BR709" s="567"/>
      <c r="BS709" s="1810"/>
      <c r="BT709" s="1810"/>
      <c r="BU709" s="1810"/>
      <c r="BV709" s="567"/>
      <c r="BW709" s="1810"/>
      <c r="BX709" s="1810"/>
      <c r="BY709" s="1810"/>
      <c r="BZ709" s="1469"/>
      <c r="CA709" s="1469"/>
      <c r="CB709" s="1810"/>
      <c r="CC709" s="1810"/>
      <c r="CD709" s="1810"/>
      <c r="CE709" s="1469"/>
      <c r="CF709" s="1469"/>
      <c r="CG709" s="1810"/>
      <c r="CH709" s="1810"/>
      <c r="CI709" s="1810"/>
      <c r="CJ709" s="1469"/>
      <c r="CK709" s="1469"/>
      <c r="CL709" s="1810"/>
      <c r="CM709" s="1810"/>
      <c r="CN709" s="1810"/>
      <c r="CO709" s="567"/>
      <c r="CP709" s="567"/>
      <c r="CQ709" s="567"/>
      <c r="CR709" s="1485"/>
    </row>
    <row r="710" spans="2:96" ht="28.75" customHeight="1">
      <c r="B710" s="567"/>
      <c r="C710" s="567"/>
      <c r="D710" s="567"/>
      <c r="E710" s="567"/>
      <c r="F710" s="567"/>
      <c r="G710" s="567"/>
      <c r="H710" s="1775" t="s">
        <v>1</v>
      </c>
      <c r="I710" s="1775"/>
      <c r="J710" s="1775"/>
      <c r="K710" s="1775"/>
      <c r="L710" s="1775"/>
      <c r="M710" s="1775"/>
      <c r="N710" s="1775"/>
      <c r="O710" s="1775"/>
      <c r="P710" s="1775"/>
      <c r="Q710" s="1775"/>
      <c r="R710" s="1775"/>
      <c r="S710" s="1775"/>
      <c r="T710" s="1775"/>
      <c r="U710" s="1775"/>
      <c r="V710" s="1775"/>
      <c r="W710" s="1775"/>
      <c r="X710" s="1775"/>
      <c r="Y710" s="1775"/>
      <c r="Z710" s="1775"/>
      <c r="AA710" s="1775"/>
      <c r="AB710" s="567"/>
      <c r="AC710" s="567"/>
      <c r="AD710" s="567"/>
      <c r="AE710" s="567"/>
      <c r="AF710" s="567"/>
      <c r="AG710" s="1485"/>
      <c r="AH710" s="567"/>
      <c r="AI710" s="567"/>
      <c r="AJ710" s="567"/>
      <c r="AK710" s="567"/>
      <c r="AL710" s="567"/>
      <c r="AM710" s="567"/>
      <c r="AN710" s="1775" t="s">
        <v>1</v>
      </c>
      <c r="AO710" s="1775"/>
      <c r="AP710" s="1775"/>
      <c r="AQ710" s="1775"/>
      <c r="AR710" s="1775"/>
      <c r="AS710" s="1775"/>
      <c r="AT710" s="1775"/>
      <c r="AU710" s="1775"/>
      <c r="AV710" s="1775"/>
      <c r="AW710" s="1775"/>
      <c r="AX710" s="1775"/>
      <c r="AY710" s="1775"/>
      <c r="AZ710" s="1775"/>
      <c r="BA710" s="1775"/>
      <c r="BB710" s="1775"/>
      <c r="BC710" s="1775"/>
      <c r="BD710" s="1775"/>
      <c r="BE710" s="1775"/>
      <c r="BF710" s="1775"/>
      <c r="BG710" s="1775"/>
      <c r="BH710" s="567"/>
      <c r="BI710" s="567"/>
      <c r="BJ710" s="567"/>
      <c r="BK710" s="567"/>
      <c r="BL710" s="1485"/>
      <c r="BM710" s="1485"/>
      <c r="BN710" s="567"/>
      <c r="BO710" s="567"/>
      <c r="BP710" s="567"/>
      <c r="BQ710" s="567"/>
      <c r="BR710" s="567"/>
      <c r="BS710" s="567"/>
      <c r="BT710" s="1775" t="s">
        <v>1</v>
      </c>
      <c r="BU710" s="1775"/>
      <c r="BV710" s="1775"/>
      <c r="BW710" s="1775"/>
      <c r="BX710" s="1775"/>
      <c r="BY710" s="1775"/>
      <c r="BZ710" s="1775"/>
      <c r="CA710" s="1775"/>
      <c r="CB710" s="1775"/>
      <c r="CC710" s="1775"/>
      <c r="CD710" s="1775"/>
      <c r="CE710" s="1775"/>
      <c r="CF710" s="1775"/>
      <c r="CG710" s="1775"/>
      <c r="CH710" s="1775"/>
      <c r="CI710" s="1775"/>
      <c r="CJ710" s="1775"/>
      <c r="CK710" s="1775"/>
      <c r="CL710" s="1775"/>
      <c r="CM710" s="1775"/>
      <c r="CN710" s="567"/>
      <c r="CO710" s="567"/>
      <c r="CP710" s="567"/>
      <c r="CQ710" s="567"/>
      <c r="CR710" s="1485"/>
    </row>
    <row r="711" spans="2:96" ht="28.75" customHeight="1">
      <c r="B711" s="567"/>
      <c r="C711" s="567"/>
      <c r="D711" s="567"/>
      <c r="E711" s="567"/>
      <c r="F711" s="567"/>
      <c r="G711" s="567"/>
      <c r="H711" s="1775"/>
      <c r="I711" s="1775"/>
      <c r="J711" s="1775"/>
      <c r="K711" s="1775"/>
      <c r="L711" s="1775"/>
      <c r="M711" s="1775"/>
      <c r="N711" s="1775"/>
      <c r="O711" s="1775"/>
      <c r="P711" s="1775"/>
      <c r="Q711" s="1775"/>
      <c r="R711" s="1775"/>
      <c r="S711" s="1775"/>
      <c r="T711" s="1775"/>
      <c r="U711" s="1775"/>
      <c r="V711" s="1775"/>
      <c r="W711" s="1775"/>
      <c r="X711" s="1775"/>
      <c r="Y711" s="1775"/>
      <c r="Z711" s="1775"/>
      <c r="AA711" s="1775"/>
      <c r="AB711" s="567"/>
      <c r="AC711" s="567"/>
      <c r="AD711" s="567"/>
      <c r="AE711" s="567"/>
      <c r="AF711" s="567"/>
      <c r="AG711" s="1485"/>
      <c r="AH711" s="567"/>
      <c r="AI711" s="567"/>
      <c r="AJ711" s="567"/>
      <c r="AK711" s="567"/>
      <c r="AL711" s="567"/>
      <c r="AM711" s="567"/>
      <c r="AN711" s="1775"/>
      <c r="AO711" s="1775"/>
      <c r="AP711" s="1775"/>
      <c r="AQ711" s="1775"/>
      <c r="AR711" s="1775"/>
      <c r="AS711" s="1775"/>
      <c r="AT711" s="1775"/>
      <c r="AU711" s="1775"/>
      <c r="AV711" s="1775"/>
      <c r="AW711" s="1775"/>
      <c r="AX711" s="1775"/>
      <c r="AY711" s="1775"/>
      <c r="AZ711" s="1775"/>
      <c r="BA711" s="1775"/>
      <c r="BB711" s="1775"/>
      <c r="BC711" s="1775"/>
      <c r="BD711" s="1775"/>
      <c r="BE711" s="1775"/>
      <c r="BF711" s="1775"/>
      <c r="BG711" s="1775"/>
      <c r="BH711" s="567"/>
      <c r="BI711" s="567"/>
      <c r="BJ711" s="567"/>
      <c r="BK711" s="567"/>
      <c r="BL711" s="1485"/>
      <c r="BM711" s="1485"/>
      <c r="BN711" s="567"/>
      <c r="BO711" s="567"/>
      <c r="BP711" s="567"/>
      <c r="BQ711" s="567"/>
      <c r="BR711" s="567"/>
      <c r="BS711" s="567"/>
      <c r="BT711" s="1775"/>
      <c r="BU711" s="1775"/>
      <c r="BV711" s="1775"/>
      <c r="BW711" s="1775"/>
      <c r="BX711" s="1775"/>
      <c r="BY711" s="1775"/>
      <c r="BZ711" s="1775"/>
      <c r="CA711" s="1775"/>
      <c r="CB711" s="1775"/>
      <c r="CC711" s="1775"/>
      <c r="CD711" s="1775"/>
      <c r="CE711" s="1775"/>
      <c r="CF711" s="1775"/>
      <c r="CG711" s="1775"/>
      <c r="CH711" s="1775"/>
      <c r="CI711" s="1775"/>
      <c r="CJ711" s="1775"/>
      <c r="CK711" s="1775"/>
      <c r="CL711" s="1775"/>
      <c r="CM711" s="1775"/>
      <c r="CN711" s="567"/>
      <c r="CO711" s="567"/>
      <c r="CP711" s="567"/>
      <c r="CQ711" s="567"/>
      <c r="CR711" s="1485"/>
    </row>
    <row r="712" spans="2:96" ht="28.75" customHeight="1">
      <c r="H712" s="1476"/>
      <c r="I712" s="1476"/>
      <c r="J712" s="1476"/>
      <c r="K712" s="1476"/>
      <c r="L712" s="1476"/>
      <c r="M712" s="1476"/>
      <c r="N712" s="1476"/>
      <c r="O712" s="1476"/>
      <c r="P712" s="1476"/>
      <c r="Q712" s="1476"/>
      <c r="R712" s="1476"/>
      <c r="S712" s="1476"/>
      <c r="T712" s="1476"/>
      <c r="AN712" s="1476"/>
      <c r="AO712" s="1476"/>
      <c r="AP712" s="1476"/>
      <c r="AQ712" s="1476"/>
      <c r="AR712" s="1476"/>
      <c r="AS712" s="1476"/>
      <c r="AT712" s="1476"/>
      <c r="AU712" s="1476"/>
      <c r="AV712" s="1476"/>
      <c r="AW712" s="1476"/>
      <c r="AX712" s="1476"/>
      <c r="AY712" s="1476"/>
      <c r="AZ712" s="1476"/>
    </row>
    <row r="713" spans="2:96" ht="28.75" customHeight="1">
      <c r="H713" s="1809" t="s">
        <v>38</v>
      </c>
      <c r="I713" s="1809"/>
      <c r="J713" s="1809"/>
      <c r="K713" s="1809"/>
      <c r="L713" s="1809"/>
      <c r="M713" s="1809"/>
      <c r="N713" s="1809"/>
      <c r="O713" s="1809"/>
      <c r="P713" s="1809"/>
      <c r="Q713" s="1809"/>
      <c r="R713" s="1809"/>
      <c r="S713" s="1809"/>
      <c r="T713" s="1476"/>
      <c r="AN713" s="1809" t="s">
        <v>40</v>
      </c>
      <c r="AO713" s="1809"/>
      <c r="AP713" s="1809"/>
      <c r="AQ713" s="1809"/>
      <c r="AR713" s="1809"/>
      <c r="AS713" s="1809"/>
      <c r="AT713" s="1809"/>
      <c r="AU713" s="1809"/>
      <c r="AV713" s="1809"/>
      <c r="AW713" s="1809"/>
      <c r="AX713" s="1809"/>
      <c r="AY713" s="1809"/>
      <c r="AZ713" s="1476"/>
    </row>
    <row r="714" spans="2:96" ht="28.75" customHeight="1">
      <c r="B714" s="567"/>
      <c r="C714" s="567"/>
      <c r="D714" s="567"/>
      <c r="E714" s="567"/>
      <c r="F714" s="567"/>
      <c r="G714" s="567"/>
      <c r="H714" s="1809"/>
      <c r="I714" s="1809"/>
      <c r="J714" s="1809"/>
      <c r="K714" s="1809"/>
      <c r="L714" s="1809"/>
      <c r="M714" s="1809"/>
      <c r="N714" s="1809"/>
      <c r="O714" s="1809"/>
      <c r="P714" s="1809"/>
      <c r="Q714" s="1809"/>
      <c r="R714" s="1809"/>
      <c r="S714" s="1809"/>
      <c r="T714" s="1477"/>
      <c r="U714" s="1676"/>
      <c r="V714" s="1676"/>
      <c r="W714" s="1676"/>
      <c r="X714" s="567"/>
      <c r="Y714" s="567"/>
      <c r="Z714" s="567"/>
      <c r="AA714" s="567"/>
      <c r="AB714" s="567"/>
      <c r="AC714" s="567"/>
      <c r="AD714" s="567"/>
      <c r="AE714" s="567"/>
      <c r="AF714" s="1485"/>
      <c r="AG714" s="1485"/>
      <c r="AH714" s="567"/>
      <c r="AI714" s="567"/>
      <c r="AJ714" s="1077"/>
      <c r="AK714" s="1077"/>
      <c r="AL714" s="1077"/>
      <c r="AM714" s="1077"/>
      <c r="AN714" s="1809"/>
      <c r="AO714" s="1809"/>
      <c r="AP714" s="1809"/>
      <c r="AQ714" s="1809"/>
      <c r="AR714" s="1809"/>
      <c r="AS714" s="1809"/>
      <c r="AT714" s="1809"/>
      <c r="AU714" s="1809"/>
      <c r="AV714" s="1809"/>
      <c r="AW714" s="1809"/>
      <c r="AX714" s="1809"/>
      <c r="AY714" s="1809"/>
      <c r="AZ714" s="1477"/>
      <c r="BA714" s="1675"/>
      <c r="BB714" s="1675"/>
      <c r="BC714" s="1675"/>
      <c r="BD714" s="1077"/>
      <c r="BE714" s="1077"/>
      <c r="BF714" s="1077"/>
      <c r="BG714" s="1077"/>
      <c r="BH714" s="567"/>
      <c r="BI714" s="567"/>
      <c r="BJ714" s="567"/>
      <c r="BK714" s="567"/>
    </row>
    <row r="715" spans="2:96" ht="28.75" customHeight="1">
      <c r="B715" s="567"/>
      <c r="C715" s="567"/>
      <c r="D715" s="567"/>
      <c r="E715" s="1590"/>
      <c r="F715" s="1590"/>
      <c r="G715" s="1590"/>
      <c r="H715" s="1809"/>
      <c r="I715" s="1809"/>
      <c r="J715" s="1809"/>
      <c r="K715" s="1809"/>
      <c r="L715" s="1809"/>
      <c r="M715" s="1809"/>
      <c r="N715" s="1809"/>
      <c r="O715" s="1809"/>
      <c r="P715" s="1809"/>
      <c r="Q715" s="1809"/>
      <c r="R715" s="1809"/>
      <c r="S715" s="1809"/>
      <c r="T715" s="1478"/>
      <c r="U715" s="1674"/>
      <c r="V715" s="1673"/>
      <c r="W715" s="1673"/>
      <c r="X715" s="1673"/>
      <c r="Y715" s="567"/>
      <c r="Z715" s="567"/>
      <c r="AA715" s="567"/>
      <c r="AB715" s="567"/>
      <c r="AC715" s="567"/>
      <c r="AD715" s="567"/>
      <c r="AE715" s="567"/>
      <c r="AF715" s="1485"/>
      <c r="AG715" s="1485"/>
      <c r="AH715" s="567"/>
      <c r="AI715" s="567"/>
      <c r="AJ715" s="1077"/>
      <c r="AK715" s="1814">
        <v>95.3</v>
      </c>
      <c r="AL715" s="1814"/>
      <c r="AM715" s="1814"/>
      <c r="AN715" s="1809"/>
      <c r="AO715" s="1809"/>
      <c r="AP715" s="1809"/>
      <c r="AQ715" s="1809"/>
      <c r="AR715" s="1809"/>
      <c r="AS715" s="1809"/>
      <c r="AT715" s="1809"/>
      <c r="AU715" s="1809"/>
      <c r="AV715" s="1809"/>
      <c r="AW715" s="1809"/>
      <c r="AX715" s="1809"/>
      <c r="AY715" s="1809"/>
      <c r="AZ715" s="1478"/>
      <c r="BA715" s="1672"/>
      <c r="BB715" s="1671"/>
      <c r="BC715" s="1671"/>
      <c r="BD715" s="1671"/>
      <c r="BE715" s="1077"/>
      <c r="BF715" s="1077"/>
      <c r="BG715" s="1077"/>
      <c r="BH715" s="567"/>
      <c r="BI715" s="567"/>
      <c r="BJ715" s="567"/>
      <c r="BK715" s="567"/>
    </row>
    <row r="716" spans="2:96" ht="28.75" customHeight="1">
      <c r="B716" s="1779" t="s">
        <v>2</v>
      </c>
      <c r="C716" s="1779"/>
      <c r="D716" s="1041">
        <v>87.8</v>
      </c>
      <c r="E716" s="1793">
        <v>87</v>
      </c>
      <c r="F716" s="1814"/>
      <c r="G716" s="1814"/>
      <c r="H716" s="1479"/>
      <c r="I716" s="1479"/>
      <c r="J716" s="1479"/>
      <c r="K716" s="1479"/>
      <c r="L716" s="1479"/>
      <c r="M716" s="1479"/>
      <c r="N716" s="1479"/>
      <c r="O716" s="1479"/>
      <c r="P716" s="1480"/>
      <c r="Q716" s="1480"/>
      <c r="R716" s="1480"/>
      <c r="S716" s="1480"/>
      <c r="T716" s="1480"/>
      <c r="U716" s="1480"/>
      <c r="V716" s="1480"/>
      <c r="W716" s="1480"/>
      <c r="X716" s="1480"/>
      <c r="Y716" s="1480"/>
      <c r="Z716" s="1480"/>
      <c r="AA716" s="602">
        <v>58.9</v>
      </c>
      <c r="AB716" s="1810">
        <v>3</v>
      </c>
      <c r="AC716" s="1810"/>
      <c r="AD716" s="1812" t="s">
        <v>0</v>
      </c>
      <c r="AE716" s="1812"/>
      <c r="AF716" s="1485"/>
      <c r="AG716" s="1485"/>
      <c r="AH716" s="1779" t="s">
        <v>2</v>
      </c>
      <c r="AI716" s="1779"/>
      <c r="AJ716" s="1763">
        <v>94.5</v>
      </c>
      <c r="AK716" s="1814"/>
      <c r="AL716" s="1814"/>
      <c r="AM716" s="1814"/>
      <c r="AN716" s="1479"/>
      <c r="AO716" s="1479"/>
      <c r="AP716" s="1479"/>
      <c r="AQ716" s="1479"/>
      <c r="AR716" s="1479"/>
      <c r="AS716" s="1479"/>
      <c r="AT716" s="1479"/>
      <c r="AU716" s="1479"/>
      <c r="AV716" s="1480"/>
      <c r="AW716" s="1480"/>
      <c r="AX716" s="1480"/>
      <c r="AY716" s="1480"/>
      <c r="AZ716" s="1480"/>
      <c r="BA716" s="1480"/>
      <c r="BB716" s="1480"/>
      <c r="BC716" s="1480"/>
      <c r="BD716" s="1480"/>
      <c r="BE716" s="1480"/>
      <c r="BF716" s="1480"/>
      <c r="BG716" s="598">
        <v>83.7</v>
      </c>
      <c r="BH716" s="1810">
        <v>3</v>
      </c>
      <c r="BI716" s="1810"/>
      <c r="BJ716" s="1812" t="s">
        <v>0</v>
      </c>
      <c r="BK716" s="1812"/>
    </row>
    <row r="717" spans="2:96" ht="28.75" customHeight="1">
      <c r="B717" s="1779"/>
      <c r="C717" s="1779"/>
      <c r="D717" s="1042">
        <v>86.1</v>
      </c>
      <c r="E717" s="1793"/>
      <c r="F717" s="1814"/>
      <c r="G717" s="1814"/>
      <c r="H717" s="1479"/>
      <c r="I717" s="1480"/>
      <c r="J717" s="1480"/>
      <c r="K717" s="1480"/>
      <c r="L717" s="1480"/>
      <c r="M717" s="1480"/>
      <c r="N717" s="1480"/>
      <c r="O717" s="1480"/>
      <c r="P717" s="1480"/>
      <c r="Q717" s="1480"/>
      <c r="R717" s="1480"/>
      <c r="S717" s="1480"/>
      <c r="T717" s="1480"/>
      <c r="U717" s="1480"/>
      <c r="V717" s="1480"/>
      <c r="W717" s="1480"/>
      <c r="X717" s="1480"/>
      <c r="Y717" s="1480"/>
      <c r="Z717" s="1633">
        <v>61</v>
      </c>
      <c r="AA717" s="598">
        <v>57.2</v>
      </c>
      <c r="AB717" s="1469"/>
      <c r="AC717" s="1469"/>
      <c r="AD717" s="1812"/>
      <c r="AE717" s="1812"/>
      <c r="AF717" s="1485"/>
      <c r="AG717" s="1485"/>
      <c r="AH717" s="1779"/>
      <c r="AI717" s="1779"/>
      <c r="AJ717" s="1369">
        <v>93.9</v>
      </c>
      <c r="AK717" s="1669"/>
      <c r="AL717" s="1669"/>
      <c r="AM717" s="1669"/>
      <c r="AN717" s="1479"/>
      <c r="AO717" s="1480"/>
      <c r="AP717" s="1480"/>
      <c r="AQ717" s="1480"/>
      <c r="AR717" s="1480"/>
      <c r="AS717" s="1480"/>
      <c r="AT717" s="1480"/>
      <c r="AU717" s="1480"/>
      <c r="AV717" s="1480"/>
      <c r="AW717" s="1480"/>
      <c r="AX717" s="1480"/>
      <c r="AY717" s="1480"/>
      <c r="AZ717" s="1480"/>
      <c r="BA717" s="1480"/>
      <c r="BB717" s="1480"/>
      <c r="BC717" s="1480"/>
      <c r="BD717" s="1480"/>
      <c r="BE717" s="1480"/>
      <c r="BF717" s="1668">
        <v>84.1</v>
      </c>
      <c r="BG717" s="998">
        <v>85.5</v>
      </c>
      <c r="BH717" s="1469"/>
      <c r="BI717" s="1469"/>
      <c r="BJ717" s="1812"/>
      <c r="BK717" s="1812"/>
    </row>
    <row r="718" spans="2:96" ht="28.75" customHeight="1">
      <c r="B718" s="1779"/>
      <c r="C718" s="1779"/>
      <c r="D718" s="1043">
        <v>84.4</v>
      </c>
      <c r="E718" s="1468"/>
      <c r="F718" s="1468"/>
      <c r="G718" s="593"/>
      <c r="H718" s="1480"/>
      <c r="I718" s="1480"/>
      <c r="J718" s="1480"/>
      <c r="K718" s="1480"/>
      <c r="L718" s="1480"/>
      <c r="M718" s="1480"/>
      <c r="N718" s="1480"/>
      <c r="O718" s="1480"/>
      <c r="P718" s="1480"/>
      <c r="Q718" s="1480"/>
      <c r="R718" s="1480"/>
      <c r="S718" s="1480"/>
      <c r="T718" s="1480"/>
      <c r="U718" s="1480"/>
      <c r="V718" s="1480"/>
      <c r="W718" s="1480"/>
      <c r="X718" s="1480"/>
      <c r="Y718" s="1660">
        <v>59</v>
      </c>
      <c r="Z718" s="1643">
        <v>61.3</v>
      </c>
      <c r="AA718" s="742">
        <v>58.8</v>
      </c>
      <c r="AB718" s="1469"/>
      <c r="AC718" s="1469"/>
      <c r="AD718" s="1812"/>
      <c r="AE718" s="1812"/>
      <c r="AF718" s="1485"/>
      <c r="AG718" s="1485"/>
      <c r="AH718" s="1779"/>
      <c r="AI718" s="1779"/>
      <c r="AJ718" s="1370">
        <v>93.3</v>
      </c>
      <c r="AK718" s="1468"/>
      <c r="AL718" s="1468"/>
      <c r="AM718" s="593"/>
      <c r="AN718" s="1480"/>
      <c r="AO718" s="1480"/>
      <c r="AP718" s="1480"/>
      <c r="AQ718" s="1480"/>
      <c r="AR718" s="1480"/>
      <c r="AS718" s="1480"/>
      <c r="AT718" s="1480"/>
      <c r="AU718" s="1480"/>
      <c r="AV718" s="1480"/>
      <c r="AW718" s="1480"/>
      <c r="AX718" s="1480"/>
      <c r="AY718" s="1480"/>
      <c r="AZ718" s="1480"/>
      <c r="BA718" s="1480"/>
      <c r="BB718" s="1480"/>
      <c r="BC718" s="1480"/>
      <c r="BD718" s="1480"/>
      <c r="BE718" s="1625">
        <v>86.5</v>
      </c>
      <c r="BF718" s="1606">
        <v>86.2</v>
      </c>
      <c r="BG718" s="1244">
        <v>86.1</v>
      </c>
      <c r="BH718" s="1469"/>
      <c r="BI718" s="1469"/>
      <c r="BJ718" s="1812"/>
      <c r="BK718" s="1812"/>
    </row>
    <row r="719" spans="2:96" ht="28.75" customHeight="1">
      <c r="B719" s="1779"/>
      <c r="C719" s="1779"/>
      <c r="D719" s="1044">
        <v>82.7</v>
      </c>
      <c r="E719" s="1468"/>
      <c r="F719" s="1468"/>
      <c r="G719" s="593"/>
      <c r="H719" s="1480"/>
      <c r="I719" s="1480"/>
      <c r="J719" s="1480"/>
      <c r="K719" s="1480"/>
      <c r="L719" s="1480"/>
      <c r="M719" s="1480"/>
      <c r="N719" s="1480"/>
      <c r="O719" s="1480"/>
      <c r="P719" s="1480"/>
      <c r="Q719" s="1480"/>
      <c r="R719" s="1480"/>
      <c r="S719" s="1480"/>
      <c r="T719" s="1480"/>
      <c r="U719" s="1480"/>
      <c r="V719" s="1480"/>
      <c r="W719" s="1480"/>
      <c r="X719" s="1622">
        <v>62</v>
      </c>
      <c r="Y719" s="1584">
        <v>60.4</v>
      </c>
      <c r="Z719" s="1649">
        <v>62.3</v>
      </c>
      <c r="AA719" s="1029">
        <v>58.6</v>
      </c>
      <c r="AB719" s="1469"/>
      <c r="AC719" s="1469"/>
      <c r="AD719" s="1812"/>
      <c r="AE719" s="1812"/>
      <c r="AF719" s="1485"/>
      <c r="AG719" s="1485"/>
      <c r="AH719" s="1779"/>
      <c r="AI719" s="1779"/>
      <c r="AJ719" s="1045">
        <v>92.7</v>
      </c>
      <c r="AK719" s="1468"/>
      <c r="AL719" s="1468"/>
      <c r="AM719" s="593"/>
      <c r="AN719" s="1480"/>
      <c r="AO719" s="1480"/>
      <c r="AP719" s="1480"/>
      <c r="AQ719" s="1480"/>
      <c r="AR719" s="1480"/>
      <c r="AS719" s="1480"/>
      <c r="AT719" s="1480"/>
      <c r="AU719" s="1480"/>
      <c r="AV719" s="1480"/>
      <c r="AW719" s="1480"/>
      <c r="AX719" s="1480"/>
      <c r="AY719" s="1480"/>
      <c r="AZ719" s="1480"/>
      <c r="BA719" s="1480"/>
      <c r="BB719" s="1480"/>
      <c r="BC719" s="1480"/>
      <c r="BD719" s="1617">
        <v>86.7</v>
      </c>
      <c r="BE719" s="1606">
        <v>86.2</v>
      </c>
      <c r="BF719" s="1622">
        <v>85.5</v>
      </c>
      <c r="BG719" s="753">
        <v>85.9</v>
      </c>
      <c r="BH719" s="1469"/>
      <c r="BI719" s="1469"/>
      <c r="BJ719" s="1812"/>
      <c r="BK719" s="1812"/>
    </row>
    <row r="720" spans="2:96" ht="28.75" customHeight="1">
      <c r="B720" s="1779"/>
      <c r="C720" s="1779"/>
      <c r="D720" s="1045">
        <v>81</v>
      </c>
      <c r="E720" s="1628"/>
      <c r="F720" s="1628"/>
      <c r="G720" s="1664"/>
      <c r="H720" s="1480"/>
      <c r="I720" s="1480"/>
      <c r="J720" s="1480"/>
      <c r="K720" s="1480"/>
      <c r="L720" s="1480"/>
      <c r="M720" s="1480"/>
      <c r="N720" s="1480"/>
      <c r="O720" s="1480"/>
      <c r="P720" s="1480"/>
      <c r="Q720" s="1480"/>
      <c r="R720" s="1480"/>
      <c r="S720" s="1480"/>
      <c r="T720" s="1480"/>
      <c r="U720" s="1480"/>
      <c r="V720" s="1480"/>
      <c r="W720" s="1623">
        <v>63.5</v>
      </c>
      <c r="X720" s="1623">
        <v>63.4</v>
      </c>
      <c r="Y720" s="1622">
        <v>62</v>
      </c>
      <c r="Z720" s="1620">
        <v>61.6</v>
      </c>
      <c r="AA720" s="809">
        <v>61.6</v>
      </c>
      <c r="AB720" s="1469"/>
      <c r="AC720" s="1469"/>
      <c r="AD720" s="1812"/>
      <c r="AE720" s="1812"/>
      <c r="AF720" s="1485"/>
      <c r="AG720" s="1485"/>
      <c r="AH720" s="1779"/>
      <c r="AI720" s="1779"/>
      <c r="AJ720" s="1046">
        <v>92.1</v>
      </c>
      <c r="AK720" s="1628"/>
      <c r="AL720" s="1628"/>
      <c r="AM720" s="1664"/>
      <c r="AN720" s="1480"/>
      <c r="AO720" s="1480"/>
      <c r="AP720" s="1480"/>
      <c r="AQ720" s="1480"/>
      <c r="AR720" s="1480"/>
      <c r="AS720" s="1480"/>
      <c r="AT720" s="1480"/>
      <c r="AU720" s="1480"/>
      <c r="AV720" s="1480"/>
      <c r="AW720" s="1480"/>
      <c r="AX720" s="1480"/>
      <c r="AY720" s="1480"/>
      <c r="AZ720" s="1480"/>
      <c r="BA720" s="1480"/>
      <c r="BB720" s="1480"/>
      <c r="BC720" s="1617">
        <v>86.7</v>
      </c>
      <c r="BD720" s="1621">
        <v>86</v>
      </c>
      <c r="BE720" s="1552">
        <v>86.1</v>
      </c>
      <c r="BF720" s="1605">
        <v>85.9</v>
      </c>
      <c r="BG720" s="1079">
        <v>86.5</v>
      </c>
      <c r="BH720" s="1469"/>
      <c r="BI720" s="1469"/>
      <c r="BJ720" s="1812"/>
      <c r="BK720" s="1812"/>
    </row>
    <row r="721" spans="2:63" ht="28.75" customHeight="1">
      <c r="B721" s="1779"/>
      <c r="C721" s="1779"/>
      <c r="D721" s="1046">
        <v>79.3</v>
      </c>
      <c r="E721" s="1628"/>
      <c r="F721" s="1628"/>
      <c r="G721" s="1664"/>
      <c r="H721" s="1480"/>
      <c r="I721" s="1480"/>
      <c r="J721" s="1480"/>
      <c r="K721" s="1480"/>
      <c r="L721" s="1480"/>
      <c r="M721" s="1480"/>
      <c r="N721" s="1480"/>
      <c r="O721" s="1480"/>
      <c r="P721" s="1480"/>
      <c r="Q721" s="1480"/>
      <c r="R721" s="1480"/>
      <c r="S721" s="1480"/>
      <c r="T721" s="1480"/>
      <c r="U721" s="1480"/>
      <c r="V721" s="1536">
        <v>64.3</v>
      </c>
      <c r="W721" s="1606">
        <v>63.8</v>
      </c>
      <c r="X721" s="1624">
        <v>63.9</v>
      </c>
      <c r="Y721" s="1605">
        <v>63</v>
      </c>
      <c r="Z721" s="1645">
        <v>60.7</v>
      </c>
      <c r="AA721" s="677">
        <v>61.5</v>
      </c>
      <c r="AB721" s="1810">
        <v>2.5</v>
      </c>
      <c r="AC721" s="1810"/>
      <c r="AD721" s="1812"/>
      <c r="AE721" s="1812"/>
      <c r="AF721" s="1485"/>
      <c r="AG721" s="1485"/>
      <c r="AH721" s="1779"/>
      <c r="AI721" s="1779"/>
      <c r="AJ721" s="1155">
        <v>91.5</v>
      </c>
      <c r="AK721" s="1628"/>
      <c r="AL721" s="1628"/>
      <c r="AM721" s="1664"/>
      <c r="AN721" s="1480"/>
      <c r="AO721" s="1480"/>
      <c r="AP721" s="1480"/>
      <c r="AQ721" s="1480"/>
      <c r="AR721" s="1480"/>
      <c r="AS721" s="1480"/>
      <c r="AT721" s="1480"/>
      <c r="AU721" s="1480"/>
      <c r="AV721" s="1480"/>
      <c r="AW721" s="1480"/>
      <c r="AX721" s="1480"/>
      <c r="AY721" s="1480"/>
      <c r="AZ721" s="1480"/>
      <c r="BA721" s="1480"/>
      <c r="BB721" s="1599">
        <v>87.7</v>
      </c>
      <c r="BC721" s="1608">
        <v>87.9</v>
      </c>
      <c r="BD721" s="1646">
        <v>87</v>
      </c>
      <c r="BE721" s="1536">
        <v>86.4</v>
      </c>
      <c r="BF721" s="1600">
        <v>88</v>
      </c>
      <c r="BG721" s="812">
        <v>86.4</v>
      </c>
      <c r="BH721" s="1810">
        <v>2.5</v>
      </c>
      <c r="BI721" s="1810"/>
      <c r="BJ721" s="1812"/>
      <c r="BK721" s="1812"/>
    </row>
    <row r="722" spans="2:63" ht="28.75" customHeight="1">
      <c r="B722" s="1779"/>
      <c r="C722" s="1779"/>
      <c r="D722" s="1251">
        <v>77.599999999999994</v>
      </c>
      <c r="E722" s="1628"/>
      <c r="F722" s="1628"/>
      <c r="G722" s="1105"/>
      <c r="H722" s="1480"/>
      <c r="I722" s="1480"/>
      <c r="J722" s="1480"/>
      <c r="K722" s="1480"/>
      <c r="L722" s="1480"/>
      <c r="M722" s="1480"/>
      <c r="N722" s="1480"/>
      <c r="O722" s="1480"/>
      <c r="P722" s="1480"/>
      <c r="Q722" s="1480"/>
      <c r="R722" s="1480"/>
      <c r="S722" s="1480"/>
      <c r="T722" s="1480"/>
      <c r="U722" s="1556">
        <v>66.900000000000006</v>
      </c>
      <c r="V722" s="1612">
        <v>67.599999999999994</v>
      </c>
      <c r="W722" s="1624">
        <v>63.9</v>
      </c>
      <c r="X722" s="1538">
        <v>64.8</v>
      </c>
      <c r="Y722" s="1604">
        <v>61.8</v>
      </c>
      <c r="Z722" s="1643">
        <v>61.4</v>
      </c>
      <c r="AA722" s="683">
        <v>62.7</v>
      </c>
      <c r="AB722" s="1469"/>
      <c r="AC722" s="1469"/>
      <c r="AD722" s="1812"/>
      <c r="AE722" s="1812"/>
      <c r="AF722" s="1485"/>
      <c r="AG722" s="1485"/>
      <c r="AH722" s="1779"/>
      <c r="AI722" s="1779"/>
      <c r="AJ722" s="1156">
        <v>90.9</v>
      </c>
      <c r="AK722" s="1628"/>
      <c r="AL722" s="1628"/>
      <c r="AM722" s="1105"/>
      <c r="AN722" s="1480"/>
      <c r="AO722" s="1480"/>
      <c r="AP722" s="1480"/>
      <c r="AQ722" s="1480"/>
      <c r="AR722" s="1480"/>
      <c r="AS722" s="1480"/>
      <c r="AT722" s="1480"/>
      <c r="AU722" s="1480"/>
      <c r="AV722" s="1480"/>
      <c r="AW722" s="1480"/>
      <c r="AX722" s="1480"/>
      <c r="AY722" s="1480"/>
      <c r="AZ722" s="1480"/>
      <c r="BA722" s="1637">
        <v>89.4</v>
      </c>
      <c r="BB722" s="1520">
        <v>88.3</v>
      </c>
      <c r="BC722" s="1539">
        <v>87.3</v>
      </c>
      <c r="BD722" s="1572">
        <v>88.1</v>
      </c>
      <c r="BE722" s="1616">
        <v>86.8</v>
      </c>
      <c r="BF722" s="1634">
        <v>85.8</v>
      </c>
      <c r="BG722" s="1244">
        <v>86.1</v>
      </c>
      <c r="BH722" s="1469"/>
      <c r="BI722" s="1469"/>
      <c r="BJ722" s="1812"/>
      <c r="BK722" s="1812"/>
    </row>
    <row r="723" spans="2:63" ht="28.75" customHeight="1">
      <c r="B723" s="1779"/>
      <c r="C723" s="1779"/>
      <c r="D723" s="1048">
        <v>75.900000000000006</v>
      </c>
      <c r="E723" s="1628"/>
      <c r="F723" s="1628"/>
      <c r="G723" s="1105"/>
      <c r="H723" s="1480"/>
      <c r="I723" s="1480"/>
      <c r="J723" s="1480"/>
      <c r="K723" s="1480"/>
      <c r="L723" s="1480"/>
      <c r="M723" s="1480"/>
      <c r="N723" s="1480"/>
      <c r="O723" s="1480"/>
      <c r="P723" s="1480"/>
      <c r="Q723" s="1480"/>
      <c r="R723" s="1480"/>
      <c r="S723" s="1480"/>
      <c r="T723" s="1540">
        <v>69.7</v>
      </c>
      <c r="U723" s="1642">
        <v>67.900000000000006</v>
      </c>
      <c r="V723" s="1537">
        <v>65</v>
      </c>
      <c r="W723" s="1600">
        <v>68.5</v>
      </c>
      <c r="X723" s="1535">
        <v>65.5</v>
      </c>
      <c r="Y723" s="1606">
        <v>63.7</v>
      </c>
      <c r="Z723" s="1536">
        <v>64.3</v>
      </c>
      <c r="AA723" s="1062">
        <v>61.7</v>
      </c>
      <c r="AB723" s="1469"/>
      <c r="AC723" s="1469"/>
      <c r="AD723" s="1812"/>
      <c r="AE723" s="1812"/>
      <c r="AF723" s="1485"/>
      <c r="AG723" s="1485"/>
      <c r="AH723" s="1779"/>
      <c r="AI723" s="1779"/>
      <c r="AJ723" s="1344">
        <v>90.3</v>
      </c>
      <c r="AK723" s="1789">
        <v>90</v>
      </c>
      <c r="AL723" s="1791"/>
      <c r="AM723" s="1791"/>
      <c r="AN723" s="1480"/>
      <c r="AO723" s="1480"/>
      <c r="AP723" s="1480"/>
      <c r="AQ723" s="1480"/>
      <c r="AR723" s="1480"/>
      <c r="AS723" s="1480"/>
      <c r="AT723" s="1480"/>
      <c r="AU723" s="1480"/>
      <c r="AV723" s="1480"/>
      <c r="AW723" s="1480"/>
      <c r="AX723" s="1480"/>
      <c r="AY723" s="1480"/>
      <c r="AZ723" s="1575">
        <v>89.6</v>
      </c>
      <c r="BA723" s="1684">
        <v>87.8</v>
      </c>
      <c r="BB723" s="1542">
        <v>88.2</v>
      </c>
      <c r="BC723" s="1608">
        <v>87.9</v>
      </c>
      <c r="BD723" s="1571">
        <v>88.4</v>
      </c>
      <c r="BE723" s="1647">
        <v>87.5</v>
      </c>
      <c r="BF723" s="1618">
        <v>87.4</v>
      </c>
      <c r="BG723" s="1079">
        <v>86.5</v>
      </c>
      <c r="BH723" s="1469"/>
      <c r="BI723" s="1469"/>
      <c r="BJ723" s="1812"/>
      <c r="BK723" s="1812"/>
    </row>
    <row r="724" spans="2:63" ht="28.75" customHeight="1">
      <c r="B724" s="1779"/>
      <c r="C724" s="1779"/>
      <c r="D724" s="1049">
        <v>74.2</v>
      </c>
      <c r="E724" s="57"/>
      <c r="F724" s="54"/>
      <c r="G724" s="54"/>
      <c r="H724" s="1480"/>
      <c r="I724" s="1480"/>
      <c r="J724" s="1480"/>
      <c r="K724" s="1480"/>
      <c r="L724" s="1480"/>
      <c r="M724" s="1480"/>
      <c r="N724" s="1480"/>
      <c r="O724" s="1480"/>
      <c r="P724" s="1480"/>
      <c r="Q724" s="1480"/>
      <c r="R724" s="1480"/>
      <c r="S724" s="1543">
        <v>70.2</v>
      </c>
      <c r="T724" s="1573">
        <v>68.400000000000006</v>
      </c>
      <c r="U724" s="1580">
        <v>69.5</v>
      </c>
      <c r="V724" s="1638">
        <v>66.3</v>
      </c>
      <c r="W724" s="1541">
        <v>67.400000000000006</v>
      </c>
      <c r="X724" s="1539">
        <v>66.8</v>
      </c>
      <c r="Y724" s="1554">
        <v>64.400000000000006</v>
      </c>
      <c r="Z724" s="1554">
        <v>64.400000000000006</v>
      </c>
      <c r="AA724" s="753">
        <v>63</v>
      </c>
      <c r="AB724" s="1469"/>
      <c r="AC724" s="1469"/>
      <c r="AD724" s="1812"/>
      <c r="AE724" s="1812"/>
      <c r="AF724" s="1485"/>
      <c r="AG724" s="1485"/>
      <c r="AH724" s="1779"/>
      <c r="AI724" s="1779"/>
      <c r="AJ724" s="1379">
        <v>89.7</v>
      </c>
      <c r="AK724" s="1789"/>
      <c r="AL724" s="1791"/>
      <c r="AM724" s="1791"/>
      <c r="AN724" s="1480"/>
      <c r="AO724" s="1480"/>
      <c r="AP724" s="1480"/>
      <c r="AQ724" s="1480"/>
      <c r="AR724" s="1480"/>
      <c r="AS724" s="1480"/>
      <c r="AT724" s="1480"/>
      <c r="AU724" s="1480"/>
      <c r="AV724" s="1480"/>
      <c r="AW724" s="1480"/>
      <c r="AX724" s="1480"/>
      <c r="AY724" s="1706">
        <v>90.5</v>
      </c>
      <c r="AZ724" s="1491">
        <v>89.2</v>
      </c>
      <c r="BA724" s="1525">
        <v>90.2</v>
      </c>
      <c r="BB724" s="1631">
        <v>89</v>
      </c>
      <c r="BC724" s="1522">
        <v>88.7</v>
      </c>
      <c r="BD724" s="1647">
        <v>87.5</v>
      </c>
      <c r="BE724" s="1524">
        <v>89.1</v>
      </c>
      <c r="BF724" s="1684">
        <v>87.8</v>
      </c>
      <c r="BG724" s="1256">
        <v>87</v>
      </c>
      <c r="BH724" s="1469"/>
      <c r="BI724" s="1469"/>
      <c r="BJ724" s="1812"/>
      <c r="BK724" s="1812"/>
    </row>
    <row r="725" spans="2:63" ht="28.75" customHeight="1">
      <c r="B725" s="1779"/>
      <c r="C725" s="1779"/>
      <c r="D725" s="1050">
        <v>72.5</v>
      </c>
      <c r="E725" s="1468"/>
      <c r="F725" s="1468"/>
      <c r="G725" s="593"/>
      <c r="H725" s="1480"/>
      <c r="I725" s="1480"/>
      <c r="J725" s="1480"/>
      <c r="K725" s="1480"/>
      <c r="L725" s="1480"/>
      <c r="M725" s="1480"/>
      <c r="N725" s="1480"/>
      <c r="O725" s="1480"/>
      <c r="P725" s="1480"/>
      <c r="Q725" s="1480"/>
      <c r="R725" s="1564">
        <v>72.900000000000006</v>
      </c>
      <c r="S725" s="1544">
        <v>71.8</v>
      </c>
      <c r="T725" s="1588">
        <v>70.099999999999994</v>
      </c>
      <c r="U725" s="1540">
        <v>69.7</v>
      </c>
      <c r="V725" s="1520">
        <v>69.3</v>
      </c>
      <c r="W725" s="1618">
        <v>67</v>
      </c>
      <c r="X725" s="1652">
        <v>65.8</v>
      </c>
      <c r="Y725" s="1554">
        <v>64.5</v>
      </c>
      <c r="Z725" s="1635">
        <v>63.1</v>
      </c>
      <c r="AA725" s="812">
        <v>64.3</v>
      </c>
      <c r="AB725" s="1469"/>
      <c r="AC725" s="1469"/>
      <c r="AD725" s="1812"/>
      <c r="AE725" s="1812"/>
      <c r="AF725" s="1485"/>
      <c r="AG725" s="1485"/>
      <c r="AH725" s="1779"/>
      <c r="AI725" s="1779"/>
      <c r="AJ725" s="1380">
        <v>89.1</v>
      </c>
      <c r="AK725" s="1468"/>
      <c r="AL725" s="1468"/>
      <c r="AM725" s="593"/>
      <c r="AN725" s="1480"/>
      <c r="AO725" s="1480"/>
      <c r="AP725" s="1480"/>
      <c r="AQ725" s="1480"/>
      <c r="AR725" s="1480"/>
      <c r="AS725" s="1480"/>
      <c r="AT725" s="1480"/>
      <c r="AU725" s="1480"/>
      <c r="AV725" s="1480"/>
      <c r="AW725" s="1480"/>
      <c r="AX725" s="1651">
        <v>90.7</v>
      </c>
      <c r="AY725" s="1706">
        <v>90.5</v>
      </c>
      <c r="AZ725" s="1558">
        <v>89.3</v>
      </c>
      <c r="BA725" s="1521">
        <v>88.5</v>
      </c>
      <c r="BB725" s="1565">
        <v>89.7</v>
      </c>
      <c r="BC725" s="1558">
        <v>89.3</v>
      </c>
      <c r="BD725" s="1542">
        <v>88.2</v>
      </c>
      <c r="BE725" s="1574">
        <v>88.8</v>
      </c>
      <c r="BF725" s="1579">
        <v>87.2</v>
      </c>
      <c r="BG725" s="1108">
        <v>87.2</v>
      </c>
      <c r="BH725" s="1469"/>
      <c r="BI725" s="1469"/>
      <c r="BJ725" s="1812"/>
      <c r="BK725" s="1812"/>
    </row>
    <row r="726" spans="2:63" ht="28.75" customHeight="1">
      <c r="B726" s="1779"/>
      <c r="C726" s="1779"/>
      <c r="D726" s="1051">
        <v>70.8</v>
      </c>
      <c r="E726" s="1789">
        <v>70</v>
      </c>
      <c r="F726" s="1791"/>
      <c r="G726" s="1791"/>
      <c r="H726" s="1480"/>
      <c r="I726" s="1480"/>
      <c r="J726" s="1480"/>
      <c r="K726" s="1480"/>
      <c r="L726" s="1480"/>
      <c r="M726" s="1480"/>
      <c r="N726" s="1480"/>
      <c r="O726" s="1480"/>
      <c r="P726" s="1480"/>
      <c r="Q726" s="1494">
        <v>74.7</v>
      </c>
      <c r="R726" s="1506">
        <v>73.599999999999994</v>
      </c>
      <c r="S726" s="1637">
        <v>72.2</v>
      </c>
      <c r="T726" s="1555">
        <v>70.900000000000006</v>
      </c>
      <c r="U726" s="1608">
        <v>68.2</v>
      </c>
      <c r="V726" s="1523">
        <v>71.599999999999994</v>
      </c>
      <c r="W726" s="1614">
        <v>70.5</v>
      </c>
      <c r="X726" s="1684">
        <v>68</v>
      </c>
      <c r="Y726" s="1538">
        <v>64.8</v>
      </c>
      <c r="Z726" s="1554">
        <v>64.5</v>
      </c>
      <c r="AA726" s="1032">
        <v>64.400000000000006</v>
      </c>
      <c r="AB726" s="1810">
        <v>2</v>
      </c>
      <c r="AC726" s="1810"/>
      <c r="AD726" s="1812"/>
      <c r="AE726" s="1812"/>
      <c r="AF726" s="1485"/>
      <c r="AG726" s="1485"/>
      <c r="AH726" s="1779"/>
      <c r="AI726" s="1779"/>
      <c r="AJ726" s="1347">
        <v>88.5</v>
      </c>
      <c r="AK726" s="1468"/>
      <c r="AL726" s="1468"/>
      <c r="AM726" s="593"/>
      <c r="AN726" s="1480"/>
      <c r="AO726" s="1480"/>
      <c r="AP726" s="1480"/>
      <c r="AQ726" s="1480"/>
      <c r="AR726" s="1480"/>
      <c r="AS726" s="1480"/>
      <c r="AT726" s="1480"/>
      <c r="AU726" s="1480"/>
      <c r="AV726" s="1480"/>
      <c r="AW726" s="1630">
        <v>91.4</v>
      </c>
      <c r="AX726" s="1651">
        <v>90.7</v>
      </c>
      <c r="AY726" s="1567">
        <v>90</v>
      </c>
      <c r="AZ726" s="1558">
        <v>89.3</v>
      </c>
      <c r="BA726" s="1567">
        <v>90</v>
      </c>
      <c r="BB726" s="1613">
        <v>90.6</v>
      </c>
      <c r="BC726" s="1494">
        <v>90.3</v>
      </c>
      <c r="BD726" s="1506">
        <v>89.9</v>
      </c>
      <c r="BE726" s="1608">
        <v>87.9</v>
      </c>
      <c r="BF726" s="1616">
        <v>86.8</v>
      </c>
      <c r="BG726" s="1108">
        <v>87.2</v>
      </c>
      <c r="BH726" s="1810">
        <v>2</v>
      </c>
      <c r="BI726" s="1810"/>
      <c r="BJ726" s="1812"/>
      <c r="BK726" s="1812"/>
    </row>
    <row r="727" spans="2:63" ht="28.75" customHeight="1">
      <c r="B727" s="1779"/>
      <c r="C727" s="1779"/>
      <c r="D727" s="1052">
        <v>69.099999999999994</v>
      </c>
      <c r="E727" s="1789"/>
      <c r="F727" s="1791"/>
      <c r="G727" s="1791"/>
      <c r="H727" s="1480"/>
      <c r="I727" s="1480"/>
      <c r="J727" s="1480"/>
      <c r="K727" s="1480"/>
      <c r="L727" s="1480"/>
      <c r="M727" s="1480"/>
      <c r="N727" s="1480"/>
      <c r="O727" s="1480"/>
      <c r="P727" s="1546">
        <v>75.599999999999994</v>
      </c>
      <c r="Q727" s="1567">
        <v>73.8</v>
      </c>
      <c r="R727" s="1546">
        <v>75.5</v>
      </c>
      <c r="S727" s="1594">
        <v>74.5</v>
      </c>
      <c r="T727" s="1575">
        <v>72.7</v>
      </c>
      <c r="U727" s="1593">
        <v>70.8</v>
      </c>
      <c r="V727" s="1588">
        <v>70.099999999999994</v>
      </c>
      <c r="W727" s="1524">
        <v>71.400000000000006</v>
      </c>
      <c r="X727" s="1608">
        <v>68.3</v>
      </c>
      <c r="Y727" s="1618">
        <v>67.099999999999994</v>
      </c>
      <c r="Z727" s="1539">
        <v>66.8</v>
      </c>
      <c r="AA727" s="1033">
        <v>66.2</v>
      </c>
      <c r="AB727" s="1469"/>
      <c r="AC727" s="1469"/>
      <c r="AD727" s="1812"/>
      <c r="AE727" s="1812"/>
      <c r="AF727" s="1485"/>
      <c r="AG727" s="1485"/>
      <c r="AH727" s="1779"/>
      <c r="AI727" s="1779"/>
      <c r="AJ727" s="1348">
        <v>87.9</v>
      </c>
      <c r="AK727" s="1468"/>
      <c r="AL727" s="1468"/>
      <c r="AM727" s="593"/>
      <c r="AN727" s="1480"/>
      <c r="AO727" s="1480"/>
      <c r="AP727" s="1480"/>
      <c r="AQ727" s="1480"/>
      <c r="AR727" s="1480"/>
      <c r="AS727" s="1480"/>
      <c r="AT727" s="1480"/>
      <c r="AU727" s="1480"/>
      <c r="AV727" s="1568">
        <v>91</v>
      </c>
      <c r="AW727" s="1507">
        <v>90.4</v>
      </c>
      <c r="AX727" s="1689">
        <v>91.7</v>
      </c>
      <c r="AY727" s="1583">
        <v>91.2</v>
      </c>
      <c r="AZ727" s="1558">
        <v>89.3</v>
      </c>
      <c r="BA727" s="1506">
        <v>89.9</v>
      </c>
      <c r="BB727" s="1565">
        <v>89.7</v>
      </c>
      <c r="BC727" s="1511">
        <v>90.8</v>
      </c>
      <c r="BD727" s="1543">
        <v>88.6</v>
      </c>
      <c r="BE727" s="1543">
        <v>88.6</v>
      </c>
      <c r="BF727" s="1600">
        <v>88</v>
      </c>
      <c r="BG727" s="1094">
        <v>87.9</v>
      </c>
      <c r="BH727" s="1469"/>
      <c r="BI727" s="1469"/>
      <c r="BJ727" s="1812"/>
      <c r="BK727" s="1812"/>
    </row>
    <row r="728" spans="2:63" ht="28.75" customHeight="1">
      <c r="B728" s="1779"/>
      <c r="C728" s="1779"/>
      <c r="D728" s="1053">
        <v>67.400000000000006</v>
      </c>
      <c r="E728" s="1628"/>
      <c r="F728" s="1628"/>
      <c r="G728" s="1105"/>
      <c r="H728" s="1480"/>
      <c r="I728" s="1480"/>
      <c r="J728" s="1480"/>
      <c r="K728" s="1480"/>
      <c r="L728" s="1480"/>
      <c r="M728" s="1480"/>
      <c r="N728" s="1480"/>
      <c r="O728" s="1510">
        <v>76.099999999999994</v>
      </c>
      <c r="P728" s="1510">
        <v>76.099999999999994</v>
      </c>
      <c r="Q728" s="1613">
        <v>75.400000000000006</v>
      </c>
      <c r="R728" s="1583">
        <v>76.900000000000006</v>
      </c>
      <c r="S728" s="1508">
        <v>74.900000000000006</v>
      </c>
      <c r="T728" s="1589">
        <v>72.5</v>
      </c>
      <c r="U728" s="1593">
        <v>70.8</v>
      </c>
      <c r="V728" s="1521">
        <v>69.900000000000006</v>
      </c>
      <c r="W728" s="1542">
        <v>69.099999999999994</v>
      </c>
      <c r="X728" s="1542">
        <v>69.099999999999994</v>
      </c>
      <c r="Y728" s="1523">
        <v>71.5</v>
      </c>
      <c r="Z728" s="1642">
        <v>67.900000000000006</v>
      </c>
      <c r="AA728" s="1108">
        <v>66.400000000000006</v>
      </c>
      <c r="AB728" s="1469"/>
      <c r="AC728" s="1469"/>
      <c r="AD728" s="1812"/>
      <c r="AE728" s="1812"/>
      <c r="AF728" s="1485"/>
      <c r="AG728" s="1485"/>
      <c r="AH728" s="1779"/>
      <c r="AI728" s="1779"/>
      <c r="AJ728" s="1764">
        <v>87.3</v>
      </c>
      <c r="AK728" s="1628"/>
      <c r="AL728" s="1628"/>
      <c r="AM728" s="1105"/>
      <c r="AN728" s="1480"/>
      <c r="AO728" s="1480"/>
      <c r="AP728" s="1480"/>
      <c r="AQ728" s="1480"/>
      <c r="AR728" s="1480"/>
      <c r="AS728" s="1480"/>
      <c r="AT728" s="1480"/>
      <c r="AU728" s="1686">
        <v>91.5</v>
      </c>
      <c r="AV728" s="1568">
        <v>91</v>
      </c>
      <c r="AW728" s="1495">
        <v>92.6</v>
      </c>
      <c r="AX728" s="1496">
        <v>92.5</v>
      </c>
      <c r="AY728" s="1630">
        <v>91.4</v>
      </c>
      <c r="AZ728" s="1583">
        <v>91.2</v>
      </c>
      <c r="BA728" s="1706">
        <v>90.5</v>
      </c>
      <c r="BB728" s="1522">
        <v>88.7</v>
      </c>
      <c r="BC728" s="1494">
        <v>90.3</v>
      </c>
      <c r="BD728" s="1520">
        <v>88.3</v>
      </c>
      <c r="BE728" s="1558">
        <v>89.3</v>
      </c>
      <c r="BF728" s="1589">
        <v>89.5</v>
      </c>
      <c r="BG728" s="1221">
        <v>89.1</v>
      </c>
      <c r="BH728" s="1469"/>
      <c r="BI728" s="1469"/>
      <c r="BJ728" s="1812"/>
      <c r="BK728" s="1812"/>
    </row>
    <row r="729" spans="2:63" ht="28.75" customHeight="1">
      <c r="B729" s="1779"/>
      <c r="C729" s="1779"/>
      <c r="D729" s="1054">
        <v>65.7</v>
      </c>
      <c r="E729" s="57"/>
      <c r="F729" s="54"/>
      <c r="G729" s="54"/>
      <c r="H729" s="1480"/>
      <c r="I729" s="1480"/>
      <c r="J729" s="1480"/>
      <c r="K729" s="1480"/>
      <c r="L729" s="1480"/>
      <c r="M729" s="1480"/>
      <c r="N729" s="1557">
        <v>80.5</v>
      </c>
      <c r="O729" s="1615">
        <v>78.099999999999994</v>
      </c>
      <c r="P729" s="1500">
        <v>79.3</v>
      </c>
      <c r="Q729" s="1630">
        <v>77.599999999999994</v>
      </c>
      <c r="R729" s="1497">
        <v>77.400000000000006</v>
      </c>
      <c r="S729" s="1494">
        <v>74.7</v>
      </c>
      <c r="T729" s="1510">
        <v>76</v>
      </c>
      <c r="U729" s="1575">
        <v>72.8</v>
      </c>
      <c r="V729" s="1506">
        <v>73.599999999999994</v>
      </c>
      <c r="W729" s="1602">
        <v>71</v>
      </c>
      <c r="X729" s="1629">
        <v>69</v>
      </c>
      <c r="Y729" s="1608">
        <v>68.3</v>
      </c>
      <c r="Z729" s="1593">
        <v>70.8</v>
      </c>
      <c r="AA729" s="878">
        <v>69.7</v>
      </c>
      <c r="AB729" s="1469"/>
      <c r="AC729" s="1469"/>
      <c r="AD729" s="1812"/>
      <c r="AE729" s="1812"/>
      <c r="AF729" s="1485"/>
      <c r="AG729" s="1485"/>
      <c r="AH729" s="1779"/>
      <c r="AI729" s="1779"/>
      <c r="AJ729" s="1765">
        <v>86.7</v>
      </c>
      <c r="AK729" s="57"/>
      <c r="AL729" s="58"/>
      <c r="AM729" s="58"/>
      <c r="AN729" s="1480"/>
      <c r="AO729" s="1480"/>
      <c r="AP729" s="1480"/>
      <c r="AQ729" s="1480"/>
      <c r="AR729" s="1480"/>
      <c r="AS729" s="1480"/>
      <c r="AT729" s="1499">
        <v>92.9</v>
      </c>
      <c r="AU729" s="1548">
        <v>92.7</v>
      </c>
      <c r="AV729" s="1576">
        <v>92.4</v>
      </c>
      <c r="AW729" s="1496">
        <v>92.5</v>
      </c>
      <c r="AX729" s="1689">
        <v>91.7</v>
      </c>
      <c r="AY729" s="1511">
        <v>90.8</v>
      </c>
      <c r="AZ729" s="1492">
        <v>92</v>
      </c>
      <c r="BA729" s="1547">
        <v>90.9</v>
      </c>
      <c r="BB729" s="1547">
        <v>90.9</v>
      </c>
      <c r="BC729" s="1547">
        <v>90.9</v>
      </c>
      <c r="BD729" s="1589">
        <v>89.5</v>
      </c>
      <c r="BE729" s="1574">
        <v>88.8</v>
      </c>
      <c r="BF729" s="1509">
        <v>90.1</v>
      </c>
      <c r="BG729" s="1175">
        <v>88.6</v>
      </c>
      <c r="BH729" s="1469"/>
      <c r="BI729" s="1469"/>
      <c r="BJ729" s="1812"/>
      <c r="BK729" s="1812"/>
    </row>
    <row r="730" spans="2:63" ht="28.75" customHeight="1">
      <c r="B730" s="1779"/>
      <c r="C730" s="1779"/>
      <c r="D730" s="1055">
        <v>64</v>
      </c>
      <c r="E730" s="1628"/>
      <c r="F730" s="1628"/>
      <c r="G730" s="1627"/>
      <c r="H730" s="1480"/>
      <c r="I730" s="1480"/>
      <c r="J730" s="1480"/>
      <c r="K730" s="1480"/>
      <c r="L730" s="1480"/>
      <c r="M730" s="1495">
        <v>80.7</v>
      </c>
      <c r="N730" s="1615">
        <v>78.099999999999994</v>
      </c>
      <c r="O730" s="1514">
        <v>78.5</v>
      </c>
      <c r="P730" s="1682">
        <v>79.400000000000006</v>
      </c>
      <c r="Q730" s="1526">
        <v>77</v>
      </c>
      <c r="R730" s="1560">
        <v>77.7</v>
      </c>
      <c r="S730" s="1651">
        <v>75.7</v>
      </c>
      <c r="T730" s="1512">
        <v>75.2</v>
      </c>
      <c r="U730" s="1509">
        <v>74</v>
      </c>
      <c r="V730" s="1575">
        <v>72.8</v>
      </c>
      <c r="W730" s="1637">
        <v>72.3</v>
      </c>
      <c r="X730" s="1581">
        <v>72.400000000000006</v>
      </c>
      <c r="Y730" s="1522">
        <v>70.3</v>
      </c>
      <c r="Z730" s="1555">
        <v>70.900000000000006</v>
      </c>
      <c r="AA730" s="1066">
        <v>70.099999999999994</v>
      </c>
      <c r="AB730" s="1469"/>
      <c r="AC730" s="1469"/>
      <c r="AD730" s="1812"/>
      <c r="AE730" s="1812"/>
      <c r="AF730" s="1485"/>
      <c r="AG730" s="1485"/>
      <c r="AH730" s="1779"/>
      <c r="AI730" s="1779"/>
      <c r="AJ730" s="1766">
        <v>86.1</v>
      </c>
      <c r="AK730" s="1628"/>
      <c r="AL730" s="1628"/>
      <c r="AM730" s="1627"/>
      <c r="AN730" s="1480"/>
      <c r="AO730" s="1480"/>
      <c r="AP730" s="1480"/>
      <c r="AQ730" s="1480"/>
      <c r="AR730" s="1480"/>
      <c r="AS730" s="1496">
        <v>92.5</v>
      </c>
      <c r="AT730" s="1596">
        <v>92.2</v>
      </c>
      <c r="AU730" s="1514">
        <v>91.8</v>
      </c>
      <c r="AV730" s="1596">
        <v>92.2</v>
      </c>
      <c r="AW730" s="1496">
        <v>92.5</v>
      </c>
      <c r="AX730" s="1596">
        <v>92.2</v>
      </c>
      <c r="AY730" s="1569">
        <v>92.3</v>
      </c>
      <c r="AZ730" s="1630">
        <v>91.4</v>
      </c>
      <c r="BA730" s="1706">
        <v>90.5</v>
      </c>
      <c r="BB730" s="1613">
        <v>90.6</v>
      </c>
      <c r="BC730" s="1511">
        <v>90.8</v>
      </c>
      <c r="BD730" s="1490">
        <v>91.1</v>
      </c>
      <c r="BE730" s="1631">
        <v>89</v>
      </c>
      <c r="BF730" s="1566">
        <v>89.8</v>
      </c>
      <c r="BG730" s="879">
        <v>90</v>
      </c>
      <c r="BH730" s="1469"/>
      <c r="BI730" s="1469"/>
      <c r="BJ730" s="1812"/>
      <c r="BK730" s="1812"/>
    </row>
    <row r="731" spans="2:63" ht="28.75" customHeight="1">
      <c r="B731" s="1779"/>
      <c r="C731" s="1779"/>
      <c r="D731" s="1061">
        <v>62.3</v>
      </c>
      <c r="E731" s="1468"/>
      <c r="F731" s="1468"/>
      <c r="G731" s="593"/>
      <c r="H731" s="1480"/>
      <c r="I731" s="1480"/>
      <c r="J731" s="1480"/>
      <c r="K731" s="1480"/>
      <c r="L731" s="1530">
        <v>81.5</v>
      </c>
      <c r="M731" s="1576">
        <v>80.2</v>
      </c>
      <c r="N731" s="1513">
        <v>78.8</v>
      </c>
      <c r="O731" s="1528">
        <v>79.8</v>
      </c>
      <c r="P731" s="1682">
        <v>79.5</v>
      </c>
      <c r="Q731" s="1526">
        <v>77</v>
      </c>
      <c r="R731" s="1561">
        <v>76.3</v>
      </c>
      <c r="S731" s="1508">
        <v>74.900000000000006</v>
      </c>
      <c r="T731" s="1583">
        <v>76.900000000000006</v>
      </c>
      <c r="U731" s="1609">
        <v>74.2</v>
      </c>
      <c r="V731" s="1494">
        <v>74.7</v>
      </c>
      <c r="W731" s="1491">
        <v>71.7</v>
      </c>
      <c r="X731" s="1524">
        <v>71.400000000000006</v>
      </c>
      <c r="Y731" s="1491">
        <v>71.7</v>
      </c>
      <c r="Z731" s="1637">
        <v>72.2</v>
      </c>
      <c r="AA731" s="1117">
        <v>70.7</v>
      </c>
      <c r="AB731" s="1810">
        <v>1.5</v>
      </c>
      <c r="AC731" s="1810"/>
      <c r="AD731" s="1812"/>
      <c r="AE731" s="1812"/>
      <c r="AF731" s="1485"/>
      <c r="AG731" s="1485"/>
      <c r="AH731" s="1779"/>
      <c r="AI731" s="1779"/>
      <c r="AJ731" s="1767">
        <v>85.5</v>
      </c>
      <c r="AK731" s="1468"/>
      <c r="AL731" s="1468"/>
      <c r="AM731" s="593"/>
      <c r="AN731" s="1480"/>
      <c r="AO731" s="1480"/>
      <c r="AP731" s="1480"/>
      <c r="AQ731" s="1480"/>
      <c r="AR731" s="1548">
        <v>92.7</v>
      </c>
      <c r="AS731" s="1499">
        <v>92.9</v>
      </c>
      <c r="AT731" s="1495">
        <v>92.6</v>
      </c>
      <c r="AU731" s="1499">
        <v>92.9</v>
      </c>
      <c r="AV731" s="1516">
        <v>93.4</v>
      </c>
      <c r="AW731" s="1548">
        <v>92.7</v>
      </c>
      <c r="AX731" s="1568">
        <v>91</v>
      </c>
      <c r="AY731" s="1576">
        <v>92.4</v>
      </c>
      <c r="AZ731" s="1513">
        <v>91.9</v>
      </c>
      <c r="BA731" s="1689">
        <v>91.7</v>
      </c>
      <c r="BB731" s="1689">
        <v>91.7</v>
      </c>
      <c r="BC731" s="1567">
        <v>90</v>
      </c>
      <c r="BD731" s="1613">
        <v>90.6</v>
      </c>
      <c r="BE731" s="1613">
        <v>90.6</v>
      </c>
      <c r="BF731" s="1527">
        <v>91.3</v>
      </c>
      <c r="BG731" s="1096">
        <v>90.9</v>
      </c>
      <c r="BH731" s="1810">
        <v>1.5</v>
      </c>
      <c r="BI731" s="1810"/>
      <c r="BJ731" s="1812"/>
      <c r="BK731" s="1812"/>
    </row>
    <row r="732" spans="2:63" ht="28.75" customHeight="1">
      <c r="B732" s="1779"/>
      <c r="C732" s="1779"/>
      <c r="D732" s="1057">
        <v>60.6</v>
      </c>
      <c r="E732" s="1468"/>
      <c r="F732" s="1468"/>
      <c r="G732" s="593"/>
      <c r="H732" s="1480"/>
      <c r="I732" s="1480"/>
      <c r="J732" s="1480"/>
      <c r="K732" s="1549">
        <v>83.7</v>
      </c>
      <c r="L732" s="1563">
        <v>83.4</v>
      </c>
      <c r="M732" s="1498">
        <v>81.7</v>
      </c>
      <c r="N732" s="1597">
        <v>81.3</v>
      </c>
      <c r="O732" s="1688">
        <v>80.8</v>
      </c>
      <c r="P732" s="1530">
        <v>81.599999999999994</v>
      </c>
      <c r="Q732" s="1500">
        <v>79.3</v>
      </c>
      <c r="R732" s="1514">
        <v>78.5</v>
      </c>
      <c r="S732" s="1490">
        <v>76.7</v>
      </c>
      <c r="T732" s="1490">
        <v>76.7</v>
      </c>
      <c r="U732" s="1582">
        <v>73.900000000000006</v>
      </c>
      <c r="V732" s="1509">
        <v>74.099999999999994</v>
      </c>
      <c r="W732" s="1494">
        <v>74.7</v>
      </c>
      <c r="X732" s="1523">
        <v>71.5</v>
      </c>
      <c r="Y732" s="1565">
        <v>73</v>
      </c>
      <c r="Z732" s="1593">
        <v>70.8</v>
      </c>
      <c r="AA732" s="1125">
        <v>72.400000000000006</v>
      </c>
      <c r="AB732" s="1590"/>
      <c r="AC732" s="1590"/>
      <c r="AD732" s="1812"/>
      <c r="AE732" s="1812"/>
      <c r="AF732" s="1485"/>
      <c r="AG732" s="1485"/>
      <c r="AH732" s="1779"/>
      <c r="AI732" s="1779"/>
      <c r="AJ732" s="1307">
        <v>84.9</v>
      </c>
      <c r="AK732" s="1468"/>
      <c r="AL732" s="1468"/>
      <c r="AM732" s="593"/>
      <c r="AN732" s="1480"/>
      <c r="AO732" s="1480"/>
      <c r="AP732" s="1480"/>
      <c r="AQ732" s="1563">
        <v>93.6</v>
      </c>
      <c r="AR732" s="1505">
        <v>94</v>
      </c>
      <c r="AS732" s="1498">
        <v>93</v>
      </c>
      <c r="AT732" s="1597">
        <v>92.8</v>
      </c>
      <c r="AU732" s="1503">
        <v>93.9</v>
      </c>
      <c r="AV732" s="1570">
        <v>93.7</v>
      </c>
      <c r="AW732" s="1516">
        <v>93.4</v>
      </c>
      <c r="AX732" s="1597">
        <v>92.8</v>
      </c>
      <c r="AY732" s="1513">
        <v>91.9</v>
      </c>
      <c r="AZ732" s="1630">
        <v>91.4</v>
      </c>
      <c r="BA732" s="1547">
        <v>90.9</v>
      </c>
      <c r="BB732" s="1511">
        <v>90.8</v>
      </c>
      <c r="BC732" s="1568">
        <v>91</v>
      </c>
      <c r="BD732" s="1558">
        <v>89.3</v>
      </c>
      <c r="BE732" s="1490">
        <v>91.1</v>
      </c>
      <c r="BF732" s="1630">
        <v>91.4</v>
      </c>
      <c r="BG732" s="1130">
        <v>90.3</v>
      </c>
      <c r="BH732" s="1590"/>
      <c r="BI732" s="1590"/>
      <c r="BJ732" s="1812"/>
      <c r="BK732" s="1812"/>
    </row>
    <row r="733" spans="2:63" ht="28.75" customHeight="1">
      <c r="B733" s="1779"/>
      <c r="C733" s="1779"/>
      <c r="D733" s="1058">
        <v>58.9</v>
      </c>
      <c r="E733" s="1468"/>
      <c r="F733" s="1468"/>
      <c r="G733" s="593"/>
      <c r="H733" s="1480"/>
      <c r="I733" s="1480"/>
      <c r="J733" s="1687">
        <v>84.6</v>
      </c>
      <c r="K733" s="1563">
        <v>83.3</v>
      </c>
      <c r="L733" s="1516">
        <v>82.8</v>
      </c>
      <c r="M733" s="1562">
        <v>82.1</v>
      </c>
      <c r="N733" s="1518">
        <v>82.6</v>
      </c>
      <c r="O733" s="1688">
        <v>80.8</v>
      </c>
      <c r="P733" s="1528">
        <v>79.7</v>
      </c>
      <c r="Q733" s="1576">
        <v>80.2</v>
      </c>
      <c r="R733" s="1493">
        <v>78</v>
      </c>
      <c r="S733" s="1527">
        <v>77.2</v>
      </c>
      <c r="T733" s="1514">
        <v>78.5</v>
      </c>
      <c r="U733" s="1583">
        <v>76.900000000000006</v>
      </c>
      <c r="V733" s="1511">
        <v>75.900000000000006</v>
      </c>
      <c r="W733" s="1651">
        <v>75.8</v>
      </c>
      <c r="X733" s="1613">
        <v>75.400000000000006</v>
      </c>
      <c r="Y733" s="1525">
        <v>74.400000000000006</v>
      </c>
      <c r="Z733" s="1593">
        <v>70.8</v>
      </c>
      <c r="AA733" s="1221">
        <v>71.400000000000006</v>
      </c>
      <c r="AB733" s="1469"/>
      <c r="AC733" s="1469"/>
      <c r="AD733" s="1812"/>
      <c r="AE733" s="1812"/>
      <c r="AF733" s="1485"/>
      <c r="AG733" s="1485"/>
      <c r="AH733" s="1779"/>
      <c r="AI733" s="1779"/>
      <c r="AJ733" s="1308">
        <v>84.3</v>
      </c>
      <c r="AK733" s="1468"/>
      <c r="AL733" s="1468"/>
      <c r="AM733" s="593"/>
      <c r="AN733" s="1480"/>
      <c r="AO733" s="1480"/>
      <c r="AP733" s="1591">
        <v>94.3</v>
      </c>
      <c r="AQ733" s="1685">
        <v>93.8</v>
      </c>
      <c r="AR733" s="1531">
        <v>93.5</v>
      </c>
      <c r="AS733" s="1563">
        <v>93.6</v>
      </c>
      <c r="AT733" s="1597">
        <v>92.8</v>
      </c>
      <c r="AU733" s="1597">
        <v>92.8</v>
      </c>
      <c r="AV733" s="1531">
        <v>93.5</v>
      </c>
      <c r="AW733" s="1596">
        <v>92.2</v>
      </c>
      <c r="AX733" s="1492">
        <v>92</v>
      </c>
      <c r="AY733" s="1550">
        <v>93.2</v>
      </c>
      <c r="AZ733" s="1516">
        <v>93.4</v>
      </c>
      <c r="BA733" s="1493">
        <v>91.6</v>
      </c>
      <c r="BB733" s="1583">
        <v>91.2</v>
      </c>
      <c r="BC733" s="1500">
        <v>92.1</v>
      </c>
      <c r="BD733" s="1511">
        <v>90.8</v>
      </c>
      <c r="BE733" s="1583">
        <v>91.2</v>
      </c>
      <c r="BF733" s="1511">
        <v>90.8</v>
      </c>
      <c r="BG733" s="1095">
        <v>90.2</v>
      </c>
      <c r="BH733" s="1469"/>
      <c r="BI733" s="1469"/>
      <c r="BJ733" s="1812"/>
      <c r="BK733" s="1812"/>
    </row>
    <row r="734" spans="2:63" ht="28.75" customHeight="1">
      <c r="B734" s="1779"/>
      <c r="C734" s="1779"/>
      <c r="D734" s="1059">
        <v>57.2</v>
      </c>
      <c r="E734" s="1789">
        <v>57.2</v>
      </c>
      <c r="F734" s="1791"/>
      <c r="G734" s="1791"/>
      <c r="H734" s="1480"/>
      <c r="I734" s="1700">
        <v>85.3</v>
      </c>
      <c r="J734" s="1699">
        <v>85.1</v>
      </c>
      <c r="K734" s="1704">
        <v>83.2</v>
      </c>
      <c r="L734" s="1517">
        <v>82.5</v>
      </c>
      <c r="M734" s="1687">
        <v>84.6</v>
      </c>
      <c r="N734" s="1519">
        <v>82.2</v>
      </c>
      <c r="O734" s="1515">
        <v>81.900000000000006</v>
      </c>
      <c r="P734" s="1496">
        <v>80.3</v>
      </c>
      <c r="Q734" s="1597">
        <v>81.3</v>
      </c>
      <c r="R734" s="1513">
        <v>78.900000000000006</v>
      </c>
      <c r="S734" s="1689">
        <v>78.2</v>
      </c>
      <c r="T734" s="1526">
        <v>77.099999999999994</v>
      </c>
      <c r="U734" s="1500">
        <v>79.3</v>
      </c>
      <c r="V734" s="1651">
        <v>75.8</v>
      </c>
      <c r="W734" s="1568">
        <v>76.400000000000006</v>
      </c>
      <c r="X734" s="1510">
        <v>76</v>
      </c>
      <c r="Y734" s="1594">
        <v>74.5</v>
      </c>
      <c r="Z734" s="1706">
        <v>75.099999999999994</v>
      </c>
      <c r="AA734" s="1223">
        <v>73.599999999999994</v>
      </c>
      <c r="AB734" s="1469"/>
      <c r="AC734" s="1469"/>
      <c r="AD734" s="1812"/>
      <c r="AE734" s="1812"/>
      <c r="AF734" s="1485"/>
      <c r="AG734" s="1485"/>
      <c r="AH734" s="1779"/>
      <c r="AI734" s="1779"/>
      <c r="AJ734" s="1059">
        <v>83.7</v>
      </c>
      <c r="AK734" s="1789">
        <v>83.7</v>
      </c>
      <c r="AL734" s="1791"/>
      <c r="AM734" s="1791"/>
      <c r="AN734" s="1480"/>
      <c r="AO734" s="1768">
        <v>94.9</v>
      </c>
      <c r="AP734" s="1570">
        <v>93.7</v>
      </c>
      <c r="AQ734" s="1531">
        <v>93.5</v>
      </c>
      <c r="AR734" s="1597">
        <v>92.8</v>
      </c>
      <c r="AS734" s="1680">
        <v>94.5</v>
      </c>
      <c r="AT734" s="1495">
        <v>92.6</v>
      </c>
      <c r="AU734" s="1591">
        <v>94.3</v>
      </c>
      <c r="AV734" s="1517">
        <v>93.3</v>
      </c>
      <c r="AW734" s="1516">
        <v>93.4</v>
      </c>
      <c r="AX734" s="1576">
        <v>92.4</v>
      </c>
      <c r="AY734" s="1596">
        <v>92.2</v>
      </c>
      <c r="AZ734" s="1527">
        <v>91.3</v>
      </c>
      <c r="BA734" s="1548">
        <v>92.7</v>
      </c>
      <c r="BB734" s="1686">
        <v>91.5</v>
      </c>
      <c r="BC734" s="1630">
        <v>91.4</v>
      </c>
      <c r="BD734" s="1583">
        <v>91.2</v>
      </c>
      <c r="BE734" s="1493">
        <v>91.6</v>
      </c>
      <c r="BF734" s="1527">
        <v>91.3</v>
      </c>
      <c r="BG734" s="855">
        <v>91.1</v>
      </c>
      <c r="BH734" s="1469"/>
      <c r="BI734" s="1469"/>
      <c r="BJ734" s="1812"/>
      <c r="BK734" s="1812"/>
    </row>
    <row r="735" spans="2:63" ht="28.75" customHeight="1">
      <c r="B735" s="567"/>
      <c r="C735" s="567"/>
      <c r="D735" s="1077"/>
      <c r="E735" s="1489"/>
      <c r="F735" s="1489"/>
      <c r="G735" s="1489"/>
      <c r="H735" s="619">
        <v>86.9</v>
      </c>
      <c r="I735" s="619">
        <v>87</v>
      </c>
      <c r="J735" s="1100">
        <v>84.1</v>
      </c>
      <c r="K735" s="861">
        <v>85.1</v>
      </c>
      <c r="L735" s="717">
        <v>84.8</v>
      </c>
      <c r="M735" s="907">
        <v>83.9</v>
      </c>
      <c r="N735" s="911">
        <v>82.9</v>
      </c>
      <c r="O735" s="1249">
        <v>81.8</v>
      </c>
      <c r="P735" s="1103">
        <v>80.099999999999994</v>
      </c>
      <c r="Q735" s="1087">
        <v>82.1</v>
      </c>
      <c r="R735" s="866">
        <v>80.5</v>
      </c>
      <c r="S735" s="1089">
        <v>79.400000000000006</v>
      </c>
      <c r="T735" s="1103">
        <v>80.099999999999994</v>
      </c>
      <c r="U735" s="1068">
        <v>79.3</v>
      </c>
      <c r="V735" s="929">
        <v>77.7</v>
      </c>
      <c r="W735" s="1121">
        <v>77.5</v>
      </c>
      <c r="X735" s="722">
        <v>76.3</v>
      </c>
      <c r="Y735" s="722">
        <v>76.3</v>
      </c>
      <c r="Z735" s="1122">
        <v>75</v>
      </c>
      <c r="AA735" s="1762">
        <v>75.5</v>
      </c>
      <c r="AB735" s="1810">
        <v>1.1000000000000001</v>
      </c>
      <c r="AC735" s="1810"/>
      <c r="AD735" s="1812"/>
      <c r="AE735" s="1812"/>
      <c r="AF735" s="1485"/>
      <c r="AG735" s="1485"/>
      <c r="AH735" s="567"/>
      <c r="AI735" s="567"/>
      <c r="AJ735" s="1077"/>
      <c r="AK735" s="1489"/>
      <c r="AL735" s="1489"/>
      <c r="AM735" s="1489"/>
      <c r="AN735" s="1100">
        <v>93.9</v>
      </c>
      <c r="AO735" s="714">
        <v>95.3</v>
      </c>
      <c r="AP735" s="1120">
        <v>93.7</v>
      </c>
      <c r="AQ735" s="1743">
        <v>94.9</v>
      </c>
      <c r="AR735" s="1120">
        <v>93.7</v>
      </c>
      <c r="AS735" s="715">
        <v>94.5</v>
      </c>
      <c r="AT735" s="910">
        <v>93.3</v>
      </c>
      <c r="AU735" s="867">
        <v>92.7</v>
      </c>
      <c r="AV735" s="1249">
        <v>93</v>
      </c>
      <c r="AW735" s="1114">
        <v>92.5</v>
      </c>
      <c r="AX735" s="718">
        <v>92.8</v>
      </c>
      <c r="AY735" s="1112">
        <v>92.6</v>
      </c>
      <c r="AZ735" s="1249">
        <v>93</v>
      </c>
      <c r="BA735" s="1114">
        <v>92.5</v>
      </c>
      <c r="BB735" s="718">
        <v>92.8</v>
      </c>
      <c r="BC735" s="718">
        <v>92.8</v>
      </c>
      <c r="BD735" s="620">
        <v>90.8</v>
      </c>
      <c r="BE735" s="976">
        <v>91.9</v>
      </c>
      <c r="BF735" s="1121">
        <v>91.4</v>
      </c>
      <c r="BG735" s="1769">
        <v>91.4</v>
      </c>
      <c r="BH735" s="1810">
        <v>1.1000000000000001</v>
      </c>
      <c r="BI735" s="1810"/>
      <c r="BJ735" s="1812"/>
      <c r="BK735" s="1812"/>
    </row>
    <row r="736" spans="2:63" ht="28.75" customHeight="1">
      <c r="B736" s="567"/>
      <c r="C736" s="567"/>
      <c r="D736" s="567"/>
      <c r="E736" s="567"/>
      <c r="F736" s="1488"/>
      <c r="G736" s="1810">
        <v>1.1000000000000001</v>
      </c>
      <c r="H736" s="1810"/>
      <c r="I736" s="1810"/>
      <c r="J736" s="1487"/>
      <c r="K736" s="1773">
        <v>1.5</v>
      </c>
      <c r="L736" s="1773"/>
      <c r="M736" s="1773"/>
      <c r="N736" s="1486"/>
      <c r="O736" s="1486"/>
      <c r="P736" s="1773">
        <v>2</v>
      </c>
      <c r="Q736" s="1773"/>
      <c r="R736" s="1773"/>
      <c r="S736" s="1486"/>
      <c r="T736" s="1486"/>
      <c r="U736" s="1773">
        <v>2.5</v>
      </c>
      <c r="V736" s="1773"/>
      <c r="W736" s="1773"/>
      <c r="X736" s="1486"/>
      <c r="Y736" s="1486"/>
      <c r="Z736" s="1810">
        <v>3</v>
      </c>
      <c r="AA736" s="1810"/>
      <c r="AB736" s="1810"/>
      <c r="AC736" s="567"/>
      <c r="AD736" s="567"/>
      <c r="AE736" s="567"/>
      <c r="AF736" s="1485"/>
      <c r="AG736" s="1485"/>
      <c r="AH736" s="567"/>
      <c r="AI736" s="567"/>
      <c r="AJ736" s="567"/>
      <c r="AK736" s="567"/>
      <c r="AL736" s="1488"/>
      <c r="AM736" s="1810">
        <v>1.1000000000000001</v>
      </c>
      <c r="AN736" s="1810"/>
      <c r="AO736" s="1810"/>
      <c r="AP736" s="1487"/>
      <c r="AQ736" s="1773">
        <v>1.5</v>
      </c>
      <c r="AR736" s="1773"/>
      <c r="AS736" s="1773"/>
      <c r="AT736" s="1486"/>
      <c r="AU736" s="1486"/>
      <c r="AV736" s="1773">
        <v>2</v>
      </c>
      <c r="AW736" s="1773"/>
      <c r="AX736" s="1773"/>
      <c r="AY736" s="1486"/>
      <c r="AZ736" s="1486"/>
      <c r="BA736" s="1773">
        <v>2.5</v>
      </c>
      <c r="BB736" s="1773"/>
      <c r="BC736" s="1773"/>
      <c r="BD736" s="1486"/>
      <c r="BE736" s="1486"/>
      <c r="BF736" s="1810">
        <v>3</v>
      </c>
      <c r="BG736" s="1810"/>
      <c r="BH736" s="1810"/>
      <c r="BI736" s="567"/>
      <c r="BJ736" s="567"/>
      <c r="BK736" s="567"/>
    </row>
    <row r="737" spans="1:95" ht="28.75" customHeight="1">
      <c r="B737" s="567"/>
      <c r="C737" s="567"/>
      <c r="D737" s="567"/>
      <c r="E737" s="567"/>
      <c r="F737" s="567"/>
      <c r="G737" s="1810"/>
      <c r="H737" s="1810"/>
      <c r="I737" s="1810"/>
      <c r="J737" s="567"/>
      <c r="K737" s="1810"/>
      <c r="L737" s="1810"/>
      <c r="M737" s="1810"/>
      <c r="N737" s="1469"/>
      <c r="O737" s="1469"/>
      <c r="P737" s="1810"/>
      <c r="Q737" s="1810"/>
      <c r="R737" s="1810"/>
      <c r="S737" s="1469"/>
      <c r="T737" s="1469"/>
      <c r="U737" s="1810"/>
      <c r="V737" s="1810"/>
      <c r="W737" s="1810"/>
      <c r="X737" s="1469"/>
      <c r="Y737" s="1469"/>
      <c r="Z737" s="1810"/>
      <c r="AA737" s="1810"/>
      <c r="AB737" s="1810"/>
      <c r="AC737" s="567"/>
      <c r="AD737" s="567"/>
      <c r="AE737" s="567"/>
      <c r="AF737" s="1485"/>
      <c r="AG737" s="1485"/>
      <c r="AH737" s="567"/>
      <c r="AI737" s="567"/>
      <c r="AJ737" s="567"/>
      <c r="AK737" s="567"/>
      <c r="AL737" s="567"/>
      <c r="AM737" s="1810"/>
      <c r="AN737" s="1810"/>
      <c r="AO737" s="1810"/>
      <c r="AP737" s="567"/>
      <c r="AQ737" s="1810"/>
      <c r="AR737" s="1810"/>
      <c r="AS737" s="1810"/>
      <c r="AT737" s="1469"/>
      <c r="AU737" s="1469"/>
      <c r="AV737" s="1810"/>
      <c r="AW737" s="1810"/>
      <c r="AX737" s="1810"/>
      <c r="AY737" s="1469"/>
      <c r="AZ737" s="1469"/>
      <c r="BA737" s="1810"/>
      <c r="BB737" s="1810"/>
      <c r="BC737" s="1810"/>
      <c r="BD737" s="1469"/>
      <c r="BE737" s="1469"/>
      <c r="BF737" s="1810"/>
      <c r="BG737" s="1810"/>
      <c r="BH737" s="1810"/>
      <c r="BI737" s="567"/>
      <c r="BJ737" s="567"/>
      <c r="BK737" s="567"/>
    </row>
    <row r="738" spans="1:95" ht="28.75" customHeight="1">
      <c r="B738" s="567"/>
      <c r="C738" s="567"/>
      <c r="D738" s="567"/>
      <c r="E738" s="567"/>
      <c r="F738" s="567"/>
      <c r="G738" s="567"/>
      <c r="H738" s="1775" t="s">
        <v>1</v>
      </c>
      <c r="I738" s="1775"/>
      <c r="J738" s="1775"/>
      <c r="K738" s="1775"/>
      <c r="L738" s="1775"/>
      <c r="M738" s="1775"/>
      <c r="N738" s="1775"/>
      <c r="O738" s="1775"/>
      <c r="P738" s="1775"/>
      <c r="Q738" s="1775"/>
      <c r="R738" s="1775"/>
      <c r="S738" s="1775"/>
      <c r="T738" s="1775"/>
      <c r="U738" s="1775"/>
      <c r="V738" s="1775"/>
      <c r="W738" s="1775"/>
      <c r="X738" s="1775"/>
      <c r="Y738" s="1775"/>
      <c r="Z738" s="1775"/>
      <c r="AA738" s="1775"/>
      <c r="AB738" s="567"/>
      <c r="AC738" s="567"/>
      <c r="AD738" s="567"/>
      <c r="AE738" s="567"/>
      <c r="AF738" s="1485"/>
      <c r="AG738" s="1485"/>
      <c r="AH738" s="567"/>
      <c r="AI738" s="567"/>
      <c r="AJ738" s="567"/>
      <c r="AK738" s="567"/>
      <c r="AL738" s="567"/>
      <c r="AM738" s="567"/>
      <c r="AN738" s="1775" t="s">
        <v>1</v>
      </c>
      <c r="AO738" s="1775"/>
      <c r="AP738" s="1775"/>
      <c r="AQ738" s="1775"/>
      <c r="AR738" s="1775"/>
      <c r="AS738" s="1775"/>
      <c r="AT738" s="1775"/>
      <c r="AU738" s="1775"/>
      <c r="AV738" s="1775"/>
      <c r="AW738" s="1775"/>
      <c r="AX738" s="1775"/>
      <c r="AY738" s="1775"/>
      <c r="AZ738" s="1775"/>
      <c r="BA738" s="1775"/>
      <c r="BB738" s="1775"/>
      <c r="BC738" s="1775"/>
      <c r="BD738" s="1775"/>
      <c r="BE738" s="1775"/>
      <c r="BF738" s="1775"/>
      <c r="BG738" s="1775"/>
      <c r="BH738" s="567"/>
      <c r="BI738" s="567"/>
      <c r="BJ738" s="567"/>
      <c r="BK738" s="567"/>
    </row>
    <row r="739" spans="1:95" ht="28.75" customHeight="1">
      <c r="B739" s="567"/>
      <c r="C739" s="567"/>
      <c r="D739" s="567"/>
      <c r="E739" s="567"/>
      <c r="F739" s="567"/>
      <c r="G739" s="567"/>
      <c r="H739" s="1775"/>
      <c r="I739" s="1775"/>
      <c r="J739" s="1775"/>
      <c r="K739" s="1775"/>
      <c r="L739" s="1775"/>
      <c r="M739" s="1775"/>
      <c r="N739" s="1775"/>
      <c r="O739" s="1775"/>
      <c r="P739" s="1775"/>
      <c r="Q739" s="1775"/>
      <c r="R739" s="1775"/>
      <c r="S739" s="1775"/>
      <c r="T739" s="1775"/>
      <c r="U739" s="1775"/>
      <c r="V739" s="1775"/>
      <c r="W739" s="1775"/>
      <c r="X739" s="1775"/>
      <c r="Y739" s="1775"/>
      <c r="Z739" s="1775"/>
      <c r="AA739" s="1775"/>
      <c r="AB739" s="567"/>
      <c r="AC739" s="567"/>
      <c r="AD739" s="567"/>
      <c r="AE739" s="567"/>
      <c r="AF739" s="1485"/>
      <c r="AG739" s="1485"/>
      <c r="AH739" s="567"/>
      <c r="AI739" s="567"/>
      <c r="AJ739" s="567"/>
      <c r="AK739" s="567"/>
      <c r="AL739" s="567"/>
      <c r="AM739" s="567"/>
      <c r="AN739" s="1775"/>
      <c r="AO739" s="1775"/>
      <c r="AP739" s="1775"/>
      <c r="AQ739" s="1775"/>
      <c r="AR739" s="1775"/>
      <c r="AS739" s="1775"/>
      <c r="AT739" s="1775"/>
      <c r="AU739" s="1775"/>
      <c r="AV739" s="1775"/>
      <c r="AW739" s="1775"/>
      <c r="AX739" s="1775"/>
      <c r="AY739" s="1775"/>
      <c r="AZ739" s="1775"/>
      <c r="BA739" s="1775"/>
      <c r="BB739" s="1775"/>
      <c r="BC739" s="1775"/>
      <c r="BD739" s="1775"/>
      <c r="BE739" s="1775"/>
      <c r="BF739" s="1775"/>
      <c r="BG739" s="1775"/>
      <c r="BH739" s="567"/>
      <c r="BI739" s="567"/>
      <c r="BJ739" s="567"/>
      <c r="BK739" s="567"/>
    </row>
    <row r="742" spans="1:95" ht="28.75" customHeight="1">
      <c r="A742" s="1476"/>
      <c r="B742" s="1483"/>
      <c r="C742" s="1483"/>
      <c r="D742" s="1483"/>
      <c r="E742" s="1483"/>
      <c r="F742" s="1483"/>
      <c r="G742" s="1483"/>
      <c r="H742" s="1483"/>
      <c r="I742" s="1484"/>
      <c r="J742" s="1484"/>
      <c r="K742" s="1484"/>
      <c r="L742" s="1484"/>
      <c r="M742" s="1484"/>
      <c r="N742" s="1484"/>
      <c r="O742" s="1484"/>
      <c r="P742" s="1484"/>
      <c r="Q742" s="1484"/>
      <c r="R742" s="1484"/>
    </row>
    <row r="743" spans="1:95" ht="28.75" customHeight="1">
      <c r="A743" s="1476"/>
      <c r="B743" s="1811" t="s">
        <v>43</v>
      </c>
      <c r="C743" s="1811"/>
      <c r="D743" s="1811"/>
      <c r="E743" s="1811"/>
      <c r="F743" s="1811"/>
      <c r="G743" s="1811"/>
      <c r="H743" s="1811"/>
      <c r="I743" s="1811"/>
      <c r="J743" s="1811"/>
      <c r="K743" s="1811"/>
      <c r="L743" s="1811"/>
      <c r="M743" s="1811"/>
      <c r="N743" s="1811"/>
      <c r="O743" s="1811"/>
      <c r="P743" s="1811"/>
      <c r="Q743" s="1811"/>
      <c r="R743" s="1770"/>
    </row>
    <row r="744" spans="1:95" ht="28.75" customHeight="1">
      <c r="A744" s="1476"/>
      <c r="B744" s="1811"/>
      <c r="C744" s="1811"/>
      <c r="D744" s="1811"/>
      <c r="E744" s="1811"/>
      <c r="F744" s="1811"/>
      <c r="G744" s="1811"/>
      <c r="H744" s="1811"/>
      <c r="I744" s="1811"/>
      <c r="J744" s="1811"/>
      <c r="K744" s="1811"/>
      <c r="L744" s="1811"/>
      <c r="M744" s="1811"/>
      <c r="N744" s="1811"/>
      <c r="O744" s="1811"/>
      <c r="P744" s="1811"/>
      <c r="Q744" s="1811"/>
      <c r="R744" s="1770"/>
      <c r="S744" s="567"/>
      <c r="T744" s="567"/>
      <c r="U744" s="567"/>
      <c r="V744" s="567"/>
      <c r="W744" s="567"/>
      <c r="X744" s="567"/>
      <c r="Y744" s="567"/>
      <c r="Z744" s="567"/>
      <c r="AA744" s="567"/>
      <c r="AB744" s="567"/>
      <c r="AC744" s="567"/>
      <c r="AD744" s="567"/>
      <c r="AE744" s="567"/>
      <c r="AF744" s="567"/>
      <c r="AG744" s="567"/>
      <c r="AH744" s="567"/>
      <c r="AI744" s="567"/>
      <c r="AJ744" s="567"/>
      <c r="AK744" s="567"/>
      <c r="AL744" s="567"/>
      <c r="AM744" s="567"/>
      <c r="AN744" s="567"/>
      <c r="AO744" s="567"/>
      <c r="AP744" s="567"/>
      <c r="AQ744" s="567"/>
      <c r="AR744" s="567"/>
      <c r="AS744" s="567"/>
      <c r="AT744" s="567"/>
      <c r="AU744" s="567"/>
      <c r="AV744" s="567"/>
      <c r="AW744" s="567"/>
      <c r="AX744" s="567"/>
      <c r="AY744" s="567"/>
      <c r="AZ744" s="567"/>
      <c r="BA744" s="567"/>
      <c r="BB744" s="567"/>
      <c r="BC744" s="567"/>
      <c r="BD744" s="567"/>
      <c r="BE744" s="567"/>
      <c r="BF744" s="567"/>
      <c r="BG744" s="567"/>
      <c r="BH744" s="567"/>
      <c r="BI744" s="567"/>
      <c r="BJ744" s="567"/>
      <c r="BK744" s="567"/>
      <c r="BL744" s="567"/>
      <c r="BM744" s="567"/>
      <c r="BN744" s="567"/>
      <c r="BO744" s="567"/>
      <c r="BP744" s="567"/>
      <c r="BQ744" s="567"/>
      <c r="BR744" s="567"/>
      <c r="BS744" s="567"/>
      <c r="BT744" s="567"/>
      <c r="BU744" s="567"/>
      <c r="BV744" s="567"/>
      <c r="BW744" s="567"/>
      <c r="BX744" s="567"/>
      <c r="BY744" s="567"/>
      <c r="BZ744" s="567"/>
      <c r="CA744" s="567"/>
      <c r="CB744" s="567"/>
      <c r="CC744" s="567"/>
      <c r="CD744" s="567"/>
      <c r="CE744" s="567"/>
      <c r="CF744" s="567"/>
      <c r="CG744" s="567"/>
      <c r="CH744" s="567"/>
      <c r="CI744" s="567"/>
      <c r="CJ744" s="567"/>
      <c r="CK744" s="567"/>
      <c r="CL744" s="567"/>
      <c r="CM744" s="567"/>
      <c r="CN744" s="567"/>
      <c r="CO744" s="567"/>
      <c r="CP744" s="567"/>
      <c r="CQ744" s="567"/>
    </row>
    <row r="745" spans="1:95" ht="28.75" customHeight="1">
      <c r="A745" s="1476"/>
      <c r="B745" s="1811"/>
      <c r="C745" s="1811"/>
      <c r="D745" s="1811"/>
      <c r="E745" s="1811"/>
      <c r="F745" s="1811"/>
      <c r="G745" s="1811"/>
      <c r="H745" s="1811"/>
      <c r="I745" s="1811"/>
      <c r="J745" s="1811"/>
      <c r="K745" s="1811"/>
      <c r="L745" s="1811"/>
      <c r="M745" s="1811"/>
      <c r="N745" s="1811"/>
      <c r="O745" s="1811"/>
      <c r="P745" s="1811"/>
      <c r="Q745" s="1811"/>
      <c r="R745" s="1770"/>
      <c r="S745" s="567"/>
      <c r="T745" s="567"/>
      <c r="U745" s="567"/>
      <c r="V745" s="567"/>
      <c r="W745" s="567"/>
      <c r="X745" s="567"/>
      <c r="Y745" s="567"/>
      <c r="Z745" s="567"/>
      <c r="AA745" s="567"/>
      <c r="AB745" s="567"/>
      <c r="AC745" s="567"/>
      <c r="AD745" s="567"/>
      <c r="AE745" s="567"/>
      <c r="AF745" s="567"/>
      <c r="AG745" s="567"/>
      <c r="AH745" s="567"/>
      <c r="AI745" s="567"/>
      <c r="AJ745" s="567"/>
      <c r="AK745" s="567"/>
      <c r="AL745" s="567"/>
      <c r="AM745" s="567"/>
      <c r="AN745" s="567"/>
      <c r="AO745" s="567"/>
      <c r="AP745" s="567"/>
      <c r="AQ745" s="567"/>
      <c r="AR745" s="567"/>
      <c r="AS745" s="567"/>
      <c r="AT745" s="567"/>
      <c r="AU745" s="567"/>
      <c r="AV745" s="567"/>
      <c r="AW745" s="567"/>
      <c r="AX745" s="567"/>
      <c r="AY745" s="567"/>
      <c r="AZ745" s="567"/>
      <c r="BA745" s="567"/>
      <c r="BB745" s="567"/>
      <c r="BC745" s="567"/>
      <c r="BD745" s="567"/>
      <c r="BE745" s="567"/>
      <c r="BF745" s="567"/>
      <c r="BG745" s="567"/>
      <c r="BH745" s="567"/>
      <c r="BI745" s="567"/>
      <c r="BJ745" s="567"/>
      <c r="BK745" s="567"/>
      <c r="BL745" s="567"/>
      <c r="BM745" s="567"/>
      <c r="BN745" s="567"/>
      <c r="BO745" s="567"/>
      <c r="BP745" s="567"/>
      <c r="BQ745" s="567"/>
      <c r="BR745" s="567"/>
      <c r="BS745" s="567"/>
      <c r="BT745" s="567"/>
      <c r="BU745" s="567"/>
      <c r="BV745" s="567"/>
      <c r="BW745" s="567"/>
      <c r="BX745" s="567"/>
      <c r="BY745" s="567"/>
      <c r="BZ745" s="567"/>
      <c r="CA745" s="567"/>
      <c r="CB745" s="567"/>
      <c r="CC745" s="567"/>
      <c r="CD745" s="567"/>
      <c r="CE745" s="567"/>
      <c r="CF745" s="567"/>
      <c r="CG745" s="567"/>
      <c r="CH745" s="567"/>
      <c r="CI745" s="567"/>
      <c r="CJ745" s="567"/>
      <c r="CK745" s="567"/>
      <c r="CL745" s="567"/>
      <c r="CM745" s="567"/>
      <c r="CN745" s="567"/>
      <c r="CO745" s="567"/>
      <c r="CP745" s="567"/>
      <c r="CQ745" s="567"/>
    </row>
    <row r="746" spans="1:95" ht="28.75" customHeight="1">
      <c r="A746" s="1476"/>
      <c r="B746" s="1811"/>
      <c r="C746" s="1811"/>
      <c r="D746" s="1811"/>
      <c r="E746" s="1811"/>
      <c r="F746" s="1811"/>
      <c r="G746" s="1811"/>
      <c r="H746" s="1811"/>
      <c r="I746" s="1811"/>
      <c r="J746" s="1811"/>
      <c r="K746" s="1811"/>
      <c r="L746" s="1811"/>
      <c r="M746" s="1811"/>
      <c r="N746" s="1811"/>
      <c r="O746" s="1811"/>
      <c r="P746" s="1811"/>
      <c r="Q746" s="1811"/>
      <c r="R746" s="1770"/>
      <c r="S746" s="1476"/>
      <c r="T746" s="1476"/>
      <c r="U746" s="567"/>
      <c r="V746" s="567"/>
      <c r="W746" s="567"/>
      <c r="X746" s="567"/>
      <c r="Y746" s="567"/>
      <c r="Z746" s="567"/>
      <c r="AA746" s="567"/>
      <c r="AB746" s="567"/>
      <c r="AC746" s="567"/>
      <c r="AD746" s="567"/>
      <c r="AE746" s="567"/>
      <c r="AF746" s="567"/>
      <c r="AG746" s="567"/>
      <c r="AH746" s="567"/>
      <c r="AI746" s="567"/>
      <c r="AJ746" s="567"/>
      <c r="AK746" s="567"/>
      <c r="AL746" s="567"/>
      <c r="AM746" s="567"/>
      <c r="AN746" s="1476"/>
      <c r="AO746" s="1476"/>
      <c r="AP746" s="1476"/>
      <c r="AQ746" s="1476"/>
      <c r="AR746" s="1476"/>
      <c r="AS746" s="1476"/>
      <c r="AT746" s="1476"/>
      <c r="AU746" s="1476"/>
      <c r="AV746" s="1476"/>
      <c r="AW746" s="1476"/>
      <c r="AX746" s="1476"/>
      <c r="AY746" s="1476"/>
      <c r="AZ746" s="1476"/>
      <c r="BA746" s="567"/>
      <c r="BB746" s="567"/>
      <c r="BC746" s="567"/>
      <c r="BD746" s="567"/>
      <c r="BE746" s="567"/>
      <c r="BF746" s="567"/>
      <c r="BG746" s="567"/>
      <c r="BH746" s="567"/>
      <c r="BI746" s="567"/>
      <c r="BJ746" s="567"/>
      <c r="BK746" s="567"/>
      <c r="BL746" s="567"/>
      <c r="BM746" s="567"/>
      <c r="BN746" s="567"/>
      <c r="BO746" s="567"/>
      <c r="BP746" s="567"/>
      <c r="BQ746" s="567"/>
      <c r="BR746" s="567"/>
      <c r="BS746" s="567"/>
      <c r="BT746" s="1476"/>
      <c r="BU746" s="1476"/>
      <c r="BV746" s="1476"/>
      <c r="BW746" s="1476"/>
      <c r="BX746" s="1476"/>
      <c r="BY746" s="1476"/>
      <c r="BZ746" s="1476"/>
      <c r="CA746" s="1476"/>
      <c r="CB746" s="1476"/>
      <c r="CC746" s="1476"/>
      <c r="CD746" s="1476"/>
      <c r="CE746" s="1476"/>
      <c r="CF746" s="1476"/>
      <c r="CG746" s="567"/>
      <c r="CH746" s="567"/>
      <c r="CI746" s="567"/>
      <c r="CJ746" s="567"/>
      <c r="CK746" s="567"/>
      <c r="CL746" s="567"/>
      <c r="CM746" s="567"/>
      <c r="CN746" s="567"/>
      <c r="CO746" s="567"/>
      <c r="CP746" s="567"/>
      <c r="CQ746" s="567"/>
    </row>
    <row r="747" spans="1:95" ht="28.75" customHeight="1">
      <c r="B747" s="567"/>
      <c r="C747" s="567"/>
      <c r="D747" s="567"/>
      <c r="E747" s="567"/>
      <c r="F747" s="567"/>
      <c r="G747" s="567"/>
      <c r="H747" s="1809" t="s">
        <v>36</v>
      </c>
      <c r="I747" s="1809"/>
      <c r="J747" s="1809"/>
      <c r="K747" s="1809"/>
      <c r="L747" s="1809"/>
      <c r="M747" s="1809"/>
      <c r="N747" s="1809"/>
      <c r="O747" s="1809"/>
      <c r="P747" s="1809"/>
      <c r="Q747" s="1809"/>
      <c r="R747" s="1809"/>
      <c r="S747" s="1809"/>
      <c r="T747" s="1476"/>
      <c r="U747" s="567"/>
      <c r="V747" s="567"/>
      <c r="W747" s="567"/>
      <c r="X747" s="567"/>
      <c r="Y747" s="567"/>
      <c r="Z747" s="567"/>
      <c r="AA747" s="567"/>
      <c r="AB747" s="567"/>
      <c r="AC747" s="567"/>
      <c r="AD747" s="567"/>
      <c r="AE747" s="567"/>
      <c r="AF747" s="567"/>
      <c r="AG747" s="567"/>
      <c r="AH747" s="567"/>
      <c r="AI747" s="567"/>
      <c r="AJ747" s="567"/>
      <c r="AK747" s="567"/>
      <c r="AL747" s="567"/>
      <c r="AM747" s="567"/>
      <c r="AN747" s="1809" t="s">
        <v>41</v>
      </c>
      <c r="AO747" s="1809"/>
      <c r="AP747" s="1809"/>
      <c r="AQ747" s="1809"/>
      <c r="AR747" s="1809"/>
      <c r="AS747" s="1809"/>
      <c r="AT747" s="1809"/>
      <c r="AU747" s="1809"/>
      <c r="AV747" s="1809"/>
      <c r="AW747" s="1809"/>
      <c r="AX747" s="1809"/>
      <c r="AY747" s="1809"/>
      <c r="AZ747" s="1476"/>
      <c r="BA747" s="567"/>
      <c r="BB747" s="567"/>
      <c r="BC747" s="567"/>
      <c r="BD747" s="567"/>
      <c r="BE747" s="567"/>
      <c r="BF747" s="567"/>
      <c r="BG747" s="567"/>
      <c r="BH747" s="567"/>
      <c r="BI747" s="567"/>
      <c r="BJ747" s="567"/>
      <c r="BK747" s="567"/>
      <c r="BL747" s="567"/>
      <c r="BM747" s="567"/>
      <c r="BN747" s="567"/>
      <c r="BO747" s="567"/>
      <c r="BP747" s="567"/>
      <c r="BQ747" s="567"/>
      <c r="BR747" s="567"/>
      <c r="BS747" s="567"/>
      <c r="BT747" s="1809" t="s">
        <v>37</v>
      </c>
      <c r="BU747" s="1809"/>
      <c r="BV747" s="1809"/>
      <c r="BW747" s="1809"/>
      <c r="BX747" s="1809"/>
      <c r="BY747" s="1809"/>
      <c r="BZ747" s="1809"/>
      <c r="CA747" s="1809"/>
      <c r="CB747" s="1809"/>
      <c r="CC747" s="1809"/>
      <c r="CD747" s="1809"/>
      <c r="CE747" s="1809"/>
      <c r="CF747" s="1476"/>
      <c r="CG747" s="567"/>
      <c r="CH747" s="567"/>
      <c r="CI747" s="567"/>
      <c r="CJ747" s="567"/>
      <c r="CK747" s="567"/>
      <c r="CL747" s="567"/>
      <c r="CM747" s="567"/>
      <c r="CN747" s="567"/>
      <c r="CO747" s="567"/>
      <c r="CP747" s="567"/>
      <c r="CQ747" s="567"/>
    </row>
    <row r="748" spans="1:95" ht="28.75" customHeight="1">
      <c r="B748" s="567"/>
      <c r="C748" s="567"/>
      <c r="D748" s="1077"/>
      <c r="E748" s="1077"/>
      <c r="F748" s="1077"/>
      <c r="G748" s="1077"/>
      <c r="H748" s="1809"/>
      <c r="I748" s="1809"/>
      <c r="J748" s="1809"/>
      <c r="K748" s="1809"/>
      <c r="L748" s="1809"/>
      <c r="M748" s="1809"/>
      <c r="N748" s="1809"/>
      <c r="O748" s="1809"/>
      <c r="P748" s="1809"/>
      <c r="Q748" s="1809"/>
      <c r="R748" s="1809"/>
      <c r="S748" s="1809"/>
      <c r="T748" s="1477"/>
      <c r="U748" s="1675"/>
      <c r="V748" s="1675"/>
      <c r="W748" s="1675"/>
      <c r="X748" s="1077"/>
      <c r="Y748" s="1077"/>
      <c r="Z748" s="1077"/>
      <c r="AA748" s="1077"/>
      <c r="AB748" s="567"/>
      <c r="AC748" s="567"/>
      <c r="AD748" s="567"/>
      <c r="AE748" s="567"/>
      <c r="AF748" s="567"/>
      <c r="AG748" s="1485"/>
      <c r="AH748" s="567"/>
      <c r="AI748" s="567"/>
      <c r="AJ748" s="567"/>
      <c r="AK748" s="567"/>
      <c r="AL748" s="567"/>
      <c r="AM748" s="567"/>
      <c r="AN748" s="1809"/>
      <c r="AO748" s="1809"/>
      <c r="AP748" s="1809"/>
      <c r="AQ748" s="1809"/>
      <c r="AR748" s="1809"/>
      <c r="AS748" s="1809"/>
      <c r="AT748" s="1809"/>
      <c r="AU748" s="1809"/>
      <c r="AV748" s="1809"/>
      <c r="AW748" s="1809"/>
      <c r="AX748" s="1809"/>
      <c r="AY748" s="1809"/>
      <c r="AZ748" s="1477"/>
      <c r="BA748" s="1676"/>
      <c r="BB748" s="1676"/>
      <c r="BC748" s="1676"/>
      <c r="BD748" s="567"/>
      <c r="BE748" s="567"/>
      <c r="BF748" s="567"/>
      <c r="BG748" s="567"/>
      <c r="BH748" s="567"/>
      <c r="BI748" s="567"/>
      <c r="BJ748" s="567"/>
      <c r="BK748" s="567"/>
      <c r="BL748" s="1485"/>
      <c r="BM748" s="1485"/>
      <c r="BN748" s="567"/>
      <c r="BO748" s="567"/>
      <c r="BP748" s="567"/>
      <c r="BQ748" s="567"/>
      <c r="BR748" s="567"/>
      <c r="BS748" s="567"/>
      <c r="BT748" s="1809"/>
      <c r="BU748" s="1809"/>
      <c r="BV748" s="1809"/>
      <c r="BW748" s="1809"/>
      <c r="BX748" s="1809"/>
      <c r="BY748" s="1809"/>
      <c r="BZ748" s="1809"/>
      <c r="CA748" s="1809"/>
      <c r="CB748" s="1809"/>
      <c r="CC748" s="1809"/>
      <c r="CD748" s="1809"/>
      <c r="CE748" s="1809"/>
      <c r="CF748" s="1477"/>
      <c r="CG748" s="1676"/>
      <c r="CH748" s="1676"/>
      <c r="CI748" s="1676"/>
      <c r="CJ748" s="567"/>
      <c r="CK748" s="567"/>
      <c r="CL748" s="567"/>
      <c r="CM748" s="567"/>
      <c r="CN748" s="567"/>
      <c r="CO748" s="567"/>
      <c r="CP748" s="567"/>
      <c r="CQ748" s="567"/>
    </row>
    <row r="749" spans="1:95" ht="28.75" customHeight="1">
      <c r="B749" s="567"/>
      <c r="C749" s="567"/>
      <c r="D749" s="1077"/>
      <c r="E749" s="1814">
        <v>4.0999999999999996</v>
      </c>
      <c r="F749" s="1814"/>
      <c r="G749" s="1814"/>
      <c r="H749" s="1809"/>
      <c r="I749" s="1809"/>
      <c r="J749" s="1809"/>
      <c r="K749" s="1809"/>
      <c r="L749" s="1809"/>
      <c r="M749" s="1809"/>
      <c r="N749" s="1809"/>
      <c r="O749" s="1809"/>
      <c r="P749" s="1809"/>
      <c r="Q749" s="1809"/>
      <c r="R749" s="1809"/>
      <c r="S749" s="1809"/>
      <c r="T749" s="1478"/>
      <c r="U749" s="1672"/>
      <c r="V749" s="1671"/>
      <c r="W749" s="1671"/>
      <c r="X749" s="1671"/>
      <c r="Y749" s="1077"/>
      <c r="Z749" s="1077"/>
      <c r="AA749" s="1077"/>
      <c r="AB749" s="567"/>
      <c r="AC749" s="567"/>
      <c r="AD749" s="567"/>
      <c r="AE749" s="567"/>
      <c r="AF749" s="567"/>
      <c r="AG749" s="1485"/>
      <c r="AH749" s="567"/>
      <c r="AI749" s="567"/>
      <c r="AJ749" s="567"/>
      <c r="AK749" s="1590"/>
      <c r="AL749" s="1590"/>
      <c r="AM749" s="1590"/>
      <c r="AN749" s="1809"/>
      <c r="AO749" s="1809"/>
      <c r="AP749" s="1809"/>
      <c r="AQ749" s="1809"/>
      <c r="AR749" s="1809"/>
      <c r="AS749" s="1809"/>
      <c r="AT749" s="1809"/>
      <c r="AU749" s="1809"/>
      <c r="AV749" s="1809"/>
      <c r="AW749" s="1809"/>
      <c r="AX749" s="1809"/>
      <c r="AY749" s="1809"/>
      <c r="AZ749" s="1478"/>
      <c r="BA749" s="1674"/>
      <c r="BB749" s="1673"/>
      <c r="BC749" s="1673"/>
      <c r="BD749" s="1673"/>
      <c r="BE749" s="567"/>
      <c r="BF749" s="567"/>
      <c r="BG749" s="567"/>
      <c r="BH749" s="567"/>
      <c r="BI749" s="567"/>
      <c r="BJ749" s="567"/>
      <c r="BK749" s="567"/>
      <c r="BL749" s="1485"/>
      <c r="BM749" s="1485"/>
      <c r="BN749" s="567"/>
      <c r="BO749" s="567"/>
      <c r="BP749" s="567"/>
      <c r="BQ749" s="1590"/>
      <c r="BR749" s="1590"/>
      <c r="BS749" s="1590"/>
      <c r="BT749" s="1809"/>
      <c r="BU749" s="1809"/>
      <c r="BV749" s="1809"/>
      <c r="BW749" s="1809"/>
      <c r="BX749" s="1809"/>
      <c r="BY749" s="1809"/>
      <c r="BZ749" s="1809"/>
      <c r="CA749" s="1809"/>
      <c r="CB749" s="1809"/>
      <c r="CC749" s="1809"/>
      <c r="CD749" s="1809"/>
      <c r="CE749" s="1809"/>
      <c r="CF749" s="1478"/>
      <c r="CG749" s="1674"/>
      <c r="CH749" s="1673"/>
      <c r="CI749" s="1673"/>
      <c r="CJ749" s="1673"/>
      <c r="CK749" s="567"/>
      <c r="CL749" s="567"/>
      <c r="CM749" s="567"/>
      <c r="CN749" s="567"/>
      <c r="CO749" s="567"/>
      <c r="CP749" s="567"/>
      <c r="CQ749" s="567"/>
    </row>
    <row r="750" spans="1:95" ht="28.75" customHeight="1">
      <c r="B750" s="1779" t="s">
        <v>2</v>
      </c>
      <c r="C750" s="1779"/>
      <c r="D750" s="1722">
        <v>3.96</v>
      </c>
      <c r="E750" s="1814"/>
      <c r="F750" s="1814"/>
      <c r="G750" s="1814"/>
      <c r="H750" s="1479"/>
      <c r="I750" s="1479"/>
      <c r="J750" s="1479"/>
      <c r="K750" s="1479"/>
      <c r="L750" s="1479"/>
      <c r="M750" s="1479"/>
      <c r="N750" s="1479"/>
      <c r="O750" s="1479"/>
      <c r="P750" s="1480"/>
      <c r="Q750" s="1480"/>
      <c r="R750" s="1480"/>
      <c r="S750" s="1480"/>
      <c r="T750" s="1480"/>
      <c r="U750" s="1480"/>
      <c r="V750" s="1480"/>
      <c r="W750" s="1480"/>
      <c r="X750" s="1480"/>
      <c r="Y750" s="1480"/>
      <c r="Z750" s="1480"/>
      <c r="AA750" s="1029">
        <v>0.2</v>
      </c>
      <c r="AB750" s="1810">
        <v>3</v>
      </c>
      <c r="AC750" s="1810"/>
      <c r="AD750" s="1812" t="s">
        <v>0</v>
      </c>
      <c r="AE750" s="1812"/>
      <c r="AF750" s="567"/>
      <c r="AG750" s="1485"/>
      <c r="AH750" s="1779" t="s">
        <v>2</v>
      </c>
      <c r="AI750" s="1779"/>
      <c r="AJ750" s="1041">
        <v>24.3</v>
      </c>
      <c r="AK750" s="1793">
        <v>24.1</v>
      </c>
      <c r="AL750" s="1814"/>
      <c r="AM750" s="1814"/>
      <c r="AN750" s="1479"/>
      <c r="AO750" s="1479"/>
      <c r="AP750" s="1479"/>
      <c r="AQ750" s="1479"/>
      <c r="AR750" s="1479"/>
      <c r="AS750" s="1479"/>
      <c r="AT750" s="1479"/>
      <c r="AU750" s="1479"/>
      <c r="AV750" s="1480"/>
      <c r="AW750" s="1480"/>
      <c r="AX750" s="1480"/>
      <c r="AY750" s="1480"/>
      <c r="AZ750" s="1480"/>
      <c r="BA750" s="1480"/>
      <c r="BB750" s="1480"/>
      <c r="BC750" s="1480"/>
      <c r="BD750" s="1480"/>
      <c r="BE750" s="1480"/>
      <c r="BF750" s="1480"/>
      <c r="BG750" s="600">
        <v>1.5</v>
      </c>
      <c r="BH750" s="1810">
        <v>3</v>
      </c>
      <c r="BI750" s="1810"/>
      <c r="BJ750" s="1812" t="s">
        <v>0</v>
      </c>
      <c r="BK750" s="1812"/>
      <c r="BL750" s="1485"/>
      <c r="BM750" s="1485"/>
      <c r="BN750" s="1779" t="s">
        <v>2</v>
      </c>
      <c r="BO750" s="1779"/>
      <c r="BP750" s="1041">
        <v>59.8</v>
      </c>
      <c r="BQ750" s="1793">
        <v>58.8</v>
      </c>
      <c r="BR750" s="1814"/>
      <c r="BS750" s="1814"/>
      <c r="BT750" s="1479"/>
      <c r="BU750" s="1479"/>
      <c r="BV750" s="1479"/>
      <c r="BW750" s="1479"/>
      <c r="BX750" s="1479"/>
      <c r="BY750" s="1479"/>
      <c r="BZ750" s="1479"/>
      <c r="CA750" s="1479"/>
      <c r="CB750" s="1480"/>
      <c r="CC750" s="1480"/>
      <c r="CD750" s="1480"/>
      <c r="CE750" s="1480"/>
      <c r="CF750" s="1480"/>
      <c r="CG750" s="1480"/>
      <c r="CH750" s="1480"/>
      <c r="CI750" s="1480"/>
      <c r="CJ750" s="1480"/>
      <c r="CK750" s="1480"/>
      <c r="CL750" s="1480"/>
      <c r="CM750" s="734">
        <v>15.7</v>
      </c>
      <c r="CN750" s="1810">
        <v>3</v>
      </c>
      <c r="CO750" s="1810"/>
      <c r="CP750" s="1812" t="s">
        <v>0</v>
      </c>
      <c r="CQ750" s="1812"/>
    </row>
    <row r="751" spans="1:95" ht="28.75" customHeight="1">
      <c r="B751" s="1779"/>
      <c r="C751" s="1779"/>
      <c r="D751" s="1723">
        <v>3.74</v>
      </c>
      <c r="E751" s="1669"/>
      <c r="F751" s="1669"/>
      <c r="G751" s="1669"/>
      <c r="H751" s="1479"/>
      <c r="I751" s="1480"/>
      <c r="J751" s="1480"/>
      <c r="K751" s="1480"/>
      <c r="L751" s="1480"/>
      <c r="M751" s="1480"/>
      <c r="N751" s="1480"/>
      <c r="O751" s="1480"/>
      <c r="P751" s="1480"/>
      <c r="Q751" s="1480"/>
      <c r="R751" s="1480"/>
      <c r="S751" s="1480"/>
      <c r="T751" s="1480"/>
      <c r="U751" s="1480"/>
      <c r="V751" s="1480"/>
      <c r="W751" s="1480"/>
      <c r="X751" s="1480"/>
      <c r="Y751" s="1480"/>
      <c r="Z751" s="1667">
        <v>0.1</v>
      </c>
      <c r="AA751" s="598">
        <v>0</v>
      </c>
      <c r="AB751" s="1469"/>
      <c r="AC751" s="1469"/>
      <c r="AD751" s="1812"/>
      <c r="AE751" s="1812"/>
      <c r="AF751" s="567"/>
      <c r="AG751" s="1485"/>
      <c r="AH751" s="1779"/>
      <c r="AI751" s="1779"/>
      <c r="AJ751" s="1042">
        <v>23</v>
      </c>
      <c r="AK751" s="1793"/>
      <c r="AL751" s="1814"/>
      <c r="AM751" s="1814"/>
      <c r="AN751" s="1479"/>
      <c r="AO751" s="1480"/>
      <c r="AP751" s="1480"/>
      <c r="AQ751" s="1480"/>
      <c r="AR751" s="1480"/>
      <c r="AS751" s="1480"/>
      <c r="AT751" s="1480"/>
      <c r="AU751" s="1480"/>
      <c r="AV751" s="1480"/>
      <c r="AW751" s="1480"/>
      <c r="AX751" s="1480"/>
      <c r="AY751" s="1480"/>
      <c r="AZ751" s="1480"/>
      <c r="BA751" s="1480"/>
      <c r="BB751" s="1480"/>
      <c r="BC751" s="1480"/>
      <c r="BD751" s="1480"/>
      <c r="BE751" s="1480"/>
      <c r="BF751" s="1626">
        <v>1</v>
      </c>
      <c r="BG751" s="598">
        <v>1</v>
      </c>
      <c r="BH751" s="1469"/>
      <c r="BI751" s="1469"/>
      <c r="BJ751" s="1812"/>
      <c r="BK751" s="1812"/>
      <c r="BL751" s="1485"/>
      <c r="BM751" s="1485"/>
      <c r="BN751" s="1779"/>
      <c r="BO751" s="1779"/>
      <c r="BP751" s="1042">
        <v>57.3</v>
      </c>
      <c r="BQ751" s="1793"/>
      <c r="BR751" s="1814"/>
      <c r="BS751" s="1814"/>
      <c r="BT751" s="1479"/>
      <c r="BU751" s="1480"/>
      <c r="BV751" s="1480"/>
      <c r="BW751" s="1480"/>
      <c r="BX751" s="1480"/>
      <c r="BY751" s="1480"/>
      <c r="BZ751" s="1480"/>
      <c r="CA751" s="1480"/>
      <c r="CB751" s="1480"/>
      <c r="CC751" s="1480"/>
      <c r="CD751" s="1480"/>
      <c r="CE751" s="1480"/>
      <c r="CF751" s="1480"/>
      <c r="CG751" s="1480"/>
      <c r="CH751" s="1480"/>
      <c r="CI751" s="1480"/>
      <c r="CJ751" s="1480"/>
      <c r="CK751" s="1480"/>
      <c r="CL751" s="1585">
        <v>17.2</v>
      </c>
      <c r="CM751" s="598">
        <v>14.9</v>
      </c>
      <c r="CN751" s="1469"/>
      <c r="CO751" s="1469"/>
      <c r="CP751" s="1812"/>
      <c r="CQ751" s="1812"/>
    </row>
    <row r="752" spans="1:95" ht="28.75" customHeight="1">
      <c r="B752" s="1779"/>
      <c r="C752" s="1779"/>
      <c r="D752" s="1724">
        <v>3.52</v>
      </c>
      <c r="E752" s="1468"/>
      <c r="F752" s="1468"/>
      <c r="G752" s="593"/>
      <c r="H752" s="1480"/>
      <c r="I752" s="1480"/>
      <c r="J752" s="1480"/>
      <c r="K752" s="1480"/>
      <c r="L752" s="1480"/>
      <c r="M752" s="1480"/>
      <c r="N752" s="1480"/>
      <c r="O752" s="1480"/>
      <c r="P752" s="1480"/>
      <c r="Q752" s="1480"/>
      <c r="R752" s="1480"/>
      <c r="S752" s="1480"/>
      <c r="T752" s="1480"/>
      <c r="U752" s="1480"/>
      <c r="V752" s="1480"/>
      <c r="W752" s="1480"/>
      <c r="X752" s="1480"/>
      <c r="Y752" s="1667">
        <v>0.1</v>
      </c>
      <c r="Z752" s="1626">
        <v>0</v>
      </c>
      <c r="AA752" s="598">
        <v>0</v>
      </c>
      <c r="AB752" s="1469"/>
      <c r="AC752" s="1469"/>
      <c r="AD752" s="1812"/>
      <c r="AE752" s="1812"/>
      <c r="AF752" s="567"/>
      <c r="AG752" s="1485"/>
      <c r="AH752" s="1779"/>
      <c r="AI752" s="1779"/>
      <c r="AJ752" s="1043">
        <v>21.7</v>
      </c>
      <c r="AK752" s="1468"/>
      <c r="AL752" s="1468"/>
      <c r="AM752" s="593"/>
      <c r="AN752" s="1480"/>
      <c r="AO752" s="1480"/>
      <c r="AP752" s="1480"/>
      <c r="AQ752" s="1480"/>
      <c r="AR752" s="1480"/>
      <c r="AS752" s="1480"/>
      <c r="AT752" s="1480"/>
      <c r="AU752" s="1480"/>
      <c r="AV752" s="1480"/>
      <c r="AW752" s="1480"/>
      <c r="AX752" s="1480"/>
      <c r="AY752" s="1480"/>
      <c r="AZ752" s="1480"/>
      <c r="BA752" s="1480"/>
      <c r="BB752" s="1480"/>
      <c r="BC752" s="1480"/>
      <c r="BD752" s="1480"/>
      <c r="BE752" s="1691">
        <v>1.2</v>
      </c>
      <c r="BF752" s="1626">
        <v>0.9</v>
      </c>
      <c r="BG752" s="638">
        <v>1.2</v>
      </c>
      <c r="BH752" s="1469"/>
      <c r="BI752" s="1469"/>
      <c r="BJ752" s="1812"/>
      <c r="BK752" s="1812"/>
      <c r="BL752" s="1485"/>
      <c r="BM752" s="1485"/>
      <c r="BN752" s="1779"/>
      <c r="BO752" s="1779"/>
      <c r="BP752" s="1043">
        <v>54.8</v>
      </c>
      <c r="BQ752" s="1468"/>
      <c r="BR752" s="1468"/>
      <c r="BS752" s="593"/>
      <c r="BT752" s="1480"/>
      <c r="BU752" s="1480"/>
      <c r="BV752" s="1480"/>
      <c r="BW752" s="1480"/>
      <c r="BX752" s="1480"/>
      <c r="BY752" s="1480"/>
      <c r="BZ752" s="1480"/>
      <c r="CA752" s="1480"/>
      <c r="CB752" s="1480"/>
      <c r="CC752" s="1480"/>
      <c r="CD752" s="1480"/>
      <c r="CE752" s="1480"/>
      <c r="CF752" s="1480"/>
      <c r="CG752" s="1480"/>
      <c r="CH752" s="1480"/>
      <c r="CI752" s="1480"/>
      <c r="CJ752" s="1480"/>
      <c r="CK752" s="1667">
        <v>15.7</v>
      </c>
      <c r="CL752" s="1742">
        <v>15.6</v>
      </c>
      <c r="CM752" s="600">
        <v>16</v>
      </c>
      <c r="CN752" s="1469"/>
      <c r="CO752" s="1469"/>
      <c r="CP752" s="1812"/>
      <c r="CQ752" s="1812"/>
    </row>
    <row r="753" spans="2:95" ht="28.75" customHeight="1">
      <c r="B753" s="1779"/>
      <c r="C753" s="1779"/>
      <c r="D753" s="1725">
        <v>3.3</v>
      </c>
      <c r="E753" s="1468"/>
      <c r="F753" s="1468"/>
      <c r="G753" s="593"/>
      <c r="H753" s="1480"/>
      <c r="I753" s="1480"/>
      <c r="J753" s="1480"/>
      <c r="K753" s="1480"/>
      <c r="L753" s="1480"/>
      <c r="M753" s="1480"/>
      <c r="N753" s="1480"/>
      <c r="O753" s="1480"/>
      <c r="P753" s="1480"/>
      <c r="Q753" s="1480"/>
      <c r="R753" s="1480"/>
      <c r="S753" s="1480"/>
      <c r="T753" s="1480"/>
      <c r="U753" s="1480"/>
      <c r="V753" s="1480"/>
      <c r="W753" s="1480"/>
      <c r="X753" s="1648">
        <v>0.3</v>
      </c>
      <c r="Y753" s="1626">
        <v>0</v>
      </c>
      <c r="Z753" s="1626">
        <v>0</v>
      </c>
      <c r="AA753" s="598">
        <v>0</v>
      </c>
      <c r="AB753" s="1469"/>
      <c r="AC753" s="1469"/>
      <c r="AD753" s="1812"/>
      <c r="AE753" s="1812"/>
      <c r="AF753" s="567"/>
      <c r="AG753" s="1485"/>
      <c r="AH753" s="1779"/>
      <c r="AI753" s="1779"/>
      <c r="AJ753" s="1060">
        <v>20.399999999999999</v>
      </c>
      <c r="AK753" s="1468"/>
      <c r="AL753" s="1468"/>
      <c r="AM753" s="593"/>
      <c r="AN753" s="1480"/>
      <c r="AO753" s="1480"/>
      <c r="AP753" s="1480"/>
      <c r="AQ753" s="1480"/>
      <c r="AR753" s="1480"/>
      <c r="AS753" s="1480"/>
      <c r="AT753" s="1480"/>
      <c r="AU753" s="1480"/>
      <c r="AV753" s="1480"/>
      <c r="AW753" s="1480"/>
      <c r="AX753" s="1480"/>
      <c r="AY753" s="1480"/>
      <c r="AZ753" s="1480"/>
      <c r="BA753" s="1480"/>
      <c r="BB753" s="1480"/>
      <c r="BC753" s="1480"/>
      <c r="BD753" s="1659">
        <v>2</v>
      </c>
      <c r="BE753" s="1670">
        <v>1.7</v>
      </c>
      <c r="BF753" s="1667">
        <v>1.4</v>
      </c>
      <c r="BG753" s="641">
        <v>1.1000000000000001</v>
      </c>
      <c r="BH753" s="1469"/>
      <c r="BI753" s="1469"/>
      <c r="BJ753" s="1812"/>
      <c r="BK753" s="1812"/>
      <c r="BL753" s="1485"/>
      <c r="BM753" s="1485"/>
      <c r="BN753" s="1779"/>
      <c r="BO753" s="1779"/>
      <c r="BP753" s="1044">
        <v>52.3</v>
      </c>
      <c r="BQ753" s="1468"/>
      <c r="BR753" s="1468"/>
      <c r="BS753" s="593"/>
      <c r="BT753" s="1480"/>
      <c r="BU753" s="1480"/>
      <c r="BV753" s="1480"/>
      <c r="BW753" s="1480"/>
      <c r="BX753" s="1480"/>
      <c r="BY753" s="1480"/>
      <c r="BZ753" s="1480"/>
      <c r="CA753" s="1480"/>
      <c r="CB753" s="1480"/>
      <c r="CC753" s="1480"/>
      <c r="CD753" s="1480"/>
      <c r="CE753" s="1480"/>
      <c r="CF753" s="1480"/>
      <c r="CG753" s="1480"/>
      <c r="CH753" s="1480"/>
      <c r="CI753" s="1480"/>
      <c r="CJ753" s="1648">
        <v>18.100000000000001</v>
      </c>
      <c r="CK753" s="1742">
        <v>15.5</v>
      </c>
      <c r="CL753" s="1665">
        <v>16.600000000000001</v>
      </c>
      <c r="CM753" s="1078">
        <v>15.6</v>
      </c>
      <c r="CN753" s="1469"/>
      <c r="CO753" s="1469"/>
      <c r="CP753" s="1812"/>
      <c r="CQ753" s="1812"/>
    </row>
    <row r="754" spans="2:95" ht="28.75" customHeight="1">
      <c r="B754" s="1779"/>
      <c r="C754" s="1779"/>
      <c r="D754" s="1726">
        <v>3.08</v>
      </c>
      <c r="E754" s="1628"/>
      <c r="F754" s="1628"/>
      <c r="G754" s="1664"/>
      <c r="H754" s="1480"/>
      <c r="I754" s="1480"/>
      <c r="J754" s="1480"/>
      <c r="K754" s="1480"/>
      <c r="L754" s="1480"/>
      <c r="M754" s="1480"/>
      <c r="N754" s="1480"/>
      <c r="O754" s="1480"/>
      <c r="P754" s="1480"/>
      <c r="Q754" s="1480"/>
      <c r="R754" s="1480"/>
      <c r="S754" s="1480"/>
      <c r="T754" s="1480"/>
      <c r="U754" s="1480"/>
      <c r="V754" s="1480"/>
      <c r="W754" s="1667">
        <v>0.1</v>
      </c>
      <c r="X754" s="1626">
        <v>0</v>
      </c>
      <c r="Y754" s="1626">
        <v>0</v>
      </c>
      <c r="Z754" s="1626">
        <v>0</v>
      </c>
      <c r="AA754" s="598">
        <v>0</v>
      </c>
      <c r="AB754" s="1469"/>
      <c r="AC754" s="1469"/>
      <c r="AD754" s="1812"/>
      <c r="AE754" s="1812"/>
      <c r="AF754" s="567"/>
      <c r="AG754" s="1485"/>
      <c r="AH754" s="1779"/>
      <c r="AI754" s="1779"/>
      <c r="AJ754" s="1045">
        <v>19.100000000000001</v>
      </c>
      <c r="AK754" s="1628"/>
      <c r="AL754" s="1628"/>
      <c r="AM754" s="1664"/>
      <c r="AN754" s="1480"/>
      <c r="AO754" s="1480"/>
      <c r="AP754" s="1480"/>
      <c r="AQ754" s="1480"/>
      <c r="AR754" s="1480"/>
      <c r="AS754" s="1480"/>
      <c r="AT754" s="1480"/>
      <c r="AU754" s="1480"/>
      <c r="AV754" s="1480"/>
      <c r="AW754" s="1480"/>
      <c r="AX754" s="1480"/>
      <c r="AY754" s="1480"/>
      <c r="AZ754" s="1480"/>
      <c r="BA754" s="1480"/>
      <c r="BB754" s="1480"/>
      <c r="BC754" s="1665">
        <v>1.9</v>
      </c>
      <c r="BD754" s="1670">
        <v>1.7</v>
      </c>
      <c r="BE754" s="1667">
        <v>1.4</v>
      </c>
      <c r="BF754" s="1707">
        <v>1.1000000000000001</v>
      </c>
      <c r="BG754" s="638">
        <v>1.2</v>
      </c>
      <c r="BH754" s="1469"/>
      <c r="BI754" s="1469"/>
      <c r="BJ754" s="1812"/>
      <c r="BK754" s="1812"/>
      <c r="BL754" s="1485"/>
      <c r="BM754" s="1485"/>
      <c r="BN754" s="1779"/>
      <c r="BO754" s="1779"/>
      <c r="BP754" s="1045">
        <v>49.8</v>
      </c>
      <c r="BQ754" s="1628"/>
      <c r="BR754" s="1628"/>
      <c r="BS754" s="1664"/>
      <c r="BT754" s="1480"/>
      <c r="BU754" s="1480"/>
      <c r="BV754" s="1480"/>
      <c r="BW754" s="1480"/>
      <c r="BX754" s="1480"/>
      <c r="BY754" s="1480"/>
      <c r="BZ754" s="1480"/>
      <c r="CA754" s="1480"/>
      <c r="CB754" s="1480"/>
      <c r="CC754" s="1480"/>
      <c r="CD754" s="1480"/>
      <c r="CE754" s="1480"/>
      <c r="CF754" s="1480"/>
      <c r="CG754" s="1480"/>
      <c r="CH754" s="1480"/>
      <c r="CI754" s="1645">
        <v>19.899999999999999</v>
      </c>
      <c r="CJ754" s="1632">
        <v>19</v>
      </c>
      <c r="CK754" s="1626">
        <v>15</v>
      </c>
      <c r="CL754" s="1626">
        <v>14.8</v>
      </c>
      <c r="CM754" s="736">
        <v>16.399999999999999</v>
      </c>
      <c r="CN754" s="1469"/>
      <c r="CO754" s="1469"/>
      <c r="CP754" s="1812"/>
      <c r="CQ754" s="1812"/>
    </row>
    <row r="755" spans="2:95" ht="28.75" customHeight="1">
      <c r="B755" s="1779"/>
      <c r="C755" s="1779"/>
      <c r="D755" s="1727">
        <v>2.86</v>
      </c>
      <c r="E755" s="1628"/>
      <c r="F755" s="1628"/>
      <c r="G755" s="1664"/>
      <c r="H755" s="1480"/>
      <c r="I755" s="1480"/>
      <c r="J755" s="1480"/>
      <c r="K755" s="1480"/>
      <c r="L755" s="1480"/>
      <c r="M755" s="1480"/>
      <c r="N755" s="1480"/>
      <c r="O755" s="1480"/>
      <c r="P755" s="1480"/>
      <c r="Q755" s="1480"/>
      <c r="R755" s="1480"/>
      <c r="S755" s="1480"/>
      <c r="T755" s="1480"/>
      <c r="U755" s="1480"/>
      <c r="V755" s="1626">
        <v>0</v>
      </c>
      <c r="W755" s="1667">
        <v>0.1</v>
      </c>
      <c r="X755" s="1626">
        <v>0</v>
      </c>
      <c r="Y755" s="1626">
        <v>0</v>
      </c>
      <c r="Z755" s="1667">
        <v>0.1</v>
      </c>
      <c r="AA755" s="598">
        <v>0</v>
      </c>
      <c r="AB755" s="1810">
        <v>2.5</v>
      </c>
      <c r="AC755" s="1810"/>
      <c r="AD755" s="1812"/>
      <c r="AE755" s="1812"/>
      <c r="AF755" s="567"/>
      <c r="AG755" s="1485"/>
      <c r="AH755" s="1779"/>
      <c r="AI755" s="1779"/>
      <c r="AJ755" s="1046">
        <v>17.8</v>
      </c>
      <c r="AK755" s="1628"/>
      <c r="AL755" s="1628"/>
      <c r="AM755" s="1664"/>
      <c r="AN755" s="1480"/>
      <c r="AO755" s="1480"/>
      <c r="AP755" s="1480"/>
      <c r="AQ755" s="1480"/>
      <c r="AR755" s="1480"/>
      <c r="AS755" s="1480"/>
      <c r="AT755" s="1480"/>
      <c r="AU755" s="1480"/>
      <c r="AV755" s="1480"/>
      <c r="AW755" s="1480"/>
      <c r="AX755" s="1480"/>
      <c r="AY755" s="1480"/>
      <c r="AZ755" s="1480"/>
      <c r="BA755" s="1480"/>
      <c r="BB755" s="1553">
        <v>2.8</v>
      </c>
      <c r="BC755" s="1644">
        <v>2.7</v>
      </c>
      <c r="BD755" s="1668">
        <v>1.8</v>
      </c>
      <c r="BE755" s="1670">
        <v>1.7</v>
      </c>
      <c r="BF755" s="1670">
        <v>1.7</v>
      </c>
      <c r="BG755" s="638">
        <v>1.2</v>
      </c>
      <c r="BH755" s="1810">
        <v>2.5</v>
      </c>
      <c r="BI755" s="1810"/>
      <c r="BJ755" s="1812"/>
      <c r="BK755" s="1812"/>
      <c r="BL755" s="1485"/>
      <c r="BM755" s="1485"/>
      <c r="BN755" s="1779"/>
      <c r="BO755" s="1779"/>
      <c r="BP755" s="1046">
        <v>47.3</v>
      </c>
      <c r="BQ755" s="1628"/>
      <c r="BR755" s="1628"/>
      <c r="BS755" s="1664"/>
      <c r="BT755" s="1480"/>
      <c r="BU755" s="1480"/>
      <c r="BV755" s="1480"/>
      <c r="BW755" s="1480"/>
      <c r="BX755" s="1480"/>
      <c r="BY755" s="1480"/>
      <c r="BZ755" s="1480"/>
      <c r="CA755" s="1480"/>
      <c r="CB755" s="1480"/>
      <c r="CC755" s="1480"/>
      <c r="CD755" s="1480"/>
      <c r="CE755" s="1480"/>
      <c r="CF755" s="1480"/>
      <c r="CG755" s="1480"/>
      <c r="CH755" s="1619">
        <v>21</v>
      </c>
      <c r="CI755" s="1622">
        <v>21.7</v>
      </c>
      <c r="CJ755" s="1632">
        <v>19</v>
      </c>
      <c r="CK755" s="1648">
        <v>18.100000000000001</v>
      </c>
      <c r="CL755" s="1667">
        <v>15.7</v>
      </c>
      <c r="CM755" s="641">
        <v>15.1</v>
      </c>
      <c r="CN755" s="1810">
        <v>2.5</v>
      </c>
      <c r="CO755" s="1810"/>
      <c r="CP755" s="1812"/>
      <c r="CQ755" s="1812"/>
    </row>
    <row r="756" spans="2:95" ht="28.75" customHeight="1">
      <c r="B756" s="1779"/>
      <c r="C756" s="1779"/>
      <c r="D756" s="1728">
        <v>2.64</v>
      </c>
      <c r="E756" s="1628"/>
      <c r="F756" s="1628"/>
      <c r="G756" s="1105"/>
      <c r="H756" s="1480"/>
      <c r="I756" s="1480"/>
      <c r="J756" s="1480"/>
      <c r="K756" s="1480"/>
      <c r="L756" s="1480"/>
      <c r="M756" s="1480"/>
      <c r="N756" s="1480"/>
      <c r="O756" s="1480"/>
      <c r="P756" s="1480"/>
      <c r="Q756" s="1480"/>
      <c r="R756" s="1480"/>
      <c r="S756" s="1480"/>
      <c r="T756" s="1480"/>
      <c r="U756" s="1648">
        <v>0.3</v>
      </c>
      <c r="V756" s="1626">
        <v>0</v>
      </c>
      <c r="W756" s="1626">
        <v>0</v>
      </c>
      <c r="X756" s="1626">
        <v>0</v>
      </c>
      <c r="Y756" s="1659">
        <v>0.2</v>
      </c>
      <c r="Z756" s="1626">
        <v>0</v>
      </c>
      <c r="AA756" s="734">
        <v>0.1</v>
      </c>
      <c r="AB756" s="1469"/>
      <c r="AC756" s="1469"/>
      <c r="AD756" s="1812"/>
      <c r="AE756" s="1812"/>
      <c r="AF756" s="567"/>
      <c r="AG756" s="1485"/>
      <c r="AH756" s="1779"/>
      <c r="AI756" s="1779"/>
      <c r="AJ756" s="1047">
        <v>16.5</v>
      </c>
      <c r="AK756" s="1628"/>
      <c r="AL756" s="1628"/>
      <c r="AM756" s="1105"/>
      <c r="AN756" s="1480"/>
      <c r="AO756" s="1480"/>
      <c r="AP756" s="1480"/>
      <c r="AQ756" s="1480"/>
      <c r="AR756" s="1480"/>
      <c r="AS756" s="1480"/>
      <c r="AT756" s="1480"/>
      <c r="AU756" s="1480"/>
      <c r="AV756" s="1480"/>
      <c r="AW756" s="1480"/>
      <c r="AX756" s="1480"/>
      <c r="AY756" s="1480"/>
      <c r="AZ756" s="1480"/>
      <c r="BA756" s="1663">
        <v>2.9</v>
      </c>
      <c r="BB756" s="1659">
        <v>2</v>
      </c>
      <c r="BC756" s="1659">
        <v>2</v>
      </c>
      <c r="BD756" s="1668">
        <v>1.8</v>
      </c>
      <c r="BE756" s="1659">
        <v>2</v>
      </c>
      <c r="BF756" s="1670">
        <v>1.7</v>
      </c>
      <c r="BG756" s="638">
        <v>1.2</v>
      </c>
      <c r="BH756" s="1469"/>
      <c r="BI756" s="1469"/>
      <c r="BJ756" s="1812"/>
      <c r="BK756" s="1812"/>
      <c r="BL756" s="1485"/>
      <c r="BM756" s="1485"/>
      <c r="BN756" s="1779"/>
      <c r="BO756" s="1779"/>
      <c r="BP756" s="1047">
        <v>44.8</v>
      </c>
      <c r="BQ756" s="1628"/>
      <c r="BR756" s="1628"/>
      <c r="BS756" s="1105"/>
      <c r="BT756" s="1480"/>
      <c r="BU756" s="1480"/>
      <c r="BV756" s="1480"/>
      <c r="BW756" s="1480"/>
      <c r="BX756" s="1480"/>
      <c r="BY756" s="1480"/>
      <c r="BZ756" s="1480"/>
      <c r="CA756" s="1480"/>
      <c r="CB756" s="1480"/>
      <c r="CC756" s="1480"/>
      <c r="CD756" s="1480"/>
      <c r="CE756" s="1480"/>
      <c r="CF756" s="1480"/>
      <c r="CG756" s="1619">
        <v>21.1</v>
      </c>
      <c r="CH756" s="1662">
        <v>22.7</v>
      </c>
      <c r="CI756" s="1643">
        <v>20.9</v>
      </c>
      <c r="CJ756" s="1661">
        <v>18.8</v>
      </c>
      <c r="CK756" s="1659">
        <v>17</v>
      </c>
      <c r="CL756" s="1660">
        <v>17.3</v>
      </c>
      <c r="CM756" s="737">
        <v>17.7</v>
      </c>
      <c r="CN756" s="1469"/>
      <c r="CO756" s="1469"/>
      <c r="CP756" s="1812"/>
      <c r="CQ756" s="1812"/>
    </row>
    <row r="757" spans="2:95" ht="28.75" customHeight="1">
      <c r="B757" s="1779"/>
      <c r="C757" s="1779"/>
      <c r="D757" s="1729">
        <v>2.42</v>
      </c>
      <c r="E757" s="1628"/>
      <c r="F757" s="1628"/>
      <c r="G757" s="1105"/>
      <c r="H757" s="1480"/>
      <c r="I757" s="1480"/>
      <c r="J757" s="1480"/>
      <c r="K757" s="1480"/>
      <c r="L757" s="1480"/>
      <c r="M757" s="1480"/>
      <c r="N757" s="1480"/>
      <c r="O757" s="1480"/>
      <c r="P757" s="1480"/>
      <c r="Q757" s="1480"/>
      <c r="R757" s="1480"/>
      <c r="S757" s="1480"/>
      <c r="T757" s="1626">
        <v>0</v>
      </c>
      <c r="U757" s="1626">
        <v>0</v>
      </c>
      <c r="V757" s="1659">
        <v>0.2</v>
      </c>
      <c r="W757" s="1667">
        <v>0.1</v>
      </c>
      <c r="X757" s="1626">
        <v>0</v>
      </c>
      <c r="Y757" s="1626">
        <v>0</v>
      </c>
      <c r="Z757" s="1626">
        <v>0</v>
      </c>
      <c r="AA757" s="598">
        <v>0</v>
      </c>
      <c r="AB757" s="1469"/>
      <c r="AC757" s="1469"/>
      <c r="AD757" s="1812"/>
      <c r="AE757" s="1812"/>
      <c r="AF757" s="567"/>
      <c r="AG757" s="1485"/>
      <c r="AH757" s="1779"/>
      <c r="AI757" s="1779"/>
      <c r="AJ757" s="1048">
        <v>15.2</v>
      </c>
      <c r="AK757" s="1628"/>
      <c r="AL757" s="1628"/>
      <c r="AM757" s="1105"/>
      <c r="AN757" s="1480"/>
      <c r="AO757" s="1480"/>
      <c r="AP757" s="1480"/>
      <c r="AQ757" s="1480"/>
      <c r="AR757" s="1480"/>
      <c r="AS757" s="1480"/>
      <c r="AT757" s="1480"/>
      <c r="AU757" s="1480"/>
      <c r="AV757" s="1480"/>
      <c r="AW757" s="1480"/>
      <c r="AX757" s="1480"/>
      <c r="AY757" s="1480"/>
      <c r="AZ757" s="1643">
        <v>4.0999999999999996</v>
      </c>
      <c r="BA757" s="1585">
        <v>2.1</v>
      </c>
      <c r="BB757" s="1655">
        <v>3.5</v>
      </c>
      <c r="BC757" s="1660">
        <v>2.2000000000000002</v>
      </c>
      <c r="BD757" s="1667">
        <v>1.4</v>
      </c>
      <c r="BE757" s="1666">
        <v>2.4</v>
      </c>
      <c r="BF757" s="1585">
        <v>2.1</v>
      </c>
      <c r="BG757" s="1078">
        <v>1.3</v>
      </c>
      <c r="BH757" s="1469"/>
      <c r="BI757" s="1469"/>
      <c r="BJ757" s="1812"/>
      <c r="BK757" s="1812"/>
      <c r="BL757" s="1485"/>
      <c r="BM757" s="1485"/>
      <c r="BN757" s="1779"/>
      <c r="BO757" s="1779"/>
      <c r="BP757" s="1048">
        <v>42.3</v>
      </c>
      <c r="BQ757" s="1789">
        <v>40</v>
      </c>
      <c r="BR757" s="1791"/>
      <c r="BS757" s="1791"/>
      <c r="BT757" s="1480"/>
      <c r="BU757" s="1480"/>
      <c r="BV757" s="1480"/>
      <c r="BW757" s="1480"/>
      <c r="BX757" s="1480"/>
      <c r="BY757" s="1480"/>
      <c r="BZ757" s="1480"/>
      <c r="CA757" s="1480"/>
      <c r="CB757" s="1480"/>
      <c r="CC757" s="1480"/>
      <c r="CD757" s="1480"/>
      <c r="CE757" s="1480"/>
      <c r="CF757" s="1616">
        <v>26.8</v>
      </c>
      <c r="CG757" s="1643">
        <v>20.9</v>
      </c>
      <c r="CH757" s="1634">
        <v>22.9</v>
      </c>
      <c r="CI757" s="1634">
        <v>22.8</v>
      </c>
      <c r="CJ757" s="1661">
        <v>18.8</v>
      </c>
      <c r="CK757" s="1584">
        <v>19.600000000000001</v>
      </c>
      <c r="CL757" s="1585">
        <v>17.2</v>
      </c>
      <c r="CM757" s="1029">
        <v>16.8</v>
      </c>
      <c r="CN757" s="1469"/>
      <c r="CO757" s="1469"/>
      <c r="CP757" s="1812"/>
      <c r="CQ757" s="1812"/>
    </row>
    <row r="758" spans="2:95" ht="28.75" customHeight="1">
      <c r="B758" s="1779"/>
      <c r="C758" s="1779"/>
      <c r="D758" s="1730">
        <v>2.2000000000000002</v>
      </c>
      <c r="E758" s="1789">
        <v>2</v>
      </c>
      <c r="F758" s="1790"/>
      <c r="G758" s="1790"/>
      <c r="H758" s="1480"/>
      <c r="I758" s="1480"/>
      <c r="J758" s="1480"/>
      <c r="K758" s="1480"/>
      <c r="L758" s="1480"/>
      <c r="M758" s="1480"/>
      <c r="N758" s="1480"/>
      <c r="O758" s="1480"/>
      <c r="P758" s="1480"/>
      <c r="Q758" s="1480"/>
      <c r="R758" s="1480"/>
      <c r="S758" s="1648">
        <v>0.3</v>
      </c>
      <c r="T758" s="1626">
        <v>0</v>
      </c>
      <c r="U758" s="1659">
        <v>0.2</v>
      </c>
      <c r="V758" s="1667">
        <v>0.1</v>
      </c>
      <c r="W758" s="1626">
        <v>0</v>
      </c>
      <c r="X758" s="1626">
        <v>0</v>
      </c>
      <c r="Y758" s="1626">
        <v>0</v>
      </c>
      <c r="Z758" s="1626">
        <v>0</v>
      </c>
      <c r="AA758" s="598">
        <v>0</v>
      </c>
      <c r="AB758" s="1469"/>
      <c r="AC758" s="1469"/>
      <c r="AD758" s="1812"/>
      <c r="AE758" s="1812"/>
      <c r="AF758" s="567"/>
      <c r="AG758" s="1485"/>
      <c r="AH758" s="1779"/>
      <c r="AI758" s="1779"/>
      <c r="AJ758" s="1049">
        <v>13.9</v>
      </c>
      <c r="AK758" s="57"/>
      <c r="AL758" s="54"/>
      <c r="AM758" s="54"/>
      <c r="AN758" s="1480"/>
      <c r="AO758" s="1480"/>
      <c r="AP758" s="1480"/>
      <c r="AQ758" s="1480"/>
      <c r="AR758" s="1480"/>
      <c r="AS758" s="1480"/>
      <c r="AT758" s="1480"/>
      <c r="AU758" s="1480"/>
      <c r="AV758" s="1480"/>
      <c r="AW758" s="1480"/>
      <c r="AX758" s="1480"/>
      <c r="AY758" s="1643">
        <v>4.0999999999999996</v>
      </c>
      <c r="AZ758" s="1553">
        <v>2.8</v>
      </c>
      <c r="BA758" s="1655">
        <v>3.5</v>
      </c>
      <c r="BB758" s="1657">
        <v>2.2999999999999998</v>
      </c>
      <c r="BC758" s="1648">
        <v>2.6</v>
      </c>
      <c r="BD758" s="1585">
        <v>2.1</v>
      </c>
      <c r="BE758" s="1707">
        <v>1.1000000000000001</v>
      </c>
      <c r="BF758" s="1659">
        <v>2</v>
      </c>
      <c r="BG758" s="600">
        <v>1.5</v>
      </c>
      <c r="BH758" s="1469"/>
      <c r="BI758" s="1469"/>
      <c r="BJ758" s="1812"/>
      <c r="BK758" s="1812"/>
      <c r="BL758" s="1485"/>
      <c r="BM758" s="1485"/>
      <c r="BN758" s="1779"/>
      <c r="BO758" s="1779"/>
      <c r="BP758" s="1049">
        <v>39.799999999999997</v>
      </c>
      <c r="BQ758" s="1789"/>
      <c r="BR758" s="1791"/>
      <c r="BS758" s="1791"/>
      <c r="BT758" s="1480"/>
      <c r="BU758" s="1480"/>
      <c r="BV758" s="1480"/>
      <c r="BW758" s="1480"/>
      <c r="BX758" s="1480"/>
      <c r="BY758" s="1480"/>
      <c r="BZ758" s="1480"/>
      <c r="CA758" s="1480"/>
      <c r="CB758" s="1480"/>
      <c r="CC758" s="1480"/>
      <c r="CD758" s="1480"/>
      <c r="CE758" s="1646">
        <v>27.6</v>
      </c>
      <c r="CF758" s="1536">
        <v>25.2</v>
      </c>
      <c r="CG758" s="1606">
        <v>24.3</v>
      </c>
      <c r="CH758" s="1605">
        <v>23.4</v>
      </c>
      <c r="CI758" s="1662">
        <v>22.7</v>
      </c>
      <c r="CJ758" s="1656">
        <v>20.100000000000001</v>
      </c>
      <c r="CK758" s="1656">
        <v>20.100000000000001</v>
      </c>
      <c r="CL758" s="1584">
        <v>19.5</v>
      </c>
      <c r="CM758" s="602">
        <v>17.399999999999999</v>
      </c>
      <c r="CN758" s="1469"/>
      <c r="CO758" s="1469"/>
      <c r="CP758" s="1812"/>
      <c r="CQ758" s="1812"/>
    </row>
    <row r="759" spans="2:95" ht="28.75" customHeight="1">
      <c r="B759" s="1779"/>
      <c r="C759" s="1779"/>
      <c r="D759" s="1731">
        <v>1.98</v>
      </c>
      <c r="E759" s="1789"/>
      <c r="F759" s="1790"/>
      <c r="G759" s="1790"/>
      <c r="H759" s="1480"/>
      <c r="I759" s="1480"/>
      <c r="J759" s="1480"/>
      <c r="K759" s="1480"/>
      <c r="L759" s="1480"/>
      <c r="M759" s="1480"/>
      <c r="N759" s="1480"/>
      <c r="O759" s="1480"/>
      <c r="P759" s="1480"/>
      <c r="Q759" s="1480"/>
      <c r="R759" s="1626">
        <v>0</v>
      </c>
      <c r="S759" s="1667">
        <v>0.1</v>
      </c>
      <c r="T759" s="1648">
        <v>0.3</v>
      </c>
      <c r="U759" s="1626">
        <v>0</v>
      </c>
      <c r="V759" s="1626">
        <v>0</v>
      </c>
      <c r="W759" s="1648">
        <v>0.3</v>
      </c>
      <c r="X759" s="1667">
        <v>0.1</v>
      </c>
      <c r="Y759" s="1626">
        <v>0</v>
      </c>
      <c r="Z759" s="1626">
        <v>0</v>
      </c>
      <c r="AA759" s="598">
        <v>0</v>
      </c>
      <c r="AB759" s="1469"/>
      <c r="AC759" s="1469"/>
      <c r="AD759" s="1812"/>
      <c r="AE759" s="1812"/>
      <c r="AF759" s="567"/>
      <c r="AG759" s="1485"/>
      <c r="AH759" s="1779"/>
      <c r="AI759" s="1779"/>
      <c r="AJ759" s="1178">
        <v>12.6</v>
      </c>
      <c r="AK759" s="1468"/>
      <c r="AL759" s="1468"/>
      <c r="AM759" s="593"/>
      <c r="AN759" s="1480"/>
      <c r="AO759" s="1480"/>
      <c r="AP759" s="1480"/>
      <c r="AQ759" s="1480"/>
      <c r="AR759" s="1480"/>
      <c r="AS759" s="1480"/>
      <c r="AT759" s="1480"/>
      <c r="AU759" s="1480"/>
      <c r="AV759" s="1480"/>
      <c r="AW759" s="1480"/>
      <c r="AX759" s="1586">
        <v>4.5999999999999996</v>
      </c>
      <c r="AY759" s="1622">
        <v>4.5</v>
      </c>
      <c r="AZ759" s="1648">
        <v>2.6</v>
      </c>
      <c r="BA759" s="1648">
        <v>2.6</v>
      </c>
      <c r="BB759" s="1666">
        <v>2.5</v>
      </c>
      <c r="BC759" s="1657">
        <v>2.2999999999999998</v>
      </c>
      <c r="BD759" s="1654">
        <v>3.2</v>
      </c>
      <c r="BE759" s="1644">
        <v>2.7</v>
      </c>
      <c r="BF759" s="1610">
        <v>1.5</v>
      </c>
      <c r="BG759" s="734">
        <v>1.4</v>
      </c>
      <c r="BH759" s="1469"/>
      <c r="BI759" s="1469"/>
      <c r="BJ759" s="1812"/>
      <c r="BK759" s="1812"/>
      <c r="BL759" s="1485"/>
      <c r="BM759" s="1485"/>
      <c r="BN759" s="1779"/>
      <c r="BO759" s="1779"/>
      <c r="BP759" s="1178">
        <v>37.299999999999997</v>
      </c>
      <c r="BQ759" s="1468"/>
      <c r="BR759" s="1468"/>
      <c r="BS759" s="593"/>
      <c r="BT759" s="1480"/>
      <c r="BU759" s="1480"/>
      <c r="BV759" s="1480"/>
      <c r="BW759" s="1480"/>
      <c r="BX759" s="1480"/>
      <c r="BY759" s="1480"/>
      <c r="BZ759" s="1480"/>
      <c r="CA759" s="1480"/>
      <c r="CB759" s="1480"/>
      <c r="CC759" s="1480"/>
      <c r="CD759" s="1539">
        <v>28.8</v>
      </c>
      <c r="CE759" s="1612">
        <v>30.1</v>
      </c>
      <c r="CF759" s="1624">
        <v>24.6</v>
      </c>
      <c r="CG759" s="1623">
        <v>24</v>
      </c>
      <c r="CH759" s="1650">
        <v>22.5</v>
      </c>
      <c r="CI759" s="1662">
        <v>22.6</v>
      </c>
      <c r="CJ759" s="1650">
        <v>22.5</v>
      </c>
      <c r="CK759" s="1632">
        <v>19.2</v>
      </c>
      <c r="CL759" s="1660">
        <v>17.399999999999999</v>
      </c>
      <c r="CM759" s="647">
        <v>19</v>
      </c>
      <c r="CN759" s="1469"/>
      <c r="CO759" s="1469"/>
      <c r="CP759" s="1812"/>
      <c r="CQ759" s="1812"/>
    </row>
    <row r="760" spans="2:95" ht="28.75" customHeight="1">
      <c r="B760" s="1779"/>
      <c r="C760" s="1779"/>
      <c r="D760" s="1732">
        <v>1.76</v>
      </c>
      <c r="E760" s="1468"/>
      <c r="F760" s="1468"/>
      <c r="G760" s="593"/>
      <c r="H760" s="1480"/>
      <c r="I760" s="1480"/>
      <c r="J760" s="1480"/>
      <c r="K760" s="1480"/>
      <c r="L760" s="1480"/>
      <c r="M760" s="1480"/>
      <c r="N760" s="1480"/>
      <c r="O760" s="1480"/>
      <c r="P760" s="1480"/>
      <c r="Q760" s="1667">
        <v>0.1</v>
      </c>
      <c r="R760" s="1648">
        <v>0.3</v>
      </c>
      <c r="S760" s="1667">
        <v>0.1</v>
      </c>
      <c r="T760" s="1667">
        <v>0.1</v>
      </c>
      <c r="U760" s="1626">
        <v>0</v>
      </c>
      <c r="V760" s="1626">
        <v>0</v>
      </c>
      <c r="W760" s="1659">
        <v>0.2</v>
      </c>
      <c r="X760" s="1659">
        <v>0.2</v>
      </c>
      <c r="Y760" s="1667">
        <v>0.1</v>
      </c>
      <c r="Z760" s="1626">
        <v>0</v>
      </c>
      <c r="AA760" s="598">
        <v>0</v>
      </c>
      <c r="AB760" s="1810">
        <v>2</v>
      </c>
      <c r="AC760" s="1810"/>
      <c r="AD760" s="1812"/>
      <c r="AE760" s="1812"/>
      <c r="AF760" s="567"/>
      <c r="AG760" s="1485"/>
      <c r="AH760" s="1779"/>
      <c r="AI760" s="1779"/>
      <c r="AJ760" s="1051">
        <v>11.3</v>
      </c>
      <c r="AK760" s="1468"/>
      <c r="AL760" s="1468"/>
      <c r="AM760" s="593"/>
      <c r="AN760" s="1480"/>
      <c r="AO760" s="1480"/>
      <c r="AP760" s="1480"/>
      <c r="AQ760" s="1480"/>
      <c r="AR760" s="1480"/>
      <c r="AS760" s="1480"/>
      <c r="AT760" s="1480"/>
      <c r="AU760" s="1480"/>
      <c r="AV760" s="1480"/>
      <c r="AW760" s="1662">
        <v>5</v>
      </c>
      <c r="AX760" s="1536">
        <v>6.3</v>
      </c>
      <c r="AY760" s="1634">
        <v>5.0999999999999996</v>
      </c>
      <c r="AZ760" s="1643">
        <v>4.0999999999999996</v>
      </c>
      <c r="BA760" s="1654">
        <v>3.2</v>
      </c>
      <c r="BB760" s="1632">
        <v>3.1</v>
      </c>
      <c r="BC760" s="1661">
        <v>3</v>
      </c>
      <c r="BD760" s="1648">
        <v>2.6</v>
      </c>
      <c r="BE760" s="1656">
        <v>3.7</v>
      </c>
      <c r="BF760" s="1657">
        <v>2.2999999999999998</v>
      </c>
      <c r="BG760" s="598">
        <v>1</v>
      </c>
      <c r="BH760" s="1810">
        <v>2</v>
      </c>
      <c r="BI760" s="1810"/>
      <c r="BJ760" s="1812"/>
      <c r="BK760" s="1812"/>
      <c r="BL760" s="1485"/>
      <c r="BM760" s="1485"/>
      <c r="BN760" s="1779"/>
      <c r="BO760" s="1779"/>
      <c r="BP760" s="1051">
        <v>34.799999999999997</v>
      </c>
      <c r="BQ760" s="1468"/>
      <c r="BR760" s="1468"/>
      <c r="BS760" s="593"/>
      <c r="BT760" s="1480"/>
      <c r="BU760" s="1480"/>
      <c r="BV760" s="1480"/>
      <c r="BW760" s="1480"/>
      <c r="BX760" s="1480"/>
      <c r="BY760" s="1480"/>
      <c r="BZ760" s="1480"/>
      <c r="CA760" s="1480"/>
      <c r="CB760" s="1480"/>
      <c r="CC760" s="1542">
        <v>32.299999999999997</v>
      </c>
      <c r="CD760" s="1608">
        <v>31.1</v>
      </c>
      <c r="CE760" s="1611">
        <v>27.9</v>
      </c>
      <c r="CF760" s="1611">
        <v>28</v>
      </c>
      <c r="CG760" s="1606">
        <v>24.3</v>
      </c>
      <c r="CH760" s="1601">
        <v>27.3</v>
      </c>
      <c r="CI760" s="1606">
        <v>24.3</v>
      </c>
      <c r="CJ760" s="1605">
        <v>23.3</v>
      </c>
      <c r="CK760" s="1650">
        <v>22.3</v>
      </c>
      <c r="CL760" s="1620">
        <v>21.2</v>
      </c>
      <c r="CM760" s="808">
        <v>18.8</v>
      </c>
      <c r="CN760" s="1810">
        <v>2</v>
      </c>
      <c r="CO760" s="1810"/>
      <c r="CP760" s="1812"/>
      <c r="CQ760" s="1812"/>
    </row>
    <row r="761" spans="2:95" ht="28.75" customHeight="1">
      <c r="B761" s="1779"/>
      <c r="C761" s="1779"/>
      <c r="D761" s="1733">
        <v>1.54</v>
      </c>
      <c r="E761" s="1468"/>
      <c r="F761" s="1468"/>
      <c r="G761" s="593"/>
      <c r="H761" s="1480"/>
      <c r="I761" s="1480"/>
      <c r="J761" s="1480"/>
      <c r="K761" s="1480"/>
      <c r="L761" s="1480"/>
      <c r="M761" s="1480"/>
      <c r="N761" s="1480"/>
      <c r="O761" s="1480"/>
      <c r="P761" s="1632">
        <v>0.4</v>
      </c>
      <c r="Q761" s="1648">
        <v>0.3</v>
      </c>
      <c r="R761" s="1648">
        <v>0.3</v>
      </c>
      <c r="S761" s="1626">
        <v>0</v>
      </c>
      <c r="T761" s="1648">
        <v>0.3</v>
      </c>
      <c r="U761" s="1667">
        <v>0.1</v>
      </c>
      <c r="V761" s="1659">
        <v>0.2</v>
      </c>
      <c r="W761" s="1659">
        <v>0.2</v>
      </c>
      <c r="X761" s="1667">
        <v>0.1</v>
      </c>
      <c r="Y761" s="1667">
        <v>0.1</v>
      </c>
      <c r="Z761" s="1626">
        <v>0</v>
      </c>
      <c r="AA761" s="598">
        <v>0</v>
      </c>
      <c r="AB761" s="1469"/>
      <c r="AC761" s="1469"/>
      <c r="AD761" s="1812"/>
      <c r="AE761" s="1812"/>
      <c r="AF761" s="567"/>
      <c r="AG761" s="1485"/>
      <c r="AH761" s="1779"/>
      <c r="AI761" s="1779"/>
      <c r="AJ761" s="1052">
        <v>10</v>
      </c>
      <c r="AK761" s="1789">
        <v>10</v>
      </c>
      <c r="AL761" s="1791"/>
      <c r="AM761" s="1791"/>
      <c r="AN761" s="1480"/>
      <c r="AO761" s="1480"/>
      <c r="AP761" s="1480"/>
      <c r="AQ761" s="1480"/>
      <c r="AR761" s="1480"/>
      <c r="AS761" s="1480"/>
      <c r="AT761" s="1480"/>
      <c r="AU761" s="1480"/>
      <c r="AV761" s="1617">
        <v>6.9</v>
      </c>
      <c r="AW761" s="1554">
        <v>6.5</v>
      </c>
      <c r="AX761" s="1605">
        <v>5.3</v>
      </c>
      <c r="AY761" s="1551">
        <v>3.9</v>
      </c>
      <c r="AZ761" s="1624">
        <v>6</v>
      </c>
      <c r="BA761" s="1620">
        <v>4.3</v>
      </c>
      <c r="BB761" s="1632">
        <v>3.1</v>
      </c>
      <c r="BC761" s="1654">
        <v>3.2</v>
      </c>
      <c r="BD761" s="1644">
        <v>2.7</v>
      </c>
      <c r="BE761" s="1657">
        <v>2.2999999999999998</v>
      </c>
      <c r="BF761" s="1644">
        <v>2.7</v>
      </c>
      <c r="BG761" s="1282">
        <v>3.3</v>
      </c>
      <c r="BH761" s="1469"/>
      <c r="BI761" s="1469"/>
      <c r="BJ761" s="1812"/>
      <c r="BK761" s="1812"/>
      <c r="BL761" s="1485"/>
      <c r="BM761" s="1485"/>
      <c r="BN761" s="1779"/>
      <c r="BO761" s="1779"/>
      <c r="BP761" s="1052">
        <v>32.299999999999997</v>
      </c>
      <c r="BQ761" s="1789">
        <v>30</v>
      </c>
      <c r="BR761" s="1791"/>
      <c r="BS761" s="1791"/>
      <c r="BT761" s="1480"/>
      <c r="BU761" s="1480"/>
      <c r="BV761" s="1480"/>
      <c r="BW761" s="1480"/>
      <c r="BX761" s="1480"/>
      <c r="BY761" s="1480"/>
      <c r="BZ761" s="1480"/>
      <c r="CA761" s="1480"/>
      <c r="CB761" s="1543">
        <v>33.9</v>
      </c>
      <c r="CC761" s="1588">
        <v>33.6</v>
      </c>
      <c r="CD761" s="1543">
        <v>33.799999999999997</v>
      </c>
      <c r="CE761" s="1658">
        <v>28.5</v>
      </c>
      <c r="CF761" s="1642">
        <v>30.6</v>
      </c>
      <c r="CG761" s="1646">
        <v>27.6</v>
      </c>
      <c r="CH761" s="1635">
        <v>23.6</v>
      </c>
      <c r="CI761" s="1605">
        <v>23.2</v>
      </c>
      <c r="CJ761" s="1662">
        <v>22.7</v>
      </c>
      <c r="CK761" s="1643">
        <v>20.8</v>
      </c>
      <c r="CL761" s="1662">
        <v>22.6</v>
      </c>
      <c r="CM761" s="1107">
        <v>20.9</v>
      </c>
      <c r="CN761" s="1469"/>
      <c r="CO761" s="1469"/>
      <c r="CP761" s="1812"/>
      <c r="CQ761" s="1812"/>
    </row>
    <row r="762" spans="2:95" ht="28.75" customHeight="1">
      <c r="B762" s="1779"/>
      <c r="C762" s="1779"/>
      <c r="D762" s="1734">
        <v>1.32</v>
      </c>
      <c r="E762" s="1628"/>
      <c r="F762" s="1628"/>
      <c r="G762" s="1105"/>
      <c r="H762" s="1480"/>
      <c r="I762" s="1480"/>
      <c r="J762" s="1480"/>
      <c r="K762" s="1480"/>
      <c r="L762" s="1480"/>
      <c r="M762" s="1480"/>
      <c r="N762" s="1480"/>
      <c r="O762" s="1624">
        <v>0.9</v>
      </c>
      <c r="P762" s="1648">
        <v>0.3</v>
      </c>
      <c r="Q762" s="1656">
        <v>0.5</v>
      </c>
      <c r="R762" s="1632">
        <v>0.4</v>
      </c>
      <c r="S762" s="1667">
        <v>0.1</v>
      </c>
      <c r="T762" s="1659">
        <v>0.2</v>
      </c>
      <c r="U762" s="1648">
        <v>0.3</v>
      </c>
      <c r="V762" s="1667">
        <v>0.1</v>
      </c>
      <c r="W762" s="1667">
        <v>0.1</v>
      </c>
      <c r="X762" s="1667">
        <v>0.1</v>
      </c>
      <c r="Y762" s="1626">
        <v>0</v>
      </c>
      <c r="Z762" s="1626">
        <v>0</v>
      </c>
      <c r="AA762" s="598">
        <v>0</v>
      </c>
      <c r="AB762" s="1469"/>
      <c r="AC762" s="1469"/>
      <c r="AD762" s="1812"/>
      <c r="AE762" s="1812"/>
      <c r="AF762" s="567"/>
      <c r="AG762" s="1485"/>
      <c r="AH762" s="1779"/>
      <c r="AI762" s="1779"/>
      <c r="AJ762" s="1179">
        <v>8.6999999999999993</v>
      </c>
      <c r="AK762" s="1628"/>
      <c r="AL762" s="1628"/>
      <c r="AM762" s="1105"/>
      <c r="AN762" s="1480"/>
      <c r="AO762" s="1480"/>
      <c r="AP762" s="1480"/>
      <c r="AQ762" s="1480"/>
      <c r="AR762" s="1480"/>
      <c r="AS762" s="1480"/>
      <c r="AT762" s="1480"/>
      <c r="AU762" s="1607">
        <v>8.6999999999999993</v>
      </c>
      <c r="AV762" s="1587">
        <v>7</v>
      </c>
      <c r="AW762" s="1636">
        <v>6.2</v>
      </c>
      <c r="AX762" s="1624">
        <v>6</v>
      </c>
      <c r="AY762" s="1649">
        <v>4.7</v>
      </c>
      <c r="AZ762" s="1650">
        <v>4.8</v>
      </c>
      <c r="BA762" s="1623">
        <v>5.7</v>
      </c>
      <c r="BB762" s="1654">
        <v>3.2</v>
      </c>
      <c r="BC762" s="1656">
        <v>3.7</v>
      </c>
      <c r="BD762" s="1666">
        <v>2.4</v>
      </c>
      <c r="BE762" s="1660">
        <v>2.2000000000000002</v>
      </c>
      <c r="BF762" s="1655">
        <v>3.5</v>
      </c>
      <c r="BG762" s="808">
        <v>3</v>
      </c>
      <c r="BH762" s="1469"/>
      <c r="BI762" s="1469"/>
      <c r="BJ762" s="1812"/>
      <c r="BK762" s="1812"/>
      <c r="BL762" s="1485"/>
      <c r="BM762" s="1485"/>
      <c r="BN762" s="1779"/>
      <c r="BO762" s="1779"/>
      <c r="BP762" s="1053">
        <v>29.8</v>
      </c>
      <c r="BQ762" s="1789"/>
      <c r="BR762" s="1791"/>
      <c r="BS762" s="1791"/>
      <c r="BT762" s="1480"/>
      <c r="BU762" s="1480"/>
      <c r="BV762" s="1480"/>
      <c r="BW762" s="1480"/>
      <c r="BX762" s="1480"/>
      <c r="BY762" s="1480"/>
      <c r="BZ762" s="1480"/>
      <c r="CA762" s="1581">
        <v>37.1</v>
      </c>
      <c r="CB762" s="1555">
        <v>34.9</v>
      </c>
      <c r="CC762" s="1614">
        <v>34.4</v>
      </c>
      <c r="CD762" s="1600">
        <v>31.5</v>
      </c>
      <c r="CE762" s="1600">
        <v>31.5</v>
      </c>
      <c r="CF762" s="1600">
        <v>31.5</v>
      </c>
      <c r="CG762" s="1539">
        <v>28.7</v>
      </c>
      <c r="CH762" s="1617">
        <v>26.3</v>
      </c>
      <c r="CI762" s="1554">
        <v>25.6</v>
      </c>
      <c r="CJ762" s="1649">
        <v>22.2</v>
      </c>
      <c r="CK762" s="1620">
        <v>21.3</v>
      </c>
      <c r="CL762" s="1604">
        <v>21.5</v>
      </c>
      <c r="CM762" s="1107">
        <v>20.9</v>
      </c>
      <c r="CN762" s="1469"/>
      <c r="CO762" s="1469"/>
      <c r="CP762" s="1812"/>
      <c r="CQ762" s="1812"/>
    </row>
    <row r="763" spans="2:95" ht="28.75" customHeight="1">
      <c r="B763" s="1779"/>
      <c r="C763" s="1779"/>
      <c r="D763" s="1304">
        <v>1.1000000000000001</v>
      </c>
      <c r="E763" s="57"/>
      <c r="F763" s="54"/>
      <c r="G763" s="54"/>
      <c r="H763" s="1480"/>
      <c r="I763" s="1480"/>
      <c r="J763" s="1480"/>
      <c r="K763" s="1480"/>
      <c r="L763" s="1480"/>
      <c r="M763" s="1480"/>
      <c r="N763" s="1624">
        <v>0.9</v>
      </c>
      <c r="O763" s="1648">
        <v>0.3</v>
      </c>
      <c r="P763" s="1650">
        <v>0.7</v>
      </c>
      <c r="Q763" s="1667">
        <v>0.1</v>
      </c>
      <c r="R763" s="1648">
        <v>0.3</v>
      </c>
      <c r="S763" s="1648">
        <v>0.3</v>
      </c>
      <c r="T763" s="1632">
        <v>0.4</v>
      </c>
      <c r="U763" s="1648">
        <v>0.3</v>
      </c>
      <c r="V763" s="1648">
        <v>0.3</v>
      </c>
      <c r="W763" s="1659">
        <v>0.2</v>
      </c>
      <c r="X763" s="1659">
        <v>0.2</v>
      </c>
      <c r="Y763" s="1667">
        <v>0.1</v>
      </c>
      <c r="Z763" s="1626">
        <v>0</v>
      </c>
      <c r="AA763" s="598">
        <v>0</v>
      </c>
      <c r="AB763" s="1469"/>
      <c r="AC763" s="1469"/>
      <c r="AD763" s="1812"/>
      <c r="AE763" s="1812"/>
      <c r="AF763" s="567"/>
      <c r="AG763" s="1485"/>
      <c r="AH763" s="1779"/>
      <c r="AI763" s="1779"/>
      <c r="AJ763" s="1054">
        <v>7.4</v>
      </c>
      <c r="AK763" s="57"/>
      <c r="AL763" s="54"/>
      <c r="AM763" s="54"/>
      <c r="AN763" s="1480"/>
      <c r="AO763" s="1480"/>
      <c r="AP763" s="1480"/>
      <c r="AQ763" s="1480"/>
      <c r="AR763" s="1480"/>
      <c r="AS763" s="1480"/>
      <c r="AT763" s="1520">
        <v>10.1</v>
      </c>
      <c r="AU763" s="1541">
        <v>8.8000000000000007</v>
      </c>
      <c r="AV763" s="1579">
        <v>8</v>
      </c>
      <c r="AW763" s="1616">
        <v>7.1</v>
      </c>
      <c r="AX763" s="1623">
        <v>5.7</v>
      </c>
      <c r="AY763" s="1619">
        <v>4.2</v>
      </c>
      <c r="AZ763" s="1650">
        <v>4.9000000000000004</v>
      </c>
      <c r="BA763" s="1633">
        <v>3.8</v>
      </c>
      <c r="BB763" s="1643">
        <v>4.0999999999999996</v>
      </c>
      <c r="BC763" s="1645">
        <v>3.6</v>
      </c>
      <c r="BD763" s="1620">
        <v>4.3</v>
      </c>
      <c r="BE763" s="1654">
        <v>3.3</v>
      </c>
      <c r="BF763" s="1665">
        <v>1.9</v>
      </c>
      <c r="BG763" s="602">
        <v>2.2000000000000002</v>
      </c>
      <c r="BH763" s="1469"/>
      <c r="BI763" s="1469"/>
      <c r="BJ763" s="1812"/>
      <c r="BK763" s="1812"/>
      <c r="BL763" s="1485"/>
      <c r="BM763" s="1485"/>
      <c r="BN763" s="1779"/>
      <c r="BO763" s="1779"/>
      <c r="BP763" s="1054">
        <v>27.3</v>
      </c>
      <c r="BQ763" s="57"/>
      <c r="BR763" s="54"/>
      <c r="BS763" s="54"/>
      <c r="BT763" s="1480"/>
      <c r="BU763" s="1480"/>
      <c r="BV763" s="1480"/>
      <c r="BW763" s="1480"/>
      <c r="BX763" s="1480"/>
      <c r="BY763" s="1480"/>
      <c r="BZ763" s="1512">
        <v>41.4</v>
      </c>
      <c r="CA763" s="1509">
        <v>39.6</v>
      </c>
      <c r="CB763" s="1491">
        <v>36.1</v>
      </c>
      <c r="CC763" s="1543">
        <v>33.9</v>
      </c>
      <c r="CD763" s="1684">
        <v>30.9</v>
      </c>
      <c r="CE763" s="1647">
        <v>29.4</v>
      </c>
      <c r="CF763" s="1612">
        <v>30.2</v>
      </c>
      <c r="CG763" s="1601">
        <v>27.3</v>
      </c>
      <c r="CH763" s="1625">
        <v>25.7</v>
      </c>
      <c r="CI763" s="1587">
        <v>26.5</v>
      </c>
      <c r="CJ763" s="1624">
        <v>24.6</v>
      </c>
      <c r="CK763" s="1650">
        <v>22.5</v>
      </c>
      <c r="CL763" s="1635">
        <v>23.5</v>
      </c>
      <c r="CM763" s="1107">
        <v>20.9</v>
      </c>
      <c r="CN763" s="1469"/>
      <c r="CO763" s="1469"/>
      <c r="CP763" s="1812"/>
      <c r="CQ763" s="1812"/>
    </row>
    <row r="764" spans="2:95" ht="28.75" customHeight="1">
      <c r="B764" s="1779"/>
      <c r="C764" s="1779"/>
      <c r="D764" s="1305">
        <v>0.88</v>
      </c>
      <c r="E764" s="1628"/>
      <c r="F764" s="1628"/>
      <c r="G764" s="1627"/>
      <c r="H764" s="1480"/>
      <c r="I764" s="1480"/>
      <c r="J764" s="1480"/>
      <c r="K764" s="1480"/>
      <c r="L764" s="1480"/>
      <c r="M764" s="1616">
        <v>1.1000000000000001</v>
      </c>
      <c r="N764" s="1650">
        <v>0.7</v>
      </c>
      <c r="O764" s="1659">
        <v>0.2</v>
      </c>
      <c r="P764" s="1656">
        <v>0.5</v>
      </c>
      <c r="Q764" s="1620">
        <v>0.6</v>
      </c>
      <c r="R764" s="1656">
        <v>0.5</v>
      </c>
      <c r="S764" s="1648">
        <v>0.3</v>
      </c>
      <c r="T764" s="1659">
        <v>0.2</v>
      </c>
      <c r="U764" s="1632">
        <v>0.4</v>
      </c>
      <c r="V764" s="1667">
        <v>0.1</v>
      </c>
      <c r="W764" s="1648">
        <v>0.3</v>
      </c>
      <c r="X764" s="1667">
        <v>0.1</v>
      </c>
      <c r="Y764" s="1656">
        <v>0.5</v>
      </c>
      <c r="Z764" s="1632">
        <v>0.4</v>
      </c>
      <c r="AA764" s="734">
        <v>0.1</v>
      </c>
      <c r="AB764" s="1469"/>
      <c r="AC764" s="1469"/>
      <c r="AD764" s="1812"/>
      <c r="AE764" s="1812"/>
      <c r="AF764" s="567"/>
      <c r="AG764" s="1485"/>
      <c r="AH764" s="1779"/>
      <c r="AI764" s="1779"/>
      <c r="AJ764" s="1055">
        <v>6.1</v>
      </c>
      <c r="AK764" s="1628"/>
      <c r="AL764" s="1628"/>
      <c r="AM764" s="1627"/>
      <c r="AN764" s="1480"/>
      <c r="AO764" s="1480"/>
      <c r="AP764" s="1480"/>
      <c r="AQ764" s="1480"/>
      <c r="AR764" s="1480"/>
      <c r="AS764" s="1631">
        <v>11.6</v>
      </c>
      <c r="AT764" s="1556">
        <v>8.3000000000000007</v>
      </c>
      <c r="AU764" s="1600">
        <v>9.6</v>
      </c>
      <c r="AV764" s="1541">
        <v>8.8000000000000007</v>
      </c>
      <c r="AW764" s="1554">
        <v>6.5</v>
      </c>
      <c r="AX764" s="1601">
        <v>7.4</v>
      </c>
      <c r="AY764" s="1534">
        <v>6.1</v>
      </c>
      <c r="AZ764" s="1650">
        <v>4.9000000000000004</v>
      </c>
      <c r="BA764" s="1622">
        <v>4.5</v>
      </c>
      <c r="BB764" s="1633">
        <v>3.8</v>
      </c>
      <c r="BC764" s="1584">
        <v>3.4</v>
      </c>
      <c r="BD764" s="1645">
        <v>3.6</v>
      </c>
      <c r="BE764" s="1551">
        <v>3.9</v>
      </c>
      <c r="BF764" s="1661">
        <v>3</v>
      </c>
      <c r="BG764" s="652">
        <v>2.7</v>
      </c>
      <c r="BH764" s="1469"/>
      <c r="BI764" s="1469"/>
      <c r="BJ764" s="1812"/>
      <c r="BK764" s="1812"/>
      <c r="BL764" s="1485"/>
      <c r="BM764" s="1485"/>
      <c r="BN764" s="1779"/>
      <c r="BO764" s="1779"/>
      <c r="BP764" s="1055">
        <v>24.8</v>
      </c>
      <c r="BQ764" s="1628"/>
      <c r="BR764" s="1628"/>
      <c r="BS764" s="1627"/>
      <c r="BT764" s="1480"/>
      <c r="BU764" s="1480"/>
      <c r="BV764" s="1480"/>
      <c r="BW764" s="1480"/>
      <c r="BX764" s="1480"/>
      <c r="BY764" s="1559">
        <v>46.4</v>
      </c>
      <c r="BZ764" s="1609">
        <v>39.9</v>
      </c>
      <c r="CA764" s="1609">
        <v>39.9</v>
      </c>
      <c r="CB764" s="1494">
        <v>40.4</v>
      </c>
      <c r="CC764" s="1602">
        <v>35.299999999999997</v>
      </c>
      <c r="CD764" s="1555">
        <v>34.9</v>
      </c>
      <c r="CE764" s="1540">
        <v>33.299999999999997</v>
      </c>
      <c r="CF764" s="1612">
        <v>30.1</v>
      </c>
      <c r="CG764" s="1539">
        <v>28.9</v>
      </c>
      <c r="CH764" s="1539">
        <v>28.8</v>
      </c>
      <c r="CI764" s="1587">
        <v>26.5</v>
      </c>
      <c r="CJ764" s="1606">
        <v>24.4</v>
      </c>
      <c r="CK764" s="1537">
        <v>26.2</v>
      </c>
      <c r="CL764" s="1605">
        <v>23.3</v>
      </c>
      <c r="CM764" s="753">
        <v>23.3</v>
      </c>
      <c r="CN764" s="1469"/>
      <c r="CO764" s="1469"/>
      <c r="CP764" s="1812"/>
      <c r="CQ764" s="1812"/>
    </row>
    <row r="765" spans="2:95" ht="28.75" customHeight="1">
      <c r="B765" s="1779"/>
      <c r="C765" s="1779"/>
      <c r="D765" s="1306">
        <v>0.66</v>
      </c>
      <c r="E765" s="1468"/>
      <c r="F765" s="1468"/>
      <c r="G765" s="593"/>
      <c r="H765" s="1480"/>
      <c r="I765" s="1480"/>
      <c r="J765" s="1480"/>
      <c r="K765" s="1480"/>
      <c r="L765" s="1611">
        <v>1.2</v>
      </c>
      <c r="M765" s="1635">
        <v>0.8</v>
      </c>
      <c r="N765" s="1635">
        <v>0.8</v>
      </c>
      <c r="O765" s="1620">
        <v>0.6</v>
      </c>
      <c r="P765" s="1620">
        <v>0.6</v>
      </c>
      <c r="Q765" s="1656">
        <v>0.5</v>
      </c>
      <c r="R765" s="1659">
        <v>0.2</v>
      </c>
      <c r="S765" s="1656">
        <v>0.5</v>
      </c>
      <c r="T765" s="1667">
        <v>0.1</v>
      </c>
      <c r="U765" s="1648">
        <v>0.3</v>
      </c>
      <c r="V765" s="1667">
        <v>0.1</v>
      </c>
      <c r="W765" s="1626">
        <v>0</v>
      </c>
      <c r="X765" s="1648">
        <v>0.3</v>
      </c>
      <c r="Y765" s="1659">
        <v>0.2</v>
      </c>
      <c r="Z765" s="1667">
        <v>0.1</v>
      </c>
      <c r="AA765" s="1030">
        <v>0.3</v>
      </c>
      <c r="AB765" s="1810">
        <v>1.5</v>
      </c>
      <c r="AC765" s="1810"/>
      <c r="AD765" s="1812"/>
      <c r="AE765" s="1812"/>
      <c r="AF765" s="567"/>
      <c r="AG765" s="1485"/>
      <c r="AH765" s="1779"/>
      <c r="AI765" s="1779"/>
      <c r="AJ765" s="1056">
        <v>4.8</v>
      </c>
      <c r="AK765" s="1468"/>
      <c r="AL765" s="1468"/>
      <c r="AM765" s="593"/>
      <c r="AN765" s="1480"/>
      <c r="AO765" s="1480"/>
      <c r="AP765" s="1480"/>
      <c r="AQ765" s="1480"/>
      <c r="AR765" s="1582">
        <v>13.7</v>
      </c>
      <c r="AS765" s="1558">
        <v>12.2</v>
      </c>
      <c r="AT765" s="1600">
        <v>9.6</v>
      </c>
      <c r="AU765" s="1573">
        <v>9.5</v>
      </c>
      <c r="AV765" s="1611">
        <v>7.7</v>
      </c>
      <c r="AW765" s="1684">
        <v>9.1999999999999993</v>
      </c>
      <c r="AX765" s="1535">
        <v>7.3</v>
      </c>
      <c r="AY765" s="1601">
        <v>7.4</v>
      </c>
      <c r="AZ765" s="1606">
        <v>5.9</v>
      </c>
      <c r="BA765" s="1624">
        <v>6</v>
      </c>
      <c r="BB765" s="1604">
        <v>4.4000000000000004</v>
      </c>
      <c r="BC765" s="1551">
        <v>3.9</v>
      </c>
      <c r="BD765" s="1551">
        <v>3.9</v>
      </c>
      <c r="BE765" s="1654">
        <v>3.2</v>
      </c>
      <c r="BF765" s="1584">
        <v>3.4</v>
      </c>
      <c r="BG765" s="1030">
        <v>2.6</v>
      </c>
      <c r="BH765" s="1810">
        <v>1.5</v>
      </c>
      <c r="BI765" s="1810"/>
      <c r="BJ765" s="1812"/>
      <c r="BK765" s="1812"/>
      <c r="BL765" s="1485"/>
      <c r="BM765" s="1485"/>
      <c r="BN765" s="1779"/>
      <c r="BO765" s="1779"/>
      <c r="BP765" s="1056">
        <v>22.3</v>
      </c>
      <c r="BQ765" s="1468"/>
      <c r="BR765" s="1468"/>
      <c r="BS765" s="593"/>
      <c r="BT765" s="1480"/>
      <c r="BU765" s="1480"/>
      <c r="BV765" s="1480"/>
      <c r="BW765" s="1480"/>
      <c r="BX765" s="1528">
        <v>48.1</v>
      </c>
      <c r="BY765" s="1583">
        <v>43.9</v>
      </c>
      <c r="BZ765" s="1613">
        <v>41.6</v>
      </c>
      <c r="CA765" s="1512">
        <v>41.3</v>
      </c>
      <c r="CB765" s="1603">
        <v>38.700000000000003</v>
      </c>
      <c r="CC765" s="1581">
        <v>37.1</v>
      </c>
      <c r="CD765" s="1614">
        <v>34.4</v>
      </c>
      <c r="CE765" s="1522">
        <v>34.1</v>
      </c>
      <c r="CF765" s="1684">
        <v>30.7</v>
      </c>
      <c r="CG765" s="1539">
        <v>28.9</v>
      </c>
      <c r="CH765" s="1638">
        <v>28.2</v>
      </c>
      <c r="CI765" s="1652">
        <v>27.4</v>
      </c>
      <c r="CJ765" s="1541">
        <v>29.8</v>
      </c>
      <c r="CK765" s="1606">
        <v>24.5</v>
      </c>
      <c r="CL765" s="1625">
        <v>25.8</v>
      </c>
      <c r="CM765" s="998">
        <v>21.8</v>
      </c>
      <c r="CN765" s="1810">
        <v>1.5</v>
      </c>
      <c r="CO765" s="1810"/>
      <c r="CP765" s="1812"/>
      <c r="CQ765" s="1812"/>
    </row>
    <row r="766" spans="2:95" ht="28.75" customHeight="1">
      <c r="B766" s="1779"/>
      <c r="C766" s="1779"/>
      <c r="D766" s="1307">
        <v>0.44</v>
      </c>
      <c r="E766" s="1468"/>
      <c r="F766" s="1468"/>
      <c r="G766" s="593"/>
      <c r="H766" s="1480"/>
      <c r="I766" s="1480"/>
      <c r="J766" s="1480"/>
      <c r="K766" s="1521">
        <v>1.7</v>
      </c>
      <c r="L766" s="1574">
        <v>1.8</v>
      </c>
      <c r="M766" s="1556">
        <v>1.3</v>
      </c>
      <c r="N766" s="1556">
        <v>1.3</v>
      </c>
      <c r="O766" s="1620">
        <v>0.6</v>
      </c>
      <c r="P766" s="1616">
        <v>1.1000000000000001</v>
      </c>
      <c r="Q766" s="1635">
        <v>0.8</v>
      </c>
      <c r="R766" s="1656">
        <v>0.5</v>
      </c>
      <c r="S766" s="1656">
        <v>0.5</v>
      </c>
      <c r="T766" s="1659">
        <v>0.2</v>
      </c>
      <c r="U766" s="1667">
        <v>0.1</v>
      </c>
      <c r="V766" s="1648">
        <v>0.3</v>
      </c>
      <c r="W766" s="1648">
        <v>0.3</v>
      </c>
      <c r="X766" s="1632">
        <v>0.4</v>
      </c>
      <c r="Y766" s="1626">
        <v>0</v>
      </c>
      <c r="Z766" s="1626">
        <v>0</v>
      </c>
      <c r="AA766" s="598">
        <v>0</v>
      </c>
      <c r="AB766" s="1590"/>
      <c r="AC766" s="1590"/>
      <c r="AD766" s="1812"/>
      <c r="AE766" s="1812"/>
      <c r="AF766" s="567"/>
      <c r="AG766" s="1485"/>
      <c r="AH766" s="1779"/>
      <c r="AI766" s="1779"/>
      <c r="AJ766" s="1057">
        <v>3.5</v>
      </c>
      <c r="AK766" s="1468"/>
      <c r="AL766" s="1468"/>
      <c r="AM766" s="593"/>
      <c r="AN766" s="1480"/>
      <c r="AO766" s="1480"/>
      <c r="AP766" s="1480"/>
      <c r="AQ766" s="1510">
        <v>15.3</v>
      </c>
      <c r="AR766" s="1509">
        <v>13.8</v>
      </c>
      <c r="AS766" s="1565">
        <v>13</v>
      </c>
      <c r="AT766" s="1588">
        <v>10.7</v>
      </c>
      <c r="AU766" s="1588">
        <v>10.7</v>
      </c>
      <c r="AV766" s="1614">
        <v>11.1</v>
      </c>
      <c r="AW766" s="1646">
        <v>7.6</v>
      </c>
      <c r="AX766" s="1658">
        <v>8.1</v>
      </c>
      <c r="AY766" s="1616">
        <v>7.2</v>
      </c>
      <c r="AZ766" s="1636">
        <v>6.2</v>
      </c>
      <c r="BA766" s="1537">
        <v>6.8</v>
      </c>
      <c r="BB766" s="1606">
        <v>5.9</v>
      </c>
      <c r="BC766" s="1634">
        <v>5.0999999999999996</v>
      </c>
      <c r="BD766" s="1621">
        <v>5.5</v>
      </c>
      <c r="BE766" s="1551">
        <v>3.9</v>
      </c>
      <c r="BF766" s="1551">
        <v>3.9</v>
      </c>
      <c r="BG766" s="872">
        <v>3.6</v>
      </c>
      <c r="BH766" s="1590"/>
      <c r="BI766" s="1590"/>
      <c r="BJ766" s="1812"/>
      <c r="BK766" s="1812"/>
      <c r="BL766" s="1485"/>
      <c r="BM766" s="1485"/>
      <c r="BN766" s="1779"/>
      <c r="BO766" s="1779"/>
      <c r="BP766" s="1057">
        <v>19.8</v>
      </c>
      <c r="BQ766" s="1468"/>
      <c r="BR766" s="1468"/>
      <c r="BS766" s="593"/>
      <c r="BT766" s="1480"/>
      <c r="BU766" s="1480"/>
      <c r="BV766" s="1480"/>
      <c r="BW766" s="1597">
        <v>50.3</v>
      </c>
      <c r="BX766" s="1557">
        <v>49.2</v>
      </c>
      <c r="BY766" s="1493">
        <v>45.3</v>
      </c>
      <c r="BZ766" s="1546">
        <v>41.9</v>
      </c>
      <c r="CA766" s="1568">
        <v>43.2</v>
      </c>
      <c r="CB766" s="1582">
        <v>39.5</v>
      </c>
      <c r="CC766" s="1589">
        <v>37.4</v>
      </c>
      <c r="CD766" s="1545">
        <v>36.700000000000003</v>
      </c>
      <c r="CE766" s="1522">
        <v>34</v>
      </c>
      <c r="CF766" s="1574">
        <v>34.6</v>
      </c>
      <c r="CG766" s="1571">
        <v>33.1</v>
      </c>
      <c r="CH766" s="1573">
        <v>31.2</v>
      </c>
      <c r="CI766" s="1599">
        <v>30.4</v>
      </c>
      <c r="CJ766" s="1684">
        <v>30.8</v>
      </c>
      <c r="CK766" s="1539">
        <v>28.7</v>
      </c>
      <c r="CL766" s="1537">
        <v>26.2</v>
      </c>
      <c r="CM766" s="703">
        <v>26.7</v>
      </c>
      <c r="CN766" s="1590"/>
      <c r="CO766" s="1590"/>
      <c r="CP766" s="1812"/>
      <c r="CQ766" s="1812"/>
    </row>
    <row r="767" spans="2:95" ht="28.75" customHeight="1">
      <c r="B767" s="1779"/>
      <c r="C767" s="1779"/>
      <c r="D767" s="1308">
        <v>0.22</v>
      </c>
      <c r="E767" s="1468"/>
      <c r="F767" s="1468"/>
      <c r="G767" s="593"/>
      <c r="H767" s="1480"/>
      <c r="I767" s="1480"/>
      <c r="J767" s="1503">
        <v>3.6</v>
      </c>
      <c r="K767" s="1574">
        <v>1.8</v>
      </c>
      <c r="L767" s="1574">
        <v>1.8</v>
      </c>
      <c r="M767" s="1573">
        <v>1.5</v>
      </c>
      <c r="N767" s="1625">
        <v>1</v>
      </c>
      <c r="O767" s="1611">
        <v>1.2</v>
      </c>
      <c r="P767" s="1612">
        <v>1.4</v>
      </c>
      <c r="Q767" s="1625">
        <v>1</v>
      </c>
      <c r="R767" s="1667">
        <v>0.1</v>
      </c>
      <c r="S767" s="1632">
        <v>0.4</v>
      </c>
      <c r="T767" s="1656">
        <v>0.5</v>
      </c>
      <c r="U767" s="1632">
        <v>0.4</v>
      </c>
      <c r="V767" s="1659">
        <v>0.2</v>
      </c>
      <c r="W767" s="1632">
        <v>0.4</v>
      </c>
      <c r="X767" s="1656">
        <v>0.5</v>
      </c>
      <c r="Y767" s="1648">
        <v>0.3</v>
      </c>
      <c r="Z767" s="1648">
        <v>0.3</v>
      </c>
      <c r="AA767" s="734">
        <v>0.1</v>
      </c>
      <c r="AB767" s="1469"/>
      <c r="AC767" s="1469"/>
      <c r="AD767" s="1812"/>
      <c r="AE767" s="1812"/>
      <c r="AF767" s="567"/>
      <c r="AG767" s="1485"/>
      <c r="AH767" s="1779"/>
      <c r="AI767" s="1779"/>
      <c r="AJ767" s="1058">
        <v>2.2000000000000002</v>
      </c>
      <c r="AK767" s="1468"/>
      <c r="AL767" s="1468"/>
      <c r="AM767" s="593"/>
      <c r="AN767" s="1480"/>
      <c r="AO767" s="1480"/>
      <c r="AP767" s="1596">
        <v>18.100000000000001</v>
      </c>
      <c r="AQ767" s="1682">
        <v>17.899999999999999</v>
      </c>
      <c r="AR767" s="1651">
        <v>15.1</v>
      </c>
      <c r="AS767" s="1603">
        <v>13.3</v>
      </c>
      <c r="AT767" s="1491">
        <v>12</v>
      </c>
      <c r="AU767" s="1521">
        <v>10.6</v>
      </c>
      <c r="AV767" s="1580">
        <v>10.3</v>
      </c>
      <c r="AW767" s="1556">
        <v>8.3000000000000007</v>
      </c>
      <c r="AX767" s="1658">
        <v>8.1</v>
      </c>
      <c r="AY767" s="1616">
        <v>7.2</v>
      </c>
      <c r="AZ767" s="1552">
        <v>5.8</v>
      </c>
      <c r="BA767" s="1587">
        <v>7</v>
      </c>
      <c r="BB767" s="1634">
        <v>5.0999999999999996</v>
      </c>
      <c r="BC767" s="1606">
        <v>5.9</v>
      </c>
      <c r="BD767" s="1604">
        <v>4.4000000000000004</v>
      </c>
      <c r="BE767" s="1650">
        <v>4.9000000000000004</v>
      </c>
      <c r="BF767" s="1623">
        <v>5.7</v>
      </c>
      <c r="BG767" s="1063">
        <v>4.7</v>
      </c>
      <c r="BH767" s="1469"/>
      <c r="BI767" s="1469"/>
      <c r="BJ767" s="1812"/>
      <c r="BK767" s="1812"/>
      <c r="BL767" s="1485"/>
      <c r="BM767" s="1485"/>
      <c r="BN767" s="1779"/>
      <c r="BO767" s="1779"/>
      <c r="BP767" s="1058">
        <v>17.3</v>
      </c>
      <c r="BQ767" s="1468"/>
      <c r="BR767" s="1468"/>
      <c r="BS767" s="593"/>
      <c r="BT767" s="1480"/>
      <c r="BU767" s="1480"/>
      <c r="BV767" s="1577">
        <v>55.5</v>
      </c>
      <c r="BW767" s="1550">
        <v>51.8</v>
      </c>
      <c r="BX767" s="1529">
        <v>48.5</v>
      </c>
      <c r="BY767" s="1560">
        <v>44.8</v>
      </c>
      <c r="BZ767" s="1560">
        <v>45</v>
      </c>
      <c r="CA767" s="1512">
        <v>41.3</v>
      </c>
      <c r="CB767" s="1546">
        <v>41.8</v>
      </c>
      <c r="CC767" s="1564">
        <v>37.799999999999997</v>
      </c>
      <c r="CD767" s="1491">
        <v>36</v>
      </c>
      <c r="CE767" s="1491">
        <v>36</v>
      </c>
      <c r="CF767" s="1653">
        <v>31.7</v>
      </c>
      <c r="CG767" s="1588">
        <v>33.6</v>
      </c>
      <c r="CH767" s="1608">
        <v>31.1</v>
      </c>
      <c r="CI767" s="1629">
        <v>32.1</v>
      </c>
      <c r="CJ767" s="1579">
        <v>28.4</v>
      </c>
      <c r="CK767" s="1539">
        <v>28.8</v>
      </c>
      <c r="CL767" s="1642">
        <v>30.5</v>
      </c>
      <c r="CM767" s="1018">
        <v>27.1</v>
      </c>
      <c r="CN767" s="1469"/>
      <c r="CO767" s="1469"/>
      <c r="CP767" s="1812"/>
      <c r="CQ767" s="1812"/>
    </row>
    <row r="768" spans="2:95" ht="28.75" customHeight="1">
      <c r="B768" s="1779"/>
      <c r="C768" s="1779"/>
      <c r="D768" s="1059">
        <v>0</v>
      </c>
      <c r="E768" s="1789">
        <v>0</v>
      </c>
      <c r="F768" s="1791"/>
      <c r="G768" s="1791"/>
      <c r="H768" s="1480"/>
      <c r="I768" s="1545">
        <v>2</v>
      </c>
      <c r="J768" s="1525">
        <v>2.2999999999999998</v>
      </c>
      <c r="K768" s="1595">
        <v>2.6</v>
      </c>
      <c r="L768" s="1545">
        <v>2</v>
      </c>
      <c r="M768" s="1524">
        <v>1.9</v>
      </c>
      <c r="N768" s="1521">
        <v>1.7</v>
      </c>
      <c r="O768" s="1611">
        <v>1.2</v>
      </c>
      <c r="P768" s="1616">
        <v>1.1000000000000001</v>
      </c>
      <c r="Q768" s="1620">
        <v>0.6</v>
      </c>
      <c r="R768" s="1624">
        <v>0.9</v>
      </c>
      <c r="S768" s="1620">
        <v>0.6</v>
      </c>
      <c r="T768" s="1648">
        <v>0.3</v>
      </c>
      <c r="U768" s="1611">
        <v>1.2</v>
      </c>
      <c r="V768" s="1656">
        <v>0.5</v>
      </c>
      <c r="W768" s="1556">
        <v>1.3</v>
      </c>
      <c r="X768" s="1650">
        <v>0.7</v>
      </c>
      <c r="Y768" s="1632">
        <v>0.4</v>
      </c>
      <c r="Z768" s="1667">
        <v>0.1</v>
      </c>
      <c r="AA768" s="647">
        <v>0.4</v>
      </c>
      <c r="AB768" s="1469"/>
      <c r="AC768" s="1469"/>
      <c r="AD768" s="1812"/>
      <c r="AE768" s="1812"/>
      <c r="AF768" s="567"/>
      <c r="AG768" s="1485"/>
      <c r="AH768" s="1779"/>
      <c r="AI768" s="1779"/>
      <c r="AJ768" s="1059">
        <v>0.9</v>
      </c>
      <c r="AK768" s="1789">
        <v>0.9</v>
      </c>
      <c r="AL768" s="1791"/>
      <c r="AM768" s="1791"/>
      <c r="AN768" s="1480"/>
      <c r="AO768" s="1597">
        <v>19.3</v>
      </c>
      <c r="AP768" s="1704">
        <v>20.8</v>
      </c>
      <c r="AQ768" s="1492">
        <v>17.600000000000001</v>
      </c>
      <c r="AR768" s="1494">
        <v>14.3</v>
      </c>
      <c r="AS768" s="1631">
        <v>11.6</v>
      </c>
      <c r="AT768" s="1507">
        <v>14.4</v>
      </c>
      <c r="AU768" s="1641">
        <v>13.1</v>
      </c>
      <c r="AV768" s="1631">
        <v>11.6</v>
      </c>
      <c r="AW768" s="1580">
        <v>10.199999999999999</v>
      </c>
      <c r="AX768" s="1571">
        <v>10.4</v>
      </c>
      <c r="AY768" s="1539">
        <v>8.1999999999999993</v>
      </c>
      <c r="AZ768" s="1625">
        <v>6.6</v>
      </c>
      <c r="BA768" s="1618">
        <v>8.4</v>
      </c>
      <c r="BB768" s="1536">
        <v>6.4</v>
      </c>
      <c r="BC768" s="1611">
        <v>7.7</v>
      </c>
      <c r="BD768" s="1634">
        <v>5.0999999999999996</v>
      </c>
      <c r="BE768" s="1552">
        <v>5.8</v>
      </c>
      <c r="BF768" s="1634">
        <v>5.0999999999999996</v>
      </c>
      <c r="BG768" s="873">
        <v>5.5</v>
      </c>
      <c r="BH768" s="1469"/>
      <c r="BI768" s="1469"/>
      <c r="BJ768" s="1812"/>
      <c r="BK768" s="1812"/>
      <c r="BL768" s="1485"/>
      <c r="BM768" s="1485"/>
      <c r="BN768" s="1779"/>
      <c r="BO768" s="1779"/>
      <c r="BP768" s="1059">
        <v>14.8</v>
      </c>
      <c r="BQ768" s="1789">
        <v>14.8</v>
      </c>
      <c r="BR768" s="1791"/>
      <c r="BS768" s="1791"/>
      <c r="BT768" s="1480"/>
      <c r="BU768" s="1591">
        <v>56</v>
      </c>
      <c r="BV768" s="1563">
        <v>53.3</v>
      </c>
      <c r="BW768" s="1502">
        <v>50</v>
      </c>
      <c r="BX768" s="1569">
        <v>48.3</v>
      </c>
      <c r="BY768" s="1514">
        <v>46.2</v>
      </c>
      <c r="BZ768" s="1559">
        <v>46.5</v>
      </c>
      <c r="CA768" s="1689">
        <v>45.7</v>
      </c>
      <c r="CB768" s="1568">
        <v>43.2</v>
      </c>
      <c r="CC768" s="1706">
        <v>41.1</v>
      </c>
      <c r="CD768" s="1641">
        <v>38.4</v>
      </c>
      <c r="CE768" s="1589">
        <v>37.5</v>
      </c>
      <c r="CF768" s="1491">
        <v>36</v>
      </c>
      <c r="CG768" s="1593">
        <v>34.799999999999997</v>
      </c>
      <c r="CH768" s="1614">
        <v>34.4</v>
      </c>
      <c r="CI768" s="1580">
        <v>32.799999999999997</v>
      </c>
      <c r="CJ768" s="1600">
        <v>31.4</v>
      </c>
      <c r="CK768" s="1573">
        <v>31.2</v>
      </c>
      <c r="CL768" s="1647">
        <v>29.5</v>
      </c>
      <c r="CM768" s="1193">
        <v>28.6</v>
      </c>
      <c r="CN768" s="1469"/>
      <c r="CO768" s="1469"/>
      <c r="CP768" s="1812"/>
      <c r="CQ768" s="1812"/>
    </row>
    <row r="769" spans="1:95" ht="28.75" customHeight="1">
      <c r="B769" s="567"/>
      <c r="C769" s="567"/>
      <c r="D769" s="1077"/>
      <c r="E769" s="1489"/>
      <c r="F769" s="1489"/>
      <c r="G769" s="1489"/>
      <c r="H769" s="1100">
        <v>3.6</v>
      </c>
      <c r="I769" s="714">
        <v>4.0999999999999996</v>
      </c>
      <c r="J769" s="863">
        <v>3.4</v>
      </c>
      <c r="K769" s="802">
        <v>2.2000000000000002</v>
      </c>
      <c r="L769" s="1036">
        <v>2.1</v>
      </c>
      <c r="M769" s="802">
        <v>2.2000000000000002</v>
      </c>
      <c r="N769" s="962">
        <v>1.4</v>
      </c>
      <c r="O769" s="1735">
        <v>1</v>
      </c>
      <c r="P769" s="1735">
        <v>1</v>
      </c>
      <c r="Q769" s="1735">
        <v>1</v>
      </c>
      <c r="R769" s="988">
        <v>0.9</v>
      </c>
      <c r="S769" s="1454">
        <v>0.6</v>
      </c>
      <c r="T769" s="631">
        <v>0.7</v>
      </c>
      <c r="U769" s="629">
        <v>0.8</v>
      </c>
      <c r="V769" s="1454">
        <v>0.6</v>
      </c>
      <c r="W769" s="1279">
        <v>0.5</v>
      </c>
      <c r="X769" s="1736">
        <v>0.2</v>
      </c>
      <c r="Y769" s="1457">
        <v>0.3</v>
      </c>
      <c r="Z769" s="1736">
        <v>0.2</v>
      </c>
      <c r="AA769" s="1737">
        <v>0.3</v>
      </c>
      <c r="AB769" s="1810">
        <v>1.1000000000000001</v>
      </c>
      <c r="AC769" s="1810"/>
      <c r="AD769" s="1812"/>
      <c r="AE769" s="1812"/>
      <c r="AF769" s="567"/>
      <c r="AG769" s="1485"/>
      <c r="AH769" s="567"/>
      <c r="AI769" s="567"/>
      <c r="AJ769" s="1077"/>
      <c r="AK769" s="1489"/>
      <c r="AL769" s="1489"/>
      <c r="AM769" s="1489"/>
      <c r="AN769" s="856">
        <v>24.1</v>
      </c>
      <c r="AO769" s="859">
        <v>22.8</v>
      </c>
      <c r="AP769" s="869">
        <v>18.100000000000001</v>
      </c>
      <c r="AQ769" s="908">
        <v>21.2</v>
      </c>
      <c r="AR769" s="797">
        <v>17.399999999999999</v>
      </c>
      <c r="AS769" s="928">
        <v>19</v>
      </c>
      <c r="AT769" s="720">
        <v>15.4</v>
      </c>
      <c r="AU769" s="803">
        <v>13</v>
      </c>
      <c r="AV769" s="727">
        <v>10.8</v>
      </c>
      <c r="AW769" s="978">
        <v>10.1</v>
      </c>
      <c r="AX769" s="727">
        <v>10.8</v>
      </c>
      <c r="AY769" s="960">
        <v>9.4</v>
      </c>
      <c r="AZ769" s="960">
        <v>9.4</v>
      </c>
      <c r="BA769" s="1738">
        <v>7.2</v>
      </c>
      <c r="BB769" s="1285">
        <v>8</v>
      </c>
      <c r="BC769" s="1739">
        <v>7</v>
      </c>
      <c r="BD769" s="1005">
        <v>6.1</v>
      </c>
      <c r="BE769" s="1740">
        <v>5.3</v>
      </c>
      <c r="BF769" s="1740">
        <v>5.3</v>
      </c>
      <c r="BG769" s="1741">
        <v>6.2</v>
      </c>
      <c r="BH769" s="1810">
        <v>1.1000000000000001</v>
      </c>
      <c r="BI769" s="1810"/>
      <c r="BJ769" s="1812"/>
      <c r="BK769" s="1812"/>
      <c r="BL769" s="1485"/>
      <c r="BM769" s="1485"/>
      <c r="BN769" s="567"/>
      <c r="BO769" s="567"/>
      <c r="BP769" s="1077"/>
      <c r="BQ769" s="1489"/>
      <c r="BR769" s="1489"/>
      <c r="BS769" s="1489"/>
      <c r="BT769" s="902">
        <v>58.8</v>
      </c>
      <c r="BU769" s="1743">
        <v>58.1</v>
      </c>
      <c r="BV769" s="1067">
        <v>56.4</v>
      </c>
      <c r="BW769" s="1088">
        <v>51.6</v>
      </c>
      <c r="BX769" s="910">
        <v>51.9</v>
      </c>
      <c r="BY769" s="718">
        <v>50.2</v>
      </c>
      <c r="BZ769" s="1113">
        <v>48.3</v>
      </c>
      <c r="CA769" s="722">
        <v>43</v>
      </c>
      <c r="CB769" s="1069">
        <v>43.5</v>
      </c>
      <c r="CC769" s="949">
        <v>41.8</v>
      </c>
      <c r="CD769" s="804">
        <v>40.1</v>
      </c>
      <c r="CE769" s="1169">
        <v>38.6</v>
      </c>
      <c r="CF769" s="1744">
        <v>39.6</v>
      </c>
      <c r="CG769" s="1038">
        <v>34.6</v>
      </c>
      <c r="CH769" s="1745">
        <v>35.5</v>
      </c>
      <c r="CI769" s="623">
        <v>34.700000000000003</v>
      </c>
      <c r="CJ769" s="1170">
        <v>33.1</v>
      </c>
      <c r="CK769" s="978">
        <v>32.6</v>
      </c>
      <c r="CL769" s="1746">
        <v>29.6</v>
      </c>
      <c r="CM769" s="1401">
        <v>31.9</v>
      </c>
      <c r="CN769" s="1810">
        <v>1.1000000000000001</v>
      </c>
      <c r="CO769" s="1810"/>
      <c r="CP769" s="1812"/>
      <c r="CQ769" s="1812"/>
    </row>
    <row r="770" spans="1:95" ht="28.75" customHeight="1">
      <c r="B770" s="567"/>
      <c r="C770" s="567"/>
      <c r="D770" s="567"/>
      <c r="E770" s="567"/>
      <c r="F770" s="1488"/>
      <c r="G770" s="1810">
        <v>1.1000000000000001</v>
      </c>
      <c r="H770" s="1810"/>
      <c r="I770" s="1810"/>
      <c r="J770" s="1487"/>
      <c r="K770" s="1773">
        <v>1.5</v>
      </c>
      <c r="L770" s="1773"/>
      <c r="M770" s="1773"/>
      <c r="N770" s="1486"/>
      <c r="O770" s="1486"/>
      <c r="P770" s="1773">
        <v>2</v>
      </c>
      <c r="Q770" s="1773"/>
      <c r="R770" s="1773"/>
      <c r="S770" s="1486"/>
      <c r="T770" s="1486"/>
      <c r="U770" s="1773">
        <v>2.5</v>
      </c>
      <c r="V770" s="1773"/>
      <c r="W770" s="1773"/>
      <c r="X770" s="1486"/>
      <c r="Y770" s="1486"/>
      <c r="Z770" s="1810">
        <v>3</v>
      </c>
      <c r="AA770" s="1810"/>
      <c r="AB770" s="1810"/>
      <c r="AC770" s="567"/>
      <c r="AD770" s="567"/>
      <c r="AE770" s="567"/>
      <c r="AF770" s="567"/>
      <c r="AG770" s="1485"/>
      <c r="AH770" s="567"/>
      <c r="AI770" s="567"/>
      <c r="AJ770" s="567"/>
      <c r="AK770" s="567"/>
      <c r="AL770" s="1488"/>
      <c r="AM770" s="1810">
        <v>1.1000000000000001</v>
      </c>
      <c r="AN770" s="1810"/>
      <c r="AO770" s="1810"/>
      <c r="AP770" s="1487"/>
      <c r="AQ770" s="1773">
        <v>1.5</v>
      </c>
      <c r="AR770" s="1773"/>
      <c r="AS770" s="1773"/>
      <c r="AT770" s="1486"/>
      <c r="AU770" s="1486"/>
      <c r="AV770" s="1773">
        <v>2</v>
      </c>
      <c r="AW770" s="1773"/>
      <c r="AX770" s="1773"/>
      <c r="AY770" s="1486"/>
      <c r="AZ770" s="1486"/>
      <c r="BA770" s="1773">
        <v>2.5</v>
      </c>
      <c r="BB770" s="1773"/>
      <c r="BC770" s="1773"/>
      <c r="BD770" s="1486"/>
      <c r="BE770" s="1486"/>
      <c r="BF770" s="1810">
        <v>3</v>
      </c>
      <c r="BG770" s="1810"/>
      <c r="BH770" s="1810"/>
      <c r="BI770" s="567"/>
      <c r="BJ770" s="567"/>
      <c r="BK770" s="567"/>
      <c r="BL770" s="1485"/>
      <c r="BM770" s="1485"/>
      <c r="BN770" s="567"/>
      <c r="BO770" s="567"/>
      <c r="BP770" s="567"/>
      <c r="BQ770" s="567"/>
      <c r="BR770" s="1488"/>
      <c r="BS770" s="1810">
        <v>1.1000000000000001</v>
      </c>
      <c r="BT770" s="1810"/>
      <c r="BU770" s="1810"/>
      <c r="BV770" s="1487"/>
      <c r="BW770" s="1773">
        <v>1.5</v>
      </c>
      <c r="BX770" s="1773"/>
      <c r="BY770" s="1773"/>
      <c r="BZ770" s="1486"/>
      <c r="CA770" s="1486"/>
      <c r="CB770" s="1773">
        <v>2</v>
      </c>
      <c r="CC770" s="1773"/>
      <c r="CD770" s="1773"/>
      <c r="CE770" s="1486"/>
      <c r="CF770" s="1486"/>
      <c r="CG770" s="1773">
        <v>2.5</v>
      </c>
      <c r="CH770" s="1773"/>
      <c r="CI770" s="1773"/>
      <c r="CJ770" s="1486"/>
      <c r="CK770" s="1486"/>
      <c r="CL770" s="1810">
        <v>3</v>
      </c>
      <c r="CM770" s="1810"/>
      <c r="CN770" s="1810"/>
      <c r="CO770" s="567"/>
      <c r="CP770" s="567"/>
      <c r="CQ770" s="567"/>
    </row>
    <row r="771" spans="1:95" ht="28.75" customHeight="1">
      <c r="B771" s="567"/>
      <c r="C771" s="567"/>
      <c r="D771" s="567"/>
      <c r="E771" s="567"/>
      <c r="F771" s="567"/>
      <c r="G771" s="1810"/>
      <c r="H771" s="1810"/>
      <c r="I771" s="1810"/>
      <c r="J771" s="567"/>
      <c r="K771" s="1810"/>
      <c r="L771" s="1810"/>
      <c r="M771" s="1810"/>
      <c r="N771" s="1469"/>
      <c r="O771" s="1469"/>
      <c r="P771" s="1810"/>
      <c r="Q771" s="1810"/>
      <c r="R771" s="1810"/>
      <c r="S771" s="1469"/>
      <c r="T771" s="1469"/>
      <c r="U771" s="1810"/>
      <c r="V771" s="1810"/>
      <c r="W771" s="1810"/>
      <c r="X771" s="1469"/>
      <c r="Y771" s="1469"/>
      <c r="Z771" s="1810"/>
      <c r="AA771" s="1810"/>
      <c r="AB771" s="1810"/>
      <c r="AC771" s="567"/>
      <c r="AD771" s="567"/>
      <c r="AE771" s="567"/>
      <c r="AF771" s="567"/>
      <c r="AG771" s="1485"/>
      <c r="AH771" s="567"/>
      <c r="AI771" s="567"/>
      <c r="AJ771" s="567"/>
      <c r="AK771" s="567"/>
      <c r="AL771" s="567"/>
      <c r="AM771" s="1810"/>
      <c r="AN771" s="1810"/>
      <c r="AO771" s="1810"/>
      <c r="AP771" s="567"/>
      <c r="AQ771" s="1810"/>
      <c r="AR771" s="1810"/>
      <c r="AS771" s="1810"/>
      <c r="AT771" s="1469"/>
      <c r="AU771" s="1469"/>
      <c r="AV771" s="1810"/>
      <c r="AW771" s="1810"/>
      <c r="AX771" s="1810"/>
      <c r="AY771" s="1469"/>
      <c r="AZ771" s="1469"/>
      <c r="BA771" s="1810"/>
      <c r="BB771" s="1810"/>
      <c r="BC771" s="1810"/>
      <c r="BD771" s="1469"/>
      <c r="BE771" s="1469"/>
      <c r="BF771" s="1810"/>
      <c r="BG771" s="1810"/>
      <c r="BH771" s="1810"/>
      <c r="BI771" s="567"/>
      <c r="BJ771" s="567"/>
      <c r="BK771" s="567"/>
      <c r="BL771" s="1485"/>
      <c r="BM771" s="1485"/>
      <c r="BN771" s="567"/>
      <c r="BO771" s="567"/>
      <c r="BP771" s="567"/>
      <c r="BQ771" s="567"/>
      <c r="BR771" s="567"/>
      <c r="BS771" s="1810"/>
      <c r="BT771" s="1810"/>
      <c r="BU771" s="1810"/>
      <c r="BV771" s="567"/>
      <c r="BW771" s="1810"/>
      <c r="BX771" s="1810"/>
      <c r="BY771" s="1810"/>
      <c r="BZ771" s="1469"/>
      <c r="CA771" s="1469"/>
      <c r="CB771" s="1810"/>
      <c r="CC771" s="1810"/>
      <c r="CD771" s="1810"/>
      <c r="CE771" s="1469"/>
      <c r="CF771" s="1469"/>
      <c r="CG771" s="1810"/>
      <c r="CH771" s="1810"/>
      <c r="CI771" s="1810"/>
      <c r="CJ771" s="1469"/>
      <c r="CK771" s="1469"/>
      <c r="CL771" s="1810"/>
      <c r="CM771" s="1810"/>
      <c r="CN771" s="1810"/>
      <c r="CO771" s="567"/>
      <c r="CP771" s="567"/>
      <c r="CQ771" s="567"/>
    </row>
    <row r="772" spans="1:95" ht="28.75" customHeight="1">
      <c r="B772" s="567"/>
      <c r="C772" s="567"/>
      <c r="D772" s="567"/>
      <c r="E772" s="567"/>
      <c r="F772" s="567"/>
      <c r="G772" s="567"/>
      <c r="H772" s="1775" t="s">
        <v>1</v>
      </c>
      <c r="I772" s="1775"/>
      <c r="J772" s="1775"/>
      <c r="K772" s="1775"/>
      <c r="L772" s="1775"/>
      <c r="M772" s="1775"/>
      <c r="N772" s="1775"/>
      <c r="O772" s="1775"/>
      <c r="P772" s="1775"/>
      <c r="Q772" s="1775"/>
      <c r="R772" s="1775"/>
      <c r="S772" s="1775"/>
      <c r="T772" s="1775"/>
      <c r="U772" s="1775"/>
      <c r="V772" s="1775"/>
      <c r="W772" s="1775"/>
      <c r="X772" s="1775"/>
      <c r="Y772" s="1775"/>
      <c r="Z772" s="1775"/>
      <c r="AA772" s="1775"/>
      <c r="AB772" s="567"/>
      <c r="AC772" s="567"/>
      <c r="AD772" s="567"/>
      <c r="AE772" s="567"/>
      <c r="AF772" s="567"/>
      <c r="AG772" s="1485"/>
      <c r="AH772" s="567"/>
      <c r="AI772" s="567"/>
      <c r="AJ772" s="567"/>
      <c r="AK772" s="567"/>
      <c r="AL772" s="567"/>
      <c r="AM772" s="567"/>
      <c r="AN772" s="1775" t="s">
        <v>1</v>
      </c>
      <c r="AO772" s="1775"/>
      <c r="AP772" s="1775"/>
      <c r="AQ772" s="1775"/>
      <c r="AR772" s="1775"/>
      <c r="AS772" s="1775"/>
      <c r="AT772" s="1775"/>
      <c r="AU772" s="1775"/>
      <c r="AV772" s="1775"/>
      <c r="AW772" s="1775"/>
      <c r="AX772" s="1775"/>
      <c r="AY772" s="1775"/>
      <c r="AZ772" s="1775"/>
      <c r="BA772" s="1775"/>
      <c r="BB772" s="1775"/>
      <c r="BC772" s="1775"/>
      <c r="BD772" s="1775"/>
      <c r="BE772" s="1775"/>
      <c r="BF772" s="1775"/>
      <c r="BG772" s="1775"/>
      <c r="BH772" s="567"/>
      <c r="BI772" s="567"/>
      <c r="BJ772" s="567"/>
      <c r="BK772" s="567"/>
      <c r="BL772" s="1485"/>
      <c r="BM772" s="1485"/>
      <c r="BN772" s="567"/>
      <c r="BO772" s="567"/>
      <c r="BP772" s="567"/>
      <c r="BQ772" s="567"/>
      <c r="BR772" s="567"/>
      <c r="BS772" s="567"/>
      <c r="BT772" s="1775" t="s">
        <v>1</v>
      </c>
      <c r="BU772" s="1775"/>
      <c r="BV772" s="1775"/>
      <c r="BW772" s="1775"/>
      <c r="BX772" s="1775"/>
      <c r="BY772" s="1775"/>
      <c r="BZ772" s="1775"/>
      <c r="CA772" s="1775"/>
      <c r="CB772" s="1775"/>
      <c r="CC772" s="1775"/>
      <c r="CD772" s="1775"/>
      <c r="CE772" s="1775"/>
      <c r="CF772" s="1775"/>
      <c r="CG772" s="1775"/>
      <c r="CH772" s="1775"/>
      <c r="CI772" s="1775"/>
      <c r="CJ772" s="1775"/>
      <c r="CK772" s="1775"/>
      <c r="CL772" s="1775"/>
      <c r="CM772" s="1775"/>
      <c r="CN772" s="567"/>
      <c r="CO772" s="567"/>
      <c r="CP772" s="567"/>
      <c r="CQ772" s="567"/>
    </row>
    <row r="773" spans="1:95" ht="28.75" customHeight="1">
      <c r="B773" s="567"/>
      <c r="C773" s="567"/>
      <c r="D773" s="567"/>
      <c r="E773" s="567"/>
      <c r="F773" s="567"/>
      <c r="G773" s="567"/>
      <c r="H773" s="1775"/>
      <c r="I773" s="1775"/>
      <c r="J773" s="1775"/>
      <c r="K773" s="1775"/>
      <c r="L773" s="1775"/>
      <c r="M773" s="1775"/>
      <c r="N773" s="1775"/>
      <c r="O773" s="1775"/>
      <c r="P773" s="1775"/>
      <c r="Q773" s="1775"/>
      <c r="R773" s="1775"/>
      <c r="S773" s="1775"/>
      <c r="T773" s="1775"/>
      <c r="U773" s="1775"/>
      <c r="V773" s="1775"/>
      <c r="W773" s="1775"/>
      <c r="X773" s="1775"/>
      <c r="Y773" s="1775"/>
      <c r="Z773" s="1775"/>
      <c r="AA773" s="1775"/>
      <c r="AB773" s="567"/>
      <c r="AC773" s="567"/>
      <c r="AD773" s="567"/>
      <c r="AE773" s="567"/>
      <c r="AF773" s="567"/>
      <c r="AG773" s="1485"/>
      <c r="AH773" s="567"/>
      <c r="AI773" s="567"/>
      <c r="AJ773" s="567"/>
      <c r="AK773" s="567"/>
      <c r="AL773" s="567"/>
      <c r="AM773" s="567"/>
      <c r="AN773" s="1775"/>
      <c r="AO773" s="1775"/>
      <c r="AP773" s="1775"/>
      <c r="AQ773" s="1775"/>
      <c r="AR773" s="1775"/>
      <c r="AS773" s="1775"/>
      <c r="AT773" s="1775"/>
      <c r="AU773" s="1775"/>
      <c r="AV773" s="1775"/>
      <c r="AW773" s="1775"/>
      <c r="AX773" s="1775"/>
      <c r="AY773" s="1775"/>
      <c r="AZ773" s="1775"/>
      <c r="BA773" s="1775"/>
      <c r="BB773" s="1775"/>
      <c r="BC773" s="1775"/>
      <c r="BD773" s="1775"/>
      <c r="BE773" s="1775"/>
      <c r="BF773" s="1775"/>
      <c r="BG773" s="1775"/>
      <c r="BH773" s="567"/>
      <c r="BI773" s="567"/>
      <c r="BJ773" s="567"/>
      <c r="BK773" s="567"/>
      <c r="BL773" s="1485"/>
      <c r="BM773" s="1485"/>
      <c r="BN773" s="567"/>
      <c r="BO773" s="567"/>
      <c r="BP773" s="567"/>
      <c r="BQ773" s="567"/>
      <c r="BR773" s="567"/>
      <c r="BS773" s="567"/>
      <c r="BT773" s="1775"/>
      <c r="BU773" s="1775"/>
      <c r="BV773" s="1775"/>
      <c r="BW773" s="1775"/>
      <c r="BX773" s="1775"/>
      <c r="BY773" s="1775"/>
      <c r="BZ773" s="1775"/>
      <c r="CA773" s="1775"/>
      <c r="CB773" s="1775"/>
      <c r="CC773" s="1775"/>
      <c r="CD773" s="1775"/>
      <c r="CE773" s="1775"/>
      <c r="CF773" s="1775"/>
      <c r="CG773" s="1775"/>
      <c r="CH773" s="1775"/>
      <c r="CI773" s="1775"/>
      <c r="CJ773" s="1775"/>
      <c r="CK773" s="1775"/>
      <c r="CL773" s="1775"/>
      <c r="CM773" s="1775"/>
      <c r="CN773" s="567"/>
      <c r="CO773" s="567"/>
      <c r="CP773" s="567"/>
      <c r="CQ773" s="567"/>
    </row>
    <row r="774" spans="1:95" ht="28.75" customHeight="1">
      <c r="H774" s="1476"/>
      <c r="I774" s="1476"/>
      <c r="J774" s="1476"/>
      <c r="K774" s="1476"/>
      <c r="L774" s="1476"/>
      <c r="M774" s="1476"/>
      <c r="N774" s="1476"/>
      <c r="O774" s="1476"/>
      <c r="P774" s="1476"/>
      <c r="Q774" s="1476"/>
      <c r="R774" s="1476"/>
      <c r="S774" s="1476"/>
      <c r="T774" s="1476"/>
      <c r="AN774" s="1476"/>
      <c r="AO774" s="1476"/>
      <c r="AP774" s="1476"/>
      <c r="AQ774" s="1476"/>
      <c r="AR774" s="1476"/>
      <c r="AS774" s="1476"/>
      <c r="AT774" s="1476"/>
      <c r="AU774" s="1476"/>
      <c r="AV774" s="1476"/>
      <c r="AW774" s="1476"/>
      <c r="AX774" s="1476"/>
      <c r="AY774" s="1476"/>
      <c r="AZ774" s="1476"/>
    </row>
    <row r="775" spans="1:95" ht="28.75" customHeight="1">
      <c r="H775" s="1809" t="s">
        <v>39</v>
      </c>
      <c r="I775" s="1809"/>
      <c r="J775" s="1809"/>
      <c r="K775" s="1809"/>
      <c r="L775" s="1809"/>
      <c r="M775" s="1809"/>
      <c r="N775" s="1809"/>
      <c r="O775" s="1809"/>
      <c r="P775" s="1809"/>
      <c r="Q775" s="1809"/>
      <c r="R775" s="1809"/>
      <c r="S775" s="1809"/>
      <c r="T775" s="1476"/>
      <c r="AN775" s="1809" t="s">
        <v>38</v>
      </c>
      <c r="AO775" s="1809"/>
      <c r="AP775" s="1809"/>
      <c r="AQ775" s="1809"/>
      <c r="AR775" s="1809"/>
      <c r="AS775" s="1809"/>
      <c r="AT775" s="1809"/>
      <c r="AU775" s="1809"/>
      <c r="AV775" s="1809"/>
      <c r="AW775" s="1809"/>
      <c r="AX775" s="1809"/>
      <c r="AY775" s="1809"/>
      <c r="AZ775" s="1476"/>
    </row>
    <row r="776" spans="1:95" ht="28.75" customHeight="1">
      <c r="A776" s="1485"/>
      <c r="B776" s="567"/>
      <c r="C776" s="567"/>
      <c r="D776" s="567"/>
      <c r="E776" s="567"/>
      <c r="F776" s="567"/>
      <c r="G776" s="567"/>
      <c r="H776" s="1809"/>
      <c r="I776" s="1809"/>
      <c r="J776" s="1809"/>
      <c r="K776" s="1809"/>
      <c r="L776" s="1809"/>
      <c r="M776" s="1809"/>
      <c r="N776" s="1809"/>
      <c r="O776" s="1809"/>
      <c r="P776" s="1809"/>
      <c r="Q776" s="1809"/>
      <c r="R776" s="1809"/>
      <c r="S776" s="1809"/>
      <c r="T776" s="1477"/>
      <c r="U776" s="1676"/>
      <c r="V776" s="1676"/>
      <c r="W776" s="1676"/>
      <c r="X776" s="567"/>
      <c r="Y776" s="567"/>
      <c r="Z776" s="567"/>
      <c r="AA776" s="567"/>
      <c r="AB776" s="567"/>
      <c r="AC776" s="567"/>
      <c r="AD776" s="567"/>
      <c r="AE776" s="567"/>
      <c r="AF776" s="1485"/>
      <c r="AG776" s="1485"/>
      <c r="AH776" s="567"/>
      <c r="AI776" s="567"/>
      <c r="AJ776" s="567"/>
      <c r="AK776" s="567"/>
      <c r="AL776" s="567"/>
      <c r="AM776" s="567"/>
      <c r="AN776" s="1809"/>
      <c r="AO776" s="1809"/>
      <c r="AP776" s="1809"/>
      <c r="AQ776" s="1809"/>
      <c r="AR776" s="1809"/>
      <c r="AS776" s="1809"/>
      <c r="AT776" s="1809"/>
      <c r="AU776" s="1809"/>
      <c r="AV776" s="1809"/>
      <c r="AW776" s="1809"/>
      <c r="AX776" s="1809"/>
      <c r="AY776" s="1809"/>
      <c r="AZ776" s="1477"/>
      <c r="BA776" s="1676"/>
      <c r="BB776" s="1676"/>
      <c r="BC776" s="1676"/>
      <c r="BD776" s="567"/>
      <c r="BE776" s="567"/>
      <c r="BF776" s="567"/>
      <c r="BG776" s="567"/>
      <c r="BH776" s="567"/>
      <c r="BI776" s="567"/>
      <c r="BJ776" s="567"/>
      <c r="BK776" s="567"/>
    </row>
    <row r="777" spans="1:95" ht="28.75" customHeight="1">
      <c r="A777" s="1485"/>
      <c r="B777" s="567"/>
      <c r="C777" s="567"/>
      <c r="D777" s="567"/>
      <c r="E777" s="1590"/>
      <c r="F777" s="1590"/>
      <c r="G777" s="1590"/>
      <c r="H777" s="1809"/>
      <c r="I777" s="1809"/>
      <c r="J777" s="1809"/>
      <c r="K777" s="1809"/>
      <c r="L777" s="1809"/>
      <c r="M777" s="1809"/>
      <c r="N777" s="1809"/>
      <c r="O777" s="1809"/>
      <c r="P777" s="1809"/>
      <c r="Q777" s="1809"/>
      <c r="R777" s="1809"/>
      <c r="S777" s="1809"/>
      <c r="T777" s="1478"/>
      <c r="U777" s="1674"/>
      <c r="V777" s="1673"/>
      <c r="W777" s="1673"/>
      <c r="X777" s="1673"/>
      <c r="Y777" s="567"/>
      <c r="Z777" s="567"/>
      <c r="AA777" s="567"/>
      <c r="AB777" s="567"/>
      <c r="AC777" s="567"/>
      <c r="AD777" s="567"/>
      <c r="AE777" s="567"/>
      <c r="AF777" s="1485"/>
      <c r="AG777" s="1485"/>
      <c r="AH777" s="567"/>
      <c r="AI777" s="567"/>
      <c r="AJ777" s="567"/>
      <c r="AK777" s="1590"/>
      <c r="AL777" s="1590"/>
      <c r="AM777" s="1590"/>
      <c r="AN777" s="1809"/>
      <c r="AO777" s="1809"/>
      <c r="AP777" s="1809"/>
      <c r="AQ777" s="1809"/>
      <c r="AR777" s="1809"/>
      <c r="AS777" s="1809"/>
      <c r="AT777" s="1809"/>
      <c r="AU777" s="1809"/>
      <c r="AV777" s="1809"/>
      <c r="AW777" s="1809"/>
      <c r="AX777" s="1809"/>
      <c r="AY777" s="1809"/>
      <c r="AZ777" s="1478"/>
      <c r="BA777" s="1674"/>
      <c r="BB777" s="1673"/>
      <c r="BC777" s="1673"/>
      <c r="BD777" s="1673"/>
      <c r="BE777" s="567"/>
      <c r="BF777" s="567"/>
      <c r="BG777" s="567"/>
      <c r="BH777" s="567"/>
      <c r="BI777" s="567"/>
      <c r="BJ777" s="567"/>
      <c r="BK777" s="567"/>
    </row>
    <row r="778" spans="1:95" ht="28.75" customHeight="1">
      <c r="A778" s="1485"/>
      <c r="B778" s="1779" t="s">
        <v>2</v>
      </c>
      <c r="C778" s="1813"/>
      <c r="D778" s="1041">
        <v>82.3</v>
      </c>
      <c r="E778" s="1793">
        <v>82.3</v>
      </c>
      <c r="F778" s="1792"/>
      <c r="G778" s="1792"/>
      <c r="H778" s="1479"/>
      <c r="I778" s="1479"/>
      <c r="J778" s="1479"/>
      <c r="K778" s="1479"/>
      <c r="L778" s="1479"/>
      <c r="M778" s="1479"/>
      <c r="N778" s="1479"/>
      <c r="O778" s="1479"/>
      <c r="P778" s="1480"/>
      <c r="Q778" s="1480"/>
      <c r="R778" s="1480"/>
      <c r="S778" s="1480"/>
      <c r="T778" s="1480"/>
      <c r="U778" s="1480"/>
      <c r="V778" s="1480"/>
      <c r="W778" s="1480"/>
      <c r="X778" s="1480"/>
      <c r="Y778" s="1480"/>
      <c r="Z778" s="1480"/>
      <c r="AA778" s="737">
        <v>57.1</v>
      </c>
      <c r="AB778" s="1803">
        <v>3</v>
      </c>
      <c r="AC778" s="1810"/>
      <c r="AD778" s="1812" t="s">
        <v>0</v>
      </c>
      <c r="AE778" s="1812"/>
      <c r="AF778" s="1485"/>
      <c r="AG778" s="1485"/>
      <c r="AH778" s="1779" t="s">
        <v>2</v>
      </c>
      <c r="AI778" s="1813"/>
      <c r="AJ778" s="1041">
        <v>94.5</v>
      </c>
      <c r="AK778" s="1793">
        <v>94.4</v>
      </c>
      <c r="AL778" s="1792"/>
      <c r="AM778" s="1792"/>
      <c r="AN778" s="1479"/>
      <c r="AO778" s="1479"/>
      <c r="AP778" s="1479"/>
      <c r="AQ778" s="1479"/>
      <c r="AR778" s="1479"/>
      <c r="AS778" s="1479"/>
      <c r="AT778" s="1479"/>
      <c r="AU778" s="1479"/>
      <c r="AV778" s="1480"/>
      <c r="AW778" s="1480"/>
      <c r="AX778" s="1480"/>
      <c r="AY778" s="1480"/>
      <c r="AZ778" s="1480"/>
      <c r="BA778" s="1480"/>
      <c r="BB778" s="1480"/>
      <c r="BC778" s="1480"/>
      <c r="BD778" s="1480"/>
      <c r="BE778" s="1480"/>
      <c r="BF778" s="1480"/>
      <c r="BG778" s="997">
        <v>88.9</v>
      </c>
      <c r="BH778" s="1803">
        <v>3</v>
      </c>
      <c r="BI778" s="1810"/>
      <c r="BJ778" s="1812" t="s">
        <v>0</v>
      </c>
      <c r="BK778" s="1812"/>
    </row>
    <row r="779" spans="1:95" ht="28.75" customHeight="1">
      <c r="A779" s="1485"/>
      <c r="B779" s="1779"/>
      <c r="C779" s="1813"/>
      <c r="D779" s="1042">
        <v>80.8</v>
      </c>
      <c r="E779" s="1669"/>
      <c r="F779" s="1669"/>
      <c r="G779" s="1669"/>
      <c r="H779" s="1479"/>
      <c r="I779" s="1480"/>
      <c r="J779" s="1480"/>
      <c r="K779" s="1480"/>
      <c r="L779" s="1480"/>
      <c r="M779" s="1480"/>
      <c r="N779" s="1480"/>
      <c r="O779" s="1480"/>
      <c r="P779" s="1480"/>
      <c r="Q779" s="1480"/>
      <c r="R779" s="1480"/>
      <c r="S779" s="1480"/>
      <c r="T779" s="1480"/>
      <c r="U779" s="1480"/>
      <c r="V779" s="1480"/>
      <c r="W779" s="1480"/>
      <c r="X779" s="1480"/>
      <c r="Y779" s="1480"/>
      <c r="Z779" s="1655">
        <v>58.3</v>
      </c>
      <c r="AA779" s="612">
        <v>58.3</v>
      </c>
      <c r="AB779" s="1469"/>
      <c r="AC779" s="1469"/>
      <c r="AD779" s="1812"/>
      <c r="AE779" s="1812"/>
      <c r="AF779" s="1485"/>
      <c r="AG779" s="1485"/>
      <c r="AH779" s="1779"/>
      <c r="AI779" s="1813"/>
      <c r="AJ779" s="1042">
        <v>94.1</v>
      </c>
      <c r="AK779" s="1669"/>
      <c r="AL779" s="1669"/>
      <c r="AM779" s="1669"/>
      <c r="AN779" s="1479"/>
      <c r="AO779" s="1480"/>
      <c r="AP779" s="1480"/>
      <c r="AQ779" s="1480"/>
      <c r="AR779" s="1480"/>
      <c r="AS779" s="1480"/>
      <c r="AT779" s="1480"/>
      <c r="AU779" s="1480"/>
      <c r="AV779" s="1480"/>
      <c r="AW779" s="1480"/>
      <c r="AX779" s="1480"/>
      <c r="AY779" s="1480"/>
      <c r="AZ779" s="1480"/>
      <c r="BA779" s="1480"/>
      <c r="BB779" s="1480"/>
      <c r="BC779" s="1480"/>
      <c r="BD779" s="1480"/>
      <c r="BE779" s="1480"/>
      <c r="BF779" s="1491">
        <v>90.7</v>
      </c>
      <c r="BG779" s="771">
        <v>89.6</v>
      </c>
      <c r="BH779" s="1469"/>
      <c r="BI779" s="1469"/>
      <c r="BJ779" s="1812"/>
      <c r="BK779" s="1812"/>
    </row>
    <row r="780" spans="1:95" ht="28.75" customHeight="1">
      <c r="A780" s="1485"/>
      <c r="B780" s="1779"/>
      <c r="C780" s="1813"/>
      <c r="D780" s="1043">
        <v>79.3</v>
      </c>
      <c r="E780" s="1468"/>
      <c r="F780" s="1468"/>
      <c r="G780" s="593"/>
      <c r="H780" s="1480"/>
      <c r="I780" s="1480"/>
      <c r="J780" s="1480"/>
      <c r="K780" s="1480"/>
      <c r="L780" s="1480"/>
      <c r="M780" s="1480"/>
      <c r="N780" s="1480"/>
      <c r="O780" s="1480"/>
      <c r="P780" s="1480"/>
      <c r="Q780" s="1480"/>
      <c r="R780" s="1480"/>
      <c r="S780" s="1480"/>
      <c r="T780" s="1480"/>
      <c r="U780" s="1480"/>
      <c r="V780" s="1480"/>
      <c r="W780" s="1480"/>
      <c r="X780" s="1480"/>
      <c r="Y780" s="1585">
        <v>56.7</v>
      </c>
      <c r="Z780" s="1626">
        <v>55.3</v>
      </c>
      <c r="AA780" s="635">
        <v>56.2</v>
      </c>
      <c r="AB780" s="1469"/>
      <c r="AC780" s="1469"/>
      <c r="AD780" s="1812"/>
      <c r="AE780" s="1812"/>
      <c r="AF780" s="1485"/>
      <c r="AG780" s="1485"/>
      <c r="AH780" s="1779"/>
      <c r="AI780" s="1813"/>
      <c r="AJ780" s="1043">
        <v>93.7</v>
      </c>
      <c r="AK780" s="1468"/>
      <c r="AL780" s="1468"/>
      <c r="AM780" s="593"/>
      <c r="AN780" s="1480"/>
      <c r="AO780" s="1480"/>
      <c r="AP780" s="1480"/>
      <c r="AQ780" s="1480"/>
      <c r="AR780" s="1480"/>
      <c r="AS780" s="1480"/>
      <c r="AT780" s="1480"/>
      <c r="AU780" s="1480"/>
      <c r="AV780" s="1480"/>
      <c r="AW780" s="1480"/>
      <c r="AX780" s="1480"/>
      <c r="AY780" s="1480"/>
      <c r="AZ780" s="1480"/>
      <c r="BA780" s="1480"/>
      <c r="BB780" s="1480"/>
      <c r="BC780" s="1480"/>
      <c r="BD780" s="1480"/>
      <c r="BE780" s="1633">
        <v>88.2</v>
      </c>
      <c r="BF780" s="1534">
        <v>88.9</v>
      </c>
      <c r="BG780" s="1032">
        <v>89</v>
      </c>
      <c r="BH780" s="1469"/>
      <c r="BI780" s="1469"/>
      <c r="BJ780" s="1812"/>
      <c r="BK780" s="1812"/>
    </row>
    <row r="781" spans="1:95" ht="28.75" customHeight="1">
      <c r="A781" s="1485"/>
      <c r="B781" s="1779"/>
      <c r="C781" s="1813"/>
      <c r="D781" s="1044">
        <v>77.8</v>
      </c>
      <c r="E781" s="1468"/>
      <c r="F781" s="1468"/>
      <c r="G781" s="593"/>
      <c r="H781" s="1480"/>
      <c r="I781" s="1480"/>
      <c r="J781" s="1480"/>
      <c r="K781" s="1480"/>
      <c r="L781" s="1480"/>
      <c r="M781" s="1480"/>
      <c r="N781" s="1480"/>
      <c r="O781" s="1480"/>
      <c r="P781" s="1480"/>
      <c r="Q781" s="1480"/>
      <c r="R781" s="1480"/>
      <c r="S781" s="1480"/>
      <c r="T781" s="1480"/>
      <c r="U781" s="1480"/>
      <c r="V781" s="1480"/>
      <c r="W781" s="1480"/>
      <c r="X781" s="1536">
        <v>61.6</v>
      </c>
      <c r="Y781" s="1553">
        <v>57.5</v>
      </c>
      <c r="Z781" s="1660">
        <v>56.8</v>
      </c>
      <c r="AA781" s="1029">
        <v>56.5</v>
      </c>
      <c r="AB781" s="1469"/>
      <c r="AC781" s="1469"/>
      <c r="AD781" s="1812"/>
      <c r="AE781" s="1812"/>
      <c r="AF781" s="1485"/>
      <c r="AG781" s="1485"/>
      <c r="AH781" s="1779"/>
      <c r="AI781" s="1813"/>
      <c r="AJ781" s="1060">
        <v>93.3</v>
      </c>
      <c r="AK781" s="1468"/>
      <c r="AL781" s="1468"/>
      <c r="AM781" s="593"/>
      <c r="AN781" s="1480"/>
      <c r="AO781" s="1480"/>
      <c r="AP781" s="1480"/>
      <c r="AQ781" s="1480"/>
      <c r="AR781" s="1480"/>
      <c r="AS781" s="1480"/>
      <c r="AT781" s="1480"/>
      <c r="AU781" s="1480"/>
      <c r="AV781" s="1480"/>
      <c r="AW781" s="1480"/>
      <c r="AX781" s="1480"/>
      <c r="AY781" s="1480"/>
      <c r="AZ781" s="1480"/>
      <c r="BA781" s="1480"/>
      <c r="BB781" s="1480"/>
      <c r="BC781" s="1480"/>
      <c r="BD781" s="1566">
        <v>91.1</v>
      </c>
      <c r="BE781" s="1608">
        <v>89.9</v>
      </c>
      <c r="BF781" s="1626">
        <v>87.3</v>
      </c>
      <c r="BG781" s="703">
        <v>89.2</v>
      </c>
      <c r="BH781" s="1469"/>
      <c r="BI781" s="1469"/>
      <c r="BJ781" s="1812"/>
      <c r="BK781" s="1812"/>
    </row>
    <row r="782" spans="1:95" ht="28.75" customHeight="1">
      <c r="A782" s="1485"/>
      <c r="B782" s="1779"/>
      <c r="C782" s="1813"/>
      <c r="D782" s="1045">
        <v>76.3</v>
      </c>
      <c r="E782" s="1628"/>
      <c r="F782" s="1628"/>
      <c r="G782" s="1664"/>
      <c r="H782" s="1480"/>
      <c r="I782" s="1480"/>
      <c r="J782" s="1480"/>
      <c r="K782" s="1480"/>
      <c r="L782" s="1480"/>
      <c r="M782" s="1480"/>
      <c r="N782" s="1480"/>
      <c r="O782" s="1480"/>
      <c r="P782" s="1480"/>
      <c r="Q782" s="1480"/>
      <c r="R782" s="1480"/>
      <c r="S782" s="1480"/>
      <c r="T782" s="1480"/>
      <c r="U782" s="1480"/>
      <c r="V782" s="1480"/>
      <c r="W782" s="1534">
        <v>61.3</v>
      </c>
      <c r="X782" s="1624">
        <v>61.2</v>
      </c>
      <c r="Y782" s="1667">
        <v>55.9</v>
      </c>
      <c r="Z782" s="1670">
        <v>56.1</v>
      </c>
      <c r="AA782" s="608">
        <v>57.6</v>
      </c>
      <c r="AB782" s="1469"/>
      <c r="AC782" s="1469"/>
      <c r="AD782" s="1812"/>
      <c r="AE782" s="1812"/>
      <c r="AF782" s="1485"/>
      <c r="AG782" s="1485"/>
      <c r="AH782" s="1779"/>
      <c r="AI782" s="1813"/>
      <c r="AJ782" s="1045">
        <v>92.9</v>
      </c>
      <c r="AK782" s="1628"/>
      <c r="AL782" s="1628"/>
      <c r="AM782" s="1664"/>
      <c r="AN782" s="1480"/>
      <c r="AO782" s="1480"/>
      <c r="AP782" s="1480"/>
      <c r="AQ782" s="1480"/>
      <c r="AR782" s="1480"/>
      <c r="AS782" s="1480"/>
      <c r="AT782" s="1480"/>
      <c r="AU782" s="1480"/>
      <c r="AV782" s="1480"/>
      <c r="AW782" s="1480"/>
      <c r="AX782" s="1480"/>
      <c r="AY782" s="1480"/>
      <c r="AZ782" s="1480"/>
      <c r="BA782" s="1480"/>
      <c r="BB782" s="1480"/>
      <c r="BC782" s="1613">
        <v>91.6</v>
      </c>
      <c r="BD782" s="1631">
        <v>90.6</v>
      </c>
      <c r="BE782" s="1691">
        <v>87.4</v>
      </c>
      <c r="BF782" s="1622">
        <v>88.4</v>
      </c>
      <c r="BG782" s="1312">
        <v>89.8</v>
      </c>
      <c r="BH782" s="1469"/>
      <c r="BI782" s="1469"/>
      <c r="BJ782" s="1812"/>
      <c r="BK782" s="1812"/>
    </row>
    <row r="783" spans="1:95" ht="28.75" customHeight="1">
      <c r="A783" s="1485"/>
      <c r="B783" s="1779"/>
      <c r="C783" s="1813"/>
      <c r="D783" s="1046">
        <v>74.8</v>
      </c>
      <c r="E783" s="1628"/>
      <c r="F783" s="1628"/>
      <c r="G783" s="1664"/>
      <c r="H783" s="1480"/>
      <c r="I783" s="1480"/>
      <c r="J783" s="1480"/>
      <c r="K783" s="1480"/>
      <c r="L783" s="1480"/>
      <c r="M783" s="1480"/>
      <c r="N783" s="1480"/>
      <c r="O783" s="1480"/>
      <c r="P783" s="1480"/>
      <c r="Q783" s="1480"/>
      <c r="R783" s="1480"/>
      <c r="S783" s="1480"/>
      <c r="T783" s="1480"/>
      <c r="U783" s="1480"/>
      <c r="V783" s="1618">
        <v>64</v>
      </c>
      <c r="W783" s="1625">
        <v>61.9</v>
      </c>
      <c r="X783" s="1578">
        <v>60.2</v>
      </c>
      <c r="Y783" s="1624">
        <v>61.2</v>
      </c>
      <c r="Z783" s="1656">
        <v>58.6</v>
      </c>
      <c r="AA783" s="872">
        <v>58.4</v>
      </c>
      <c r="AB783" s="1803">
        <v>2.5</v>
      </c>
      <c r="AC783" s="1810"/>
      <c r="AD783" s="1812"/>
      <c r="AE783" s="1812"/>
      <c r="AF783" s="1485"/>
      <c r="AG783" s="1485"/>
      <c r="AH783" s="1779"/>
      <c r="AI783" s="1813"/>
      <c r="AJ783" s="1046">
        <v>92.5</v>
      </c>
      <c r="AK783" s="1628"/>
      <c r="AL783" s="1628"/>
      <c r="AM783" s="1664"/>
      <c r="AN783" s="1480"/>
      <c r="AO783" s="1480"/>
      <c r="AP783" s="1480"/>
      <c r="AQ783" s="1480"/>
      <c r="AR783" s="1480"/>
      <c r="AS783" s="1480"/>
      <c r="AT783" s="1480"/>
      <c r="AU783" s="1480"/>
      <c r="AV783" s="1480"/>
      <c r="AW783" s="1480"/>
      <c r="AX783" s="1480"/>
      <c r="AY783" s="1480"/>
      <c r="AZ783" s="1480"/>
      <c r="BA783" s="1480"/>
      <c r="BB783" s="1567">
        <v>91.2</v>
      </c>
      <c r="BC783" s="1566">
        <v>91.1</v>
      </c>
      <c r="BD783" s="1608">
        <v>89.9</v>
      </c>
      <c r="BE783" s="1618">
        <v>89.6</v>
      </c>
      <c r="BF783" s="1554">
        <v>89</v>
      </c>
      <c r="BG783" s="1312">
        <v>89.8</v>
      </c>
      <c r="BH783" s="1803">
        <v>2.5</v>
      </c>
      <c r="BI783" s="1810"/>
      <c r="BJ783" s="1812"/>
      <c r="BK783" s="1812"/>
    </row>
    <row r="784" spans="1:95" ht="28.75" customHeight="1">
      <c r="A784" s="1485"/>
      <c r="B784" s="1779"/>
      <c r="C784" s="1813"/>
      <c r="D784" s="1047">
        <v>73.3</v>
      </c>
      <c r="E784" s="1628"/>
      <c r="F784" s="1628"/>
      <c r="G784" s="1105"/>
      <c r="H784" s="1480"/>
      <c r="I784" s="1480"/>
      <c r="J784" s="1480"/>
      <c r="K784" s="1480"/>
      <c r="L784" s="1480"/>
      <c r="M784" s="1480"/>
      <c r="N784" s="1480"/>
      <c r="O784" s="1480"/>
      <c r="P784" s="1480"/>
      <c r="Q784" s="1480"/>
      <c r="R784" s="1480"/>
      <c r="S784" s="1480"/>
      <c r="T784" s="1480"/>
      <c r="U784" s="1652">
        <v>62.9</v>
      </c>
      <c r="V784" s="1652">
        <v>62.9</v>
      </c>
      <c r="W784" s="1617">
        <v>62.2</v>
      </c>
      <c r="X784" s="1578">
        <v>60.3</v>
      </c>
      <c r="Y784" s="1619">
        <v>59.1</v>
      </c>
      <c r="Z784" s="1655">
        <v>58.3</v>
      </c>
      <c r="AA784" s="1063">
        <v>59.7</v>
      </c>
      <c r="AB784" s="1469"/>
      <c r="AC784" s="1469"/>
      <c r="AD784" s="1812"/>
      <c r="AE784" s="1812"/>
      <c r="AF784" s="1485"/>
      <c r="AG784" s="1485"/>
      <c r="AH784" s="1779"/>
      <c r="AI784" s="1813"/>
      <c r="AJ784" s="1251">
        <v>92.1</v>
      </c>
      <c r="AK784" s="1628"/>
      <c r="AL784" s="1628"/>
      <c r="AM784" s="1105"/>
      <c r="AN784" s="1480"/>
      <c r="AO784" s="1480"/>
      <c r="AP784" s="1480"/>
      <c r="AQ784" s="1480"/>
      <c r="AR784" s="1480"/>
      <c r="AS784" s="1480"/>
      <c r="AT784" s="1480"/>
      <c r="AU784" s="1480"/>
      <c r="AV784" s="1480"/>
      <c r="AW784" s="1480"/>
      <c r="AX784" s="1480"/>
      <c r="AY784" s="1480"/>
      <c r="AZ784" s="1480"/>
      <c r="BA784" s="1564">
        <v>91</v>
      </c>
      <c r="BB784" s="1608">
        <v>89.9</v>
      </c>
      <c r="BC784" s="1618">
        <v>89.6</v>
      </c>
      <c r="BD784" s="1658">
        <v>89.5</v>
      </c>
      <c r="BE784" s="1554">
        <v>89</v>
      </c>
      <c r="BF784" s="1599">
        <v>89.8</v>
      </c>
      <c r="BG784" s="1391">
        <v>90.3</v>
      </c>
      <c r="BH784" s="1469"/>
      <c r="BI784" s="1469"/>
      <c r="BJ784" s="1812"/>
      <c r="BK784" s="1812"/>
    </row>
    <row r="785" spans="1:63" ht="28.75" customHeight="1">
      <c r="A785" s="1485"/>
      <c r="B785" s="1779"/>
      <c r="C785" s="1813"/>
      <c r="D785" s="1048">
        <v>71.8</v>
      </c>
      <c r="E785" s="1628"/>
      <c r="F785" s="1628"/>
      <c r="G785" s="1105"/>
      <c r="H785" s="1480"/>
      <c r="I785" s="1480"/>
      <c r="J785" s="1480"/>
      <c r="K785" s="1480"/>
      <c r="L785" s="1480"/>
      <c r="M785" s="1480"/>
      <c r="N785" s="1480"/>
      <c r="O785" s="1480"/>
      <c r="P785" s="1480"/>
      <c r="Q785" s="1480"/>
      <c r="R785" s="1480"/>
      <c r="S785" s="1480"/>
      <c r="T785" s="1543">
        <v>66.8</v>
      </c>
      <c r="U785" s="1653">
        <v>65.400000000000006</v>
      </c>
      <c r="V785" s="1573">
        <v>65.099999999999994</v>
      </c>
      <c r="W785" s="1539">
        <v>63.7</v>
      </c>
      <c r="X785" s="1579">
        <v>63.5</v>
      </c>
      <c r="Y785" s="1578">
        <v>60.2</v>
      </c>
      <c r="Z785" s="1645">
        <v>58.4</v>
      </c>
      <c r="AA785" s="650">
        <v>58.2</v>
      </c>
      <c r="AB785" s="1469"/>
      <c r="AC785" s="1469"/>
      <c r="AD785" s="1812"/>
      <c r="AE785" s="1812"/>
      <c r="AF785" s="1485"/>
      <c r="AG785" s="1485"/>
      <c r="AH785" s="1779"/>
      <c r="AI785" s="1813"/>
      <c r="AJ785" s="1048">
        <v>91.7</v>
      </c>
      <c r="AK785" s="1628"/>
      <c r="AL785" s="1628"/>
      <c r="AM785" s="1105"/>
      <c r="AN785" s="1480"/>
      <c r="AO785" s="1480"/>
      <c r="AP785" s="1480"/>
      <c r="AQ785" s="1480"/>
      <c r="AR785" s="1480"/>
      <c r="AS785" s="1480"/>
      <c r="AT785" s="1480"/>
      <c r="AU785" s="1480"/>
      <c r="AV785" s="1480"/>
      <c r="AW785" s="1480"/>
      <c r="AX785" s="1480"/>
      <c r="AY785" s="1480"/>
      <c r="AZ785" s="1567">
        <v>91.2</v>
      </c>
      <c r="BA785" s="1545">
        <v>90.8</v>
      </c>
      <c r="BB785" s="1567">
        <v>91.2</v>
      </c>
      <c r="BC785" s="1593">
        <v>90.5</v>
      </c>
      <c r="BD785" s="1599">
        <v>89.8</v>
      </c>
      <c r="BE785" s="1541">
        <v>89.7</v>
      </c>
      <c r="BF785" s="1541">
        <v>89.7</v>
      </c>
      <c r="BG785" s="683">
        <v>88.6</v>
      </c>
      <c r="BH785" s="1469"/>
      <c r="BI785" s="1469"/>
      <c r="BJ785" s="1812"/>
      <c r="BK785" s="1812"/>
    </row>
    <row r="786" spans="1:63" ht="28.75" customHeight="1">
      <c r="A786" s="1485"/>
      <c r="B786" s="1779"/>
      <c r="C786" s="1813"/>
      <c r="D786" s="1049">
        <v>70.3</v>
      </c>
      <c r="E786" s="1789">
        <v>70</v>
      </c>
      <c r="F786" s="1790"/>
      <c r="G786" s="1790"/>
      <c r="H786" s="1480"/>
      <c r="I786" s="1480"/>
      <c r="J786" s="1480"/>
      <c r="K786" s="1480"/>
      <c r="L786" s="1480"/>
      <c r="M786" s="1480"/>
      <c r="N786" s="1480"/>
      <c r="O786" s="1480"/>
      <c r="P786" s="1480"/>
      <c r="Q786" s="1480"/>
      <c r="R786" s="1480"/>
      <c r="S786" s="1523">
        <v>68</v>
      </c>
      <c r="T786" s="1574">
        <v>67.099999999999994</v>
      </c>
      <c r="U786" s="1543">
        <v>66.7</v>
      </c>
      <c r="V786" s="1541">
        <v>64.400000000000006</v>
      </c>
      <c r="W786" s="1537">
        <v>62.1</v>
      </c>
      <c r="X786" s="1536">
        <v>61.6</v>
      </c>
      <c r="Y786" s="1601">
        <v>62.8</v>
      </c>
      <c r="Z786" s="1578">
        <v>60.3</v>
      </c>
      <c r="AA786" s="1017">
        <v>60.8</v>
      </c>
      <c r="AB786" s="1469"/>
      <c r="AC786" s="1469"/>
      <c r="AD786" s="1812"/>
      <c r="AE786" s="1812"/>
      <c r="AF786" s="1485"/>
      <c r="AG786" s="1485"/>
      <c r="AH786" s="1779"/>
      <c r="AI786" s="1813"/>
      <c r="AJ786" s="1049">
        <v>91.3</v>
      </c>
      <c r="AK786" s="57"/>
      <c r="AL786" s="54"/>
      <c r="AM786" s="54"/>
      <c r="AN786" s="1480"/>
      <c r="AO786" s="1480"/>
      <c r="AP786" s="1480"/>
      <c r="AQ786" s="1480"/>
      <c r="AR786" s="1480"/>
      <c r="AS786" s="1480"/>
      <c r="AT786" s="1480"/>
      <c r="AU786" s="1480"/>
      <c r="AV786" s="1480"/>
      <c r="AW786" s="1480"/>
      <c r="AX786" s="1480"/>
      <c r="AY786" s="1491">
        <v>90.7</v>
      </c>
      <c r="AZ786" s="1566">
        <v>91.1</v>
      </c>
      <c r="BA786" s="1567">
        <v>91.2</v>
      </c>
      <c r="BB786" s="1658">
        <v>89.5</v>
      </c>
      <c r="BC786" s="1554">
        <v>89</v>
      </c>
      <c r="BD786" s="1653">
        <v>90</v>
      </c>
      <c r="BE786" s="1538">
        <v>89.1</v>
      </c>
      <c r="BF786" s="1653">
        <v>90</v>
      </c>
      <c r="BG786" s="771">
        <v>89.6</v>
      </c>
      <c r="BH786" s="1469"/>
      <c r="BI786" s="1469"/>
      <c r="BJ786" s="1812"/>
      <c r="BK786" s="1812"/>
    </row>
    <row r="787" spans="1:63" ht="28.75" customHeight="1">
      <c r="A787" s="1485"/>
      <c r="B787" s="1779"/>
      <c r="C787" s="1813"/>
      <c r="D787" s="1050">
        <v>68.8</v>
      </c>
      <c r="E787" s="1789"/>
      <c r="F787" s="1790"/>
      <c r="G787" s="1790"/>
      <c r="H787" s="1480"/>
      <c r="I787" s="1480"/>
      <c r="J787" s="1480"/>
      <c r="K787" s="1480"/>
      <c r="L787" s="1480"/>
      <c r="M787" s="1480"/>
      <c r="N787" s="1480"/>
      <c r="O787" s="1480"/>
      <c r="P787" s="1480"/>
      <c r="Q787" s="1480"/>
      <c r="R787" s="1637">
        <v>68.599999999999994</v>
      </c>
      <c r="S787" s="1603">
        <v>69.599999999999994</v>
      </c>
      <c r="T787" s="1523">
        <v>68</v>
      </c>
      <c r="U787" s="1541">
        <v>64.3</v>
      </c>
      <c r="V787" s="1612">
        <v>64.5</v>
      </c>
      <c r="W787" s="1600">
        <v>65.3</v>
      </c>
      <c r="X787" s="1536">
        <v>61.6</v>
      </c>
      <c r="Y787" s="1625">
        <v>61.8</v>
      </c>
      <c r="Z787" s="1621">
        <v>60.6</v>
      </c>
      <c r="AA787" s="1177">
        <v>58.7</v>
      </c>
      <c r="AB787" s="1469"/>
      <c r="AC787" s="1469"/>
      <c r="AD787" s="1812"/>
      <c r="AE787" s="1812"/>
      <c r="AF787" s="1485"/>
      <c r="AG787" s="1485"/>
      <c r="AH787" s="1779"/>
      <c r="AI787" s="1813"/>
      <c r="AJ787" s="1050">
        <v>90.9</v>
      </c>
      <c r="AK787" s="1468"/>
      <c r="AL787" s="1468"/>
      <c r="AM787" s="593"/>
      <c r="AN787" s="1480"/>
      <c r="AO787" s="1480"/>
      <c r="AP787" s="1480"/>
      <c r="AQ787" s="1480"/>
      <c r="AR787" s="1480"/>
      <c r="AS787" s="1480"/>
      <c r="AT787" s="1480"/>
      <c r="AU787" s="1480"/>
      <c r="AV787" s="1480"/>
      <c r="AW787" s="1480"/>
      <c r="AX787" s="1566">
        <v>91.1</v>
      </c>
      <c r="AY787" s="1494">
        <v>91.4</v>
      </c>
      <c r="AZ787" s="1494">
        <v>91.4</v>
      </c>
      <c r="BA787" s="1538">
        <v>89.1</v>
      </c>
      <c r="BB787" s="1494">
        <v>91.4</v>
      </c>
      <c r="BC787" s="1491">
        <v>90.7</v>
      </c>
      <c r="BD787" s="1653">
        <v>90</v>
      </c>
      <c r="BE787" s="1541">
        <v>89.7</v>
      </c>
      <c r="BF787" s="1622">
        <v>88.4</v>
      </c>
      <c r="BG787" s="997">
        <v>88.9</v>
      </c>
      <c r="BH787" s="1469"/>
      <c r="BI787" s="1469"/>
      <c r="BJ787" s="1812"/>
      <c r="BK787" s="1812"/>
    </row>
    <row r="788" spans="1:63" ht="28.75" customHeight="1">
      <c r="A788" s="1485"/>
      <c r="B788" s="1779"/>
      <c r="C788" s="1813"/>
      <c r="D788" s="1051">
        <v>67.3</v>
      </c>
      <c r="E788" s="1468"/>
      <c r="F788" s="1468"/>
      <c r="G788" s="593"/>
      <c r="H788" s="1480"/>
      <c r="I788" s="1480"/>
      <c r="J788" s="1480"/>
      <c r="K788" s="1480"/>
      <c r="L788" s="1480"/>
      <c r="M788" s="1480"/>
      <c r="N788" s="1480"/>
      <c r="O788" s="1480"/>
      <c r="P788" s="1480"/>
      <c r="Q788" s="1609">
        <v>70.3</v>
      </c>
      <c r="R788" s="1525">
        <v>70.5</v>
      </c>
      <c r="S788" s="1566">
        <v>69.5</v>
      </c>
      <c r="T788" s="1523">
        <v>68</v>
      </c>
      <c r="U788" s="1540">
        <v>66.3</v>
      </c>
      <c r="V788" s="1540">
        <v>66.3</v>
      </c>
      <c r="W788" s="1540">
        <v>66.3</v>
      </c>
      <c r="X788" s="1579">
        <v>63.4</v>
      </c>
      <c r="Y788" s="1647">
        <v>64.099999999999994</v>
      </c>
      <c r="Z788" s="1536">
        <v>61.6</v>
      </c>
      <c r="AA788" s="1062">
        <v>59.3</v>
      </c>
      <c r="AB788" s="1803">
        <v>2</v>
      </c>
      <c r="AC788" s="1810"/>
      <c r="AD788" s="1812"/>
      <c r="AE788" s="1812"/>
      <c r="AF788" s="1485"/>
      <c r="AG788" s="1485"/>
      <c r="AH788" s="1779"/>
      <c r="AI788" s="1813"/>
      <c r="AJ788" s="1051">
        <v>90.5</v>
      </c>
      <c r="AK788" s="1468"/>
      <c r="AL788" s="1468"/>
      <c r="AM788" s="593"/>
      <c r="AN788" s="1480"/>
      <c r="AO788" s="1480"/>
      <c r="AP788" s="1480"/>
      <c r="AQ788" s="1480"/>
      <c r="AR788" s="1480"/>
      <c r="AS788" s="1480"/>
      <c r="AT788" s="1480"/>
      <c r="AU788" s="1480"/>
      <c r="AV788" s="1480"/>
      <c r="AW788" s="1613">
        <v>91.6</v>
      </c>
      <c r="AX788" s="1561">
        <v>91.8</v>
      </c>
      <c r="AY788" s="1630">
        <v>92.1</v>
      </c>
      <c r="AZ788" s="1630">
        <v>92.1</v>
      </c>
      <c r="BA788" s="1631">
        <v>90.6</v>
      </c>
      <c r="BB788" s="1494">
        <v>91.4</v>
      </c>
      <c r="BC788" s="1589">
        <v>90.9</v>
      </c>
      <c r="BD788" s="1542">
        <v>90.1</v>
      </c>
      <c r="BE788" s="1491">
        <v>90.7</v>
      </c>
      <c r="BF788" s="1611">
        <v>89.4</v>
      </c>
      <c r="BG788" s="1094">
        <v>89.9</v>
      </c>
      <c r="BH788" s="1803">
        <v>2</v>
      </c>
      <c r="BI788" s="1810"/>
      <c r="BJ788" s="1812"/>
      <c r="BK788" s="1812"/>
    </row>
    <row r="789" spans="1:63" ht="28.75" customHeight="1">
      <c r="A789" s="1485"/>
      <c r="B789" s="1779"/>
      <c r="C789" s="1813"/>
      <c r="D789" s="1052">
        <v>65.8</v>
      </c>
      <c r="E789" s="1468"/>
      <c r="F789" s="1468"/>
      <c r="G789" s="593"/>
      <c r="H789" s="1480"/>
      <c r="I789" s="1480"/>
      <c r="J789" s="1480"/>
      <c r="K789" s="1480"/>
      <c r="L789" s="1480"/>
      <c r="M789" s="1480"/>
      <c r="N789" s="1480"/>
      <c r="O789" s="1480"/>
      <c r="P789" s="1507">
        <v>70.900000000000006</v>
      </c>
      <c r="Q789" s="1512">
        <v>71.3</v>
      </c>
      <c r="R789" s="1526">
        <v>72.8</v>
      </c>
      <c r="S789" s="1565">
        <v>69.3</v>
      </c>
      <c r="T789" s="1575">
        <v>69</v>
      </c>
      <c r="U789" s="1521">
        <v>66.5</v>
      </c>
      <c r="V789" s="1541">
        <v>64.400000000000006</v>
      </c>
      <c r="W789" s="1556">
        <v>63.9</v>
      </c>
      <c r="X789" s="1579">
        <v>63.4</v>
      </c>
      <c r="Y789" s="1541">
        <v>64.3</v>
      </c>
      <c r="Z789" s="1611">
        <v>63.2</v>
      </c>
      <c r="AA789" s="1033">
        <v>63.3</v>
      </c>
      <c r="AB789" s="1469"/>
      <c r="AC789" s="1469"/>
      <c r="AD789" s="1812"/>
      <c r="AE789" s="1812"/>
      <c r="AF789" s="1485"/>
      <c r="AG789" s="1485"/>
      <c r="AH789" s="1779"/>
      <c r="AI789" s="1813"/>
      <c r="AJ789" s="1052">
        <v>90.1</v>
      </c>
      <c r="AK789" s="1789">
        <v>90</v>
      </c>
      <c r="AL789" s="1790"/>
      <c r="AM789" s="1790"/>
      <c r="AN789" s="1480"/>
      <c r="AO789" s="1480"/>
      <c r="AP789" s="1480"/>
      <c r="AQ789" s="1480"/>
      <c r="AR789" s="1480"/>
      <c r="AS789" s="1480"/>
      <c r="AT789" s="1480"/>
      <c r="AU789" s="1480"/>
      <c r="AV789" s="1630">
        <v>92.1</v>
      </c>
      <c r="AW789" s="1500">
        <v>92.5</v>
      </c>
      <c r="AX789" s="1513">
        <v>92.4</v>
      </c>
      <c r="AY789" s="1592">
        <v>92.3</v>
      </c>
      <c r="AZ789" s="1566">
        <v>91.1</v>
      </c>
      <c r="BA789" s="1494">
        <v>91.4</v>
      </c>
      <c r="BB789" s="1593">
        <v>90.5</v>
      </c>
      <c r="BC789" s="1564">
        <v>91</v>
      </c>
      <c r="BD789" s="1631">
        <v>90.6</v>
      </c>
      <c r="BE789" s="1589">
        <v>90.9</v>
      </c>
      <c r="BF789" s="1589">
        <v>90.9</v>
      </c>
      <c r="BG789" s="1312">
        <v>89.8</v>
      </c>
      <c r="BH789" s="1469"/>
      <c r="BI789" s="1469"/>
      <c r="BJ789" s="1812"/>
      <c r="BK789" s="1812"/>
    </row>
    <row r="790" spans="1:63" ht="28.75" customHeight="1">
      <c r="A790" s="1485"/>
      <c r="B790" s="1779"/>
      <c r="C790" s="1813"/>
      <c r="D790" s="1053">
        <v>64.3</v>
      </c>
      <c r="E790" s="1628"/>
      <c r="F790" s="1628"/>
      <c r="G790" s="1105"/>
      <c r="H790" s="1480"/>
      <c r="I790" s="1480"/>
      <c r="J790" s="1480"/>
      <c r="K790" s="1480"/>
      <c r="L790" s="1480"/>
      <c r="M790" s="1480"/>
      <c r="N790" s="1480"/>
      <c r="O790" s="1596">
        <v>75.099999999999994</v>
      </c>
      <c r="P790" s="1497">
        <v>73.099999999999994</v>
      </c>
      <c r="Q790" s="1592">
        <v>74</v>
      </c>
      <c r="R790" s="1603">
        <v>69.7</v>
      </c>
      <c r="S790" s="1582">
        <v>70</v>
      </c>
      <c r="T790" s="1506">
        <v>69.8</v>
      </c>
      <c r="U790" s="1564">
        <v>69.099999999999994</v>
      </c>
      <c r="V790" s="1602">
        <v>67.5</v>
      </c>
      <c r="W790" s="1542">
        <v>65.8</v>
      </c>
      <c r="X790" s="1607">
        <v>64.2</v>
      </c>
      <c r="Y790" s="1607">
        <v>64.2</v>
      </c>
      <c r="Z790" s="1538">
        <v>62</v>
      </c>
      <c r="AA790" s="1033">
        <v>63.3</v>
      </c>
      <c r="AB790" s="1469"/>
      <c r="AC790" s="1469"/>
      <c r="AD790" s="1812"/>
      <c r="AE790" s="1812"/>
      <c r="AF790" s="1485"/>
      <c r="AG790" s="1485"/>
      <c r="AH790" s="1779"/>
      <c r="AI790" s="1813"/>
      <c r="AJ790" s="1053">
        <v>89.7</v>
      </c>
      <c r="AK790" s="1789"/>
      <c r="AL790" s="1790"/>
      <c r="AM790" s="1790"/>
      <c r="AN790" s="1480"/>
      <c r="AO790" s="1480"/>
      <c r="AP790" s="1480"/>
      <c r="AQ790" s="1480"/>
      <c r="AR790" s="1480"/>
      <c r="AS790" s="1480"/>
      <c r="AT790" s="1480"/>
      <c r="AU790" s="1548">
        <v>92.9</v>
      </c>
      <c r="AV790" s="1548">
        <v>92.9</v>
      </c>
      <c r="AW790" s="1592">
        <v>92.3</v>
      </c>
      <c r="AX790" s="1527">
        <v>92</v>
      </c>
      <c r="AY790" s="1613">
        <v>91.6</v>
      </c>
      <c r="AZ790" s="1490">
        <v>91.9</v>
      </c>
      <c r="BA790" s="1493">
        <v>92.2</v>
      </c>
      <c r="BB790" s="1609">
        <v>91.3</v>
      </c>
      <c r="BC790" s="1630">
        <v>92.1</v>
      </c>
      <c r="BD790" s="1608">
        <v>89.9</v>
      </c>
      <c r="BE790" s="1511">
        <v>91.7</v>
      </c>
      <c r="BF790" s="1552">
        <v>88.8</v>
      </c>
      <c r="BG790" s="713">
        <v>90.4</v>
      </c>
      <c r="BH790" s="1469"/>
      <c r="BI790" s="1469"/>
      <c r="BJ790" s="1812"/>
      <c r="BK790" s="1812"/>
    </row>
    <row r="791" spans="1:63" ht="28.75" customHeight="1">
      <c r="A791" s="1485"/>
      <c r="B791" s="1779"/>
      <c r="C791" s="1813"/>
      <c r="D791" s="1054">
        <v>62.8</v>
      </c>
      <c r="E791" s="57"/>
      <c r="F791" s="54"/>
      <c r="G791" s="54"/>
      <c r="H791" s="1480"/>
      <c r="I791" s="1480"/>
      <c r="J791" s="1480"/>
      <c r="K791" s="1480"/>
      <c r="L791" s="1480"/>
      <c r="M791" s="1480"/>
      <c r="N791" s="1557">
        <v>75.900000000000006</v>
      </c>
      <c r="O791" s="1569">
        <v>75.3</v>
      </c>
      <c r="P791" s="1492">
        <v>74.599999999999994</v>
      </c>
      <c r="Q791" s="1613">
        <v>71.400000000000006</v>
      </c>
      <c r="R791" s="1509">
        <v>70.2</v>
      </c>
      <c r="S791" s="1566">
        <v>69.5</v>
      </c>
      <c r="T791" s="1507">
        <v>70.8</v>
      </c>
      <c r="U791" s="1593">
        <v>67.3</v>
      </c>
      <c r="V791" s="1571">
        <v>66.2</v>
      </c>
      <c r="W791" s="1581">
        <v>68.7</v>
      </c>
      <c r="X791" s="1573">
        <v>65.099999999999994</v>
      </c>
      <c r="Y791" s="1612">
        <v>64.5</v>
      </c>
      <c r="Z791" s="1556">
        <v>63.9</v>
      </c>
      <c r="AA791" s="774">
        <v>63.8</v>
      </c>
      <c r="AB791" s="1469"/>
      <c r="AC791" s="1469"/>
      <c r="AD791" s="1812"/>
      <c r="AE791" s="1812"/>
      <c r="AF791" s="1485"/>
      <c r="AG791" s="1485"/>
      <c r="AH791" s="1779"/>
      <c r="AI791" s="1813"/>
      <c r="AJ791" s="1054">
        <v>89.3</v>
      </c>
      <c r="AK791" s="57"/>
      <c r="AL791" s="54"/>
      <c r="AM791" s="54"/>
      <c r="AN791" s="1480"/>
      <c r="AO791" s="1480"/>
      <c r="AP791" s="1480"/>
      <c r="AQ791" s="1480"/>
      <c r="AR791" s="1480"/>
      <c r="AS791" s="1480"/>
      <c r="AT791" s="1515">
        <v>93.1</v>
      </c>
      <c r="AU791" s="1592">
        <v>92.3</v>
      </c>
      <c r="AV791" s="1567">
        <v>91.2</v>
      </c>
      <c r="AW791" s="1566">
        <v>91.1</v>
      </c>
      <c r="AX791" s="1609">
        <v>91.3</v>
      </c>
      <c r="AY791" s="1490">
        <v>91.9</v>
      </c>
      <c r="AZ791" s="1527">
        <v>92</v>
      </c>
      <c r="BA791" s="1511">
        <v>91.7</v>
      </c>
      <c r="BB791" s="1658">
        <v>89.5</v>
      </c>
      <c r="BC791" s="1527">
        <v>92</v>
      </c>
      <c r="BD791" s="1521">
        <v>90.3</v>
      </c>
      <c r="BE791" s="1571">
        <v>90.2</v>
      </c>
      <c r="BF791" s="1663">
        <v>87.9</v>
      </c>
      <c r="BG791" s="1193">
        <v>89.5</v>
      </c>
      <c r="BH791" s="1469"/>
      <c r="BI791" s="1469"/>
      <c r="BJ791" s="1812"/>
      <c r="BK791" s="1812"/>
    </row>
    <row r="792" spans="1:63" ht="28.75" customHeight="1">
      <c r="A792" s="1485"/>
      <c r="B792" s="1779"/>
      <c r="C792" s="1813"/>
      <c r="D792" s="1055">
        <v>61.3</v>
      </c>
      <c r="E792" s="57"/>
      <c r="F792" s="54"/>
      <c r="G792" s="54"/>
      <c r="H792" s="1480"/>
      <c r="I792" s="1480"/>
      <c r="J792" s="1480"/>
      <c r="K792" s="1480"/>
      <c r="L792" s="1480"/>
      <c r="M792" s="1530">
        <v>76.8</v>
      </c>
      <c r="N792" s="1557">
        <v>75.900000000000006</v>
      </c>
      <c r="O792" s="1576">
        <v>75.599999999999994</v>
      </c>
      <c r="P792" s="1502">
        <v>76.400000000000006</v>
      </c>
      <c r="Q792" s="1706">
        <v>71.099999999999994</v>
      </c>
      <c r="R792" s="1546">
        <v>71.5</v>
      </c>
      <c r="S792" s="1706">
        <v>71.099999999999994</v>
      </c>
      <c r="T792" s="1508">
        <v>71</v>
      </c>
      <c r="U792" s="1566">
        <v>69.5</v>
      </c>
      <c r="V792" s="1525">
        <v>70.400000000000006</v>
      </c>
      <c r="W792" s="1555">
        <v>67.400000000000006</v>
      </c>
      <c r="X792" s="1521">
        <v>66.5</v>
      </c>
      <c r="Y792" s="1642">
        <v>64.7</v>
      </c>
      <c r="Z792" s="1539">
        <v>63.7</v>
      </c>
      <c r="AA792" s="1080">
        <v>64.099999999999994</v>
      </c>
      <c r="AB792" s="1469"/>
      <c r="AC792" s="1469"/>
      <c r="AD792" s="1812"/>
      <c r="AE792" s="1812"/>
      <c r="AF792" s="1485"/>
      <c r="AG792" s="1485"/>
      <c r="AH792" s="1779"/>
      <c r="AI792" s="1813"/>
      <c r="AJ792" s="1055">
        <v>88.9</v>
      </c>
      <c r="AK792" s="1628"/>
      <c r="AL792" s="1628"/>
      <c r="AM792" s="1627"/>
      <c r="AN792" s="1480"/>
      <c r="AO792" s="1480"/>
      <c r="AP792" s="1480"/>
      <c r="AQ792" s="1480"/>
      <c r="AR792" s="1480"/>
      <c r="AS792" s="1494">
        <v>91.4</v>
      </c>
      <c r="AT792" s="1577">
        <v>93.8</v>
      </c>
      <c r="AU792" s="1511">
        <v>91.7</v>
      </c>
      <c r="AV792" s="1499">
        <v>93</v>
      </c>
      <c r="AW792" s="1561">
        <v>91.8</v>
      </c>
      <c r="AX792" s="1493">
        <v>92.2</v>
      </c>
      <c r="AY792" s="1490">
        <v>91.9</v>
      </c>
      <c r="AZ792" s="1493">
        <v>92.2</v>
      </c>
      <c r="BA792" s="1493">
        <v>92.2</v>
      </c>
      <c r="BB792" s="1592">
        <v>92.3</v>
      </c>
      <c r="BC792" s="1618">
        <v>89.6</v>
      </c>
      <c r="BD792" s="1538">
        <v>89.1</v>
      </c>
      <c r="BE792" s="1589">
        <v>90.9</v>
      </c>
      <c r="BF792" s="1618">
        <v>89.6</v>
      </c>
      <c r="BG792" s="1015">
        <v>90.1</v>
      </c>
      <c r="BH792" s="1469"/>
      <c r="BI792" s="1469"/>
      <c r="BJ792" s="1812"/>
      <c r="BK792" s="1812"/>
    </row>
    <row r="793" spans="1:63" ht="28.75" customHeight="1">
      <c r="A793" s="1485"/>
      <c r="B793" s="1779"/>
      <c r="C793" s="1813"/>
      <c r="D793" s="1056">
        <v>59.8</v>
      </c>
      <c r="E793" s="57"/>
      <c r="F793" s="54"/>
      <c r="G793" s="54"/>
      <c r="H793" s="1480"/>
      <c r="I793" s="1480"/>
      <c r="J793" s="1480"/>
      <c r="K793" s="1480"/>
      <c r="L793" s="1549">
        <v>78.7</v>
      </c>
      <c r="M793" s="1576">
        <v>75.599999999999994</v>
      </c>
      <c r="N793" s="1530">
        <v>76.8</v>
      </c>
      <c r="O793" s="1492">
        <v>74.599999999999994</v>
      </c>
      <c r="P793" s="1682">
        <v>74.900000000000006</v>
      </c>
      <c r="Q793" s="1682">
        <v>75</v>
      </c>
      <c r="R793" s="1525">
        <v>70.400000000000006</v>
      </c>
      <c r="S793" s="1595">
        <v>72.400000000000006</v>
      </c>
      <c r="T793" s="1613">
        <v>71.400000000000006</v>
      </c>
      <c r="U793" s="1544">
        <v>68.2</v>
      </c>
      <c r="V793" s="1524">
        <v>67.8</v>
      </c>
      <c r="W793" s="1555">
        <v>67.400000000000006</v>
      </c>
      <c r="X793" s="1572">
        <v>65.599999999999994</v>
      </c>
      <c r="Y793" s="1608">
        <v>65</v>
      </c>
      <c r="Z793" s="1573">
        <v>65.2</v>
      </c>
      <c r="AA793" s="1174">
        <v>64.900000000000006</v>
      </c>
      <c r="AB793" s="1803">
        <v>1.5</v>
      </c>
      <c r="AC793" s="1810"/>
      <c r="AD793" s="1812"/>
      <c r="AE793" s="1812"/>
      <c r="AF793" s="1485"/>
      <c r="AG793" s="1485"/>
      <c r="AH793" s="1779"/>
      <c r="AI793" s="1813"/>
      <c r="AJ793" s="1056">
        <v>88.5</v>
      </c>
      <c r="AK793" s="1468"/>
      <c r="AL793" s="1468"/>
      <c r="AM793" s="593"/>
      <c r="AN793" s="1480"/>
      <c r="AO793" s="1480"/>
      <c r="AP793" s="1480"/>
      <c r="AQ793" s="1480"/>
      <c r="AR793" s="1557">
        <v>92.8</v>
      </c>
      <c r="AS793" s="1528">
        <v>92.6</v>
      </c>
      <c r="AT793" s="1576">
        <v>92.7</v>
      </c>
      <c r="AU793" s="1528">
        <v>92.6</v>
      </c>
      <c r="AV793" s="1515">
        <v>93.1</v>
      </c>
      <c r="AW793" s="1490">
        <v>91.9</v>
      </c>
      <c r="AX793" s="1513">
        <v>92.4</v>
      </c>
      <c r="AY793" s="1499">
        <v>93</v>
      </c>
      <c r="AZ793" s="1515">
        <v>93.1</v>
      </c>
      <c r="BA793" s="1494">
        <v>91.4</v>
      </c>
      <c r="BB793" s="1511">
        <v>91.7</v>
      </c>
      <c r="BC793" s="1589">
        <v>90.9</v>
      </c>
      <c r="BD793" s="1631">
        <v>90.6</v>
      </c>
      <c r="BE793" s="1522">
        <v>90.4</v>
      </c>
      <c r="BF793" s="1522">
        <v>90.4</v>
      </c>
      <c r="BG793" s="1312">
        <v>89.8</v>
      </c>
      <c r="BH793" s="1803">
        <v>1.5</v>
      </c>
      <c r="BI793" s="1810"/>
      <c r="BJ793" s="1812"/>
      <c r="BK793" s="1812"/>
    </row>
    <row r="794" spans="1:63" ht="28.75" customHeight="1">
      <c r="A794" s="1485"/>
      <c r="B794" s="1779"/>
      <c r="C794" s="1813"/>
      <c r="D794" s="1057">
        <v>58.3</v>
      </c>
      <c r="E794" s="1468"/>
      <c r="F794" s="1468"/>
      <c r="G794" s="593"/>
      <c r="H794" s="1480"/>
      <c r="I794" s="1480"/>
      <c r="J794" s="1480"/>
      <c r="K794" s="1504">
        <v>80.2</v>
      </c>
      <c r="L794" s="1747">
        <v>80.599999999999994</v>
      </c>
      <c r="M794" s="1498">
        <v>77</v>
      </c>
      <c r="N794" s="1569">
        <v>75.3</v>
      </c>
      <c r="O794" s="1515">
        <v>77.099999999999994</v>
      </c>
      <c r="P794" s="1496">
        <v>75.7</v>
      </c>
      <c r="Q794" s="1492">
        <v>74.5</v>
      </c>
      <c r="R794" s="1513">
        <v>74.400000000000006</v>
      </c>
      <c r="S794" s="1526">
        <v>72.900000000000006</v>
      </c>
      <c r="T794" s="1525">
        <v>70.5</v>
      </c>
      <c r="U794" s="1561">
        <v>72.2</v>
      </c>
      <c r="V794" s="1581">
        <v>68.7</v>
      </c>
      <c r="W794" s="1631">
        <v>67.7</v>
      </c>
      <c r="X794" s="1491">
        <v>68.099999999999994</v>
      </c>
      <c r="Y794" s="1564">
        <v>69.099999999999994</v>
      </c>
      <c r="Z794" s="1572">
        <v>65.599999999999994</v>
      </c>
      <c r="AA794" s="1118">
        <v>64.2</v>
      </c>
      <c r="AB794" s="1590"/>
      <c r="AC794" s="1590"/>
      <c r="AD794" s="1812"/>
      <c r="AE794" s="1812"/>
      <c r="AF794" s="1485"/>
      <c r="AG794" s="1485"/>
      <c r="AH794" s="1779"/>
      <c r="AI794" s="1813"/>
      <c r="AJ794" s="1057">
        <v>88.1</v>
      </c>
      <c r="AK794" s="1468"/>
      <c r="AL794" s="1468"/>
      <c r="AM794" s="593"/>
      <c r="AN794" s="1480"/>
      <c r="AO794" s="1480"/>
      <c r="AP794" s="1480"/>
      <c r="AQ794" s="1527">
        <v>92</v>
      </c>
      <c r="AR794" s="1680">
        <v>94</v>
      </c>
      <c r="AS794" s="1557">
        <v>92.8</v>
      </c>
      <c r="AT794" s="1592">
        <v>92.3</v>
      </c>
      <c r="AU794" s="1500">
        <v>92.5</v>
      </c>
      <c r="AV794" s="1548">
        <v>92.9</v>
      </c>
      <c r="AW794" s="1592">
        <v>92.3</v>
      </c>
      <c r="AX794" s="1561">
        <v>91.8</v>
      </c>
      <c r="AY794" s="1706">
        <v>91.5</v>
      </c>
      <c r="AZ794" s="1613">
        <v>91.6</v>
      </c>
      <c r="BA794" s="1511">
        <v>91.7</v>
      </c>
      <c r="BB794" s="1609">
        <v>91.3</v>
      </c>
      <c r="BC794" s="1566">
        <v>91.1</v>
      </c>
      <c r="BD794" s="1609">
        <v>91.3</v>
      </c>
      <c r="BE794" s="1571">
        <v>90.2</v>
      </c>
      <c r="BF794" s="1491">
        <v>90.7</v>
      </c>
      <c r="BG794" s="1391">
        <v>90.3</v>
      </c>
      <c r="BH794" s="1590"/>
      <c r="BI794" s="1590"/>
      <c r="BJ794" s="1812"/>
      <c r="BK794" s="1812"/>
    </row>
    <row r="795" spans="1:63" ht="28.75" customHeight="1">
      <c r="A795" s="1485"/>
      <c r="B795" s="1779"/>
      <c r="C795" s="1813"/>
      <c r="D795" s="1058">
        <v>56.8</v>
      </c>
      <c r="E795" s="1468"/>
      <c r="F795" s="1468"/>
      <c r="G795" s="593"/>
      <c r="H795" s="1480"/>
      <c r="I795" s="1480"/>
      <c r="J795" s="1702">
        <v>81.900000000000006</v>
      </c>
      <c r="K795" s="1680">
        <v>80.400000000000006</v>
      </c>
      <c r="L795" s="1503">
        <v>79</v>
      </c>
      <c r="M795" s="1687">
        <v>79.5</v>
      </c>
      <c r="N795" s="1685">
        <v>78.8</v>
      </c>
      <c r="O795" s="1499">
        <v>76.7</v>
      </c>
      <c r="P795" s="1598">
        <v>78</v>
      </c>
      <c r="Q795" s="1686">
        <v>73.5</v>
      </c>
      <c r="R795" s="1560">
        <v>73.400000000000006</v>
      </c>
      <c r="S795" s="1568">
        <v>72.3</v>
      </c>
      <c r="T795" s="1615">
        <v>73.8</v>
      </c>
      <c r="U795" s="1561">
        <v>72.2</v>
      </c>
      <c r="V795" s="1525">
        <v>70.5</v>
      </c>
      <c r="W795" s="1565">
        <v>69.3</v>
      </c>
      <c r="X795" s="1594">
        <v>70.599999999999994</v>
      </c>
      <c r="Y795" s="1555">
        <v>67.400000000000006</v>
      </c>
      <c r="Z795" s="1524">
        <v>67.8</v>
      </c>
      <c r="AA795" s="875">
        <v>65.7</v>
      </c>
      <c r="AB795" s="1469"/>
      <c r="AC795" s="1469"/>
      <c r="AD795" s="1812"/>
      <c r="AE795" s="1812"/>
      <c r="AF795" s="1485"/>
      <c r="AG795" s="1485"/>
      <c r="AH795" s="1779"/>
      <c r="AI795" s="1813"/>
      <c r="AJ795" s="1058">
        <v>87.7</v>
      </c>
      <c r="AK795" s="1468"/>
      <c r="AL795" s="1468"/>
      <c r="AM795" s="593"/>
      <c r="AN795" s="1480"/>
      <c r="AO795" s="1480"/>
      <c r="AP795" s="1505">
        <v>93.7</v>
      </c>
      <c r="AQ795" s="1505">
        <v>93.7</v>
      </c>
      <c r="AR795" s="1749">
        <v>94.4</v>
      </c>
      <c r="AS795" s="1698">
        <v>93.6</v>
      </c>
      <c r="AT795" s="1576">
        <v>92.7</v>
      </c>
      <c r="AU795" s="1557">
        <v>92.8</v>
      </c>
      <c r="AV795" s="1500">
        <v>92.5</v>
      </c>
      <c r="AW795" s="1592">
        <v>92.3</v>
      </c>
      <c r="AX795" s="1613">
        <v>91.6</v>
      </c>
      <c r="AY795" s="1511">
        <v>91.7</v>
      </c>
      <c r="AZ795" s="1513">
        <v>92.4</v>
      </c>
      <c r="BA795" s="1613">
        <v>91.6</v>
      </c>
      <c r="BB795" s="1491">
        <v>90.7</v>
      </c>
      <c r="BC795" s="1567">
        <v>91.2</v>
      </c>
      <c r="BD795" s="1493">
        <v>92.2</v>
      </c>
      <c r="BE795" s="1545">
        <v>90.8</v>
      </c>
      <c r="BF795" s="1522">
        <v>90.4</v>
      </c>
      <c r="BG795" s="1015">
        <v>90.1</v>
      </c>
      <c r="BH795" s="1469"/>
      <c r="BI795" s="1469"/>
      <c r="BJ795" s="1812"/>
      <c r="BK795" s="1812"/>
    </row>
    <row r="796" spans="1:63" ht="28.75" customHeight="1">
      <c r="A796" s="1485"/>
      <c r="B796" s="1779"/>
      <c r="C796" s="1813"/>
      <c r="D796" s="1059">
        <v>55.3</v>
      </c>
      <c r="E796" s="1789">
        <v>55.3</v>
      </c>
      <c r="F796" s="1790"/>
      <c r="G796" s="1790"/>
      <c r="H796" s="1480"/>
      <c r="I796" s="1748">
        <v>81.400000000000006</v>
      </c>
      <c r="J796" s="1702">
        <v>81.8</v>
      </c>
      <c r="K796" s="1685">
        <v>78.8</v>
      </c>
      <c r="L796" s="1699">
        <v>79.8</v>
      </c>
      <c r="M796" s="1503">
        <v>79.099999999999994</v>
      </c>
      <c r="N796" s="1549">
        <v>78.7</v>
      </c>
      <c r="O796" s="1516">
        <v>77.900000000000006</v>
      </c>
      <c r="P796" s="1550">
        <v>77.5</v>
      </c>
      <c r="Q796" s="1514">
        <v>74.2</v>
      </c>
      <c r="R796" s="1513">
        <v>74.400000000000006</v>
      </c>
      <c r="S796" s="1492">
        <v>74.599999999999994</v>
      </c>
      <c r="T796" s="1526">
        <v>72.900000000000006</v>
      </c>
      <c r="U796" s="1561">
        <v>72.2</v>
      </c>
      <c r="V796" s="1567">
        <v>69.900000000000006</v>
      </c>
      <c r="W796" s="1603">
        <v>69.599999999999994</v>
      </c>
      <c r="X796" s="1641">
        <v>69.400000000000006</v>
      </c>
      <c r="Y796" s="1508">
        <v>71</v>
      </c>
      <c r="Z796" s="1641">
        <v>69.400000000000006</v>
      </c>
      <c r="AA796" s="1117">
        <v>67.3</v>
      </c>
      <c r="AB796" s="1469"/>
      <c r="AC796" s="1469"/>
      <c r="AD796" s="1812"/>
      <c r="AE796" s="1812"/>
      <c r="AF796" s="1485"/>
      <c r="AG796" s="1485"/>
      <c r="AH796" s="1779"/>
      <c r="AI796" s="1813"/>
      <c r="AJ796" s="1059">
        <v>87.3</v>
      </c>
      <c r="AK796" s="1789">
        <v>87.3</v>
      </c>
      <c r="AL796" s="1790"/>
      <c r="AM796" s="1790"/>
      <c r="AN796" s="1480"/>
      <c r="AO796" s="1531">
        <v>93.4</v>
      </c>
      <c r="AP796" s="1532">
        <v>94.2</v>
      </c>
      <c r="AQ796" s="1518">
        <v>93.3</v>
      </c>
      <c r="AR796" s="1577">
        <v>93.8</v>
      </c>
      <c r="AS796" s="1592">
        <v>92.3</v>
      </c>
      <c r="AT796" s="1513">
        <v>92.4</v>
      </c>
      <c r="AU796" s="1500">
        <v>92.5</v>
      </c>
      <c r="AV796" s="1630">
        <v>92.1</v>
      </c>
      <c r="AW796" s="1500">
        <v>92.5</v>
      </c>
      <c r="AX796" s="1630">
        <v>92.1</v>
      </c>
      <c r="AY796" s="1511">
        <v>91.7</v>
      </c>
      <c r="AZ796" s="1593">
        <v>90.5</v>
      </c>
      <c r="BA796" s="1494">
        <v>91.4</v>
      </c>
      <c r="BB796" s="1511">
        <v>91.7</v>
      </c>
      <c r="BC796" s="1599">
        <v>89.8</v>
      </c>
      <c r="BD796" s="1658">
        <v>89.5</v>
      </c>
      <c r="BE796" s="1567">
        <v>91.2</v>
      </c>
      <c r="BF796" s="1521">
        <v>90.3</v>
      </c>
      <c r="BG796" s="1065">
        <v>90</v>
      </c>
      <c r="BH796" s="1469"/>
      <c r="BI796" s="1469"/>
      <c r="BJ796" s="1812"/>
      <c r="BK796" s="1812"/>
    </row>
    <row r="797" spans="1:63" ht="28.75" customHeight="1">
      <c r="A797" s="1485"/>
      <c r="B797" s="567"/>
      <c r="C797" s="567"/>
      <c r="D797" s="1077"/>
      <c r="E797" s="1489"/>
      <c r="F797" s="1489"/>
      <c r="G797" s="1489"/>
      <c r="H797" s="856">
        <v>82.1</v>
      </c>
      <c r="I797" s="1239">
        <v>81</v>
      </c>
      <c r="J797" s="714">
        <v>82.3</v>
      </c>
      <c r="K797" s="794">
        <v>78.8</v>
      </c>
      <c r="L797" s="1101">
        <v>79.400000000000006</v>
      </c>
      <c r="M797" s="906">
        <v>80</v>
      </c>
      <c r="N797" s="908">
        <v>78.7</v>
      </c>
      <c r="O797" s="862">
        <v>78.099999999999994</v>
      </c>
      <c r="P797" s="865">
        <v>77.099999999999994</v>
      </c>
      <c r="Q797" s="864">
        <v>77.5</v>
      </c>
      <c r="R797" s="928">
        <v>76.2</v>
      </c>
      <c r="S797" s="1114">
        <v>75.7</v>
      </c>
      <c r="T797" s="1000">
        <v>73.8</v>
      </c>
      <c r="U797" s="620">
        <v>71.8</v>
      </c>
      <c r="V797" s="1121">
        <v>73.2</v>
      </c>
      <c r="W797" s="1242">
        <v>71.2</v>
      </c>
      <c r="X797" s="927">
        <v>72.400000000000006</v>
      </c>
      <c r="Y797" s="926">
        <v>70.599999999999994</v>
      </c>
      <c r="Z797" s="725">
        <v>69</v>
      </c>
      <c r="AA797" s="1390">
        <v>68.099999999999994</v>
      </c>
      <c r="AB797" s="1803">
        <v>1.1000000000000001</v>
      </c>
      <c r="AC797" s="1810"/>
      <c r="AD797" s="1812"/>
      <c r="AE797" s="1812"/>
      <c r="AF797" s="1485"/>
      <c r="AG797" s="1485"/>
      <c r="AH797" s="567"/>
      <c r="AI797" s="567"/>
      <c r="AJ797" s="1077"/>
      <c r="AK797" s="1489"/>
      <c r="AL797" s="1489"/>
      <c r="AM797" s="1489"/>
      <c r="AN797" s="792">
        <v>94.1</v>
      </c>
      <c r="AO797" s="867">
        <v>92.9</v>
      </c>
      <c r="AP797" s="792">
        <v>94.1</v>
      </c>
      <c r="AQ797" s="867">
        <v>92.9</v>
      </c>
      <c r="AR797" s="864">
        <v>93.2</v>
      </c>
      <c r="AS797" s="976">
        <v>92.4</v>
      </c>
      <c r="AT797" s="1120">
        <v>93.5</v>
      </c>
      <c r="AU797" s="1068">
        <v>92.5</v>
      </c>
      <c r="AV797" s="999">
        <v>92.3</v>
      </c>
      <c r="AW797" s="1021">
        <v>92.2</v>
      </c>
      <c r="AX797" s="1068">
        <v>92.5</v>
      </c>
      <c r="AY797" s="1069">
        <v>91.9</v>
      </c>
      <c r="AZ797" s="722">
        <v>91.8</v>
      </c>
      <c r="BA797" s="620">
        <v>91.7</v>
      </c>
      <c r="BB797" s="722">
        <v>91.8</v>
      </c>
      <c r="BC797" s="722">
        <v>91.8</v>
      </c>
      <c r="BD797" s="722">
        <v>91.8</v>
      </c>
      <c r="BE797" s="622">
        <v>90.9</v>
      </c>
      <c r="BF797" s="977">
        <v>90.8</v>
      </c>
      <c r="BG797" s="1183">
        <v>90.2</v>
      </c>
      <c r="BH797" s="1803">
        <v>1.1000000000000001</v>
      </c>
      <c r="BI797" s="1810"/>
      <c r="BJ797" s="1812"/>
      <c r="BK797" s="1812"/>
    </row>
    <row r="798" spans="1:63" ht="28.75" customHeight="1">
      <c r="A798" s="1485"/>
      <c r="B798" s="567"/>
      <c r="C798" s="567"/>
      <c r="D798" s="567"/>
      <c r="E798" s="567"/>
      <c r="F798" s="1488"/>
      <c r="G798" s="1810">
        <v>1.1000000000000001</v>
      </c>
      <c r="H798" s="1810"/>
      <c r="I798" s="1810"/>
      <c r="J798" s="1487"/>
      <c r="K798" s="1773">
        <v>1.5</v>
      </c>
      <c r="L798" s="1773"/>
      <c r="M798" s="1773"/>
      <c r="N798" s="1486"/>
      <c r="O798" s="1486"/>
      <c r="P798" s="1773">
        <v>2</v>
      </c>
      <c r="Q798" s="1773"/>
      <c r="R798" s="1773"/>
      <c r="S798" s="1486"/>
      <c r="T798" s="1486"/>
      <c r="U798" s="1773">
        <v>2.5</v>
      </c>
      <c r="V798" s="1773"/>
      <c r="W798" s="1773"/>
      <c r="X798" s="1486"/>
      <c r="Y798" s="1486"/>
      <c r="Z798" s="1810">
        <v>3</v>
      </c>
      <c r="AA798" s="1810"/>
      <c r="AB798" s="1810"/>
      <c r="AC798" s="567"/>
      <c r="AD798" s="567"/>
      <c r="AE798" s="567"/>
      <c r="AF798" s="1485"/>
      <c r="AG798" s="1485"/>
      <c r="AH798" s="567"/>
      <c r="AI798" s="567"/>
      <c r="AJ798" s="567"/>
      <c r="AK798" s="567"/>
      <c r="AL798" s="1488"/>
      <c r="AM798" s="1810">
        <v>1.1000000000000001</v>
      </c>
      <c r="AN798" s="1810"/>
      <c r="AO798" s="1810"/>
      <c r="AP798" s="1487"/>
      <c r="AQ798" s="1773">
        <v>1.5</v>
      </c>
      <c r="AR798" s="1773"/>
      <c r="AS798" s="1773"/>
      <c r="AT798" s="1486"/>
      <c r="AU798" s="1486"/>
      <c r="AV798" s="1773">
        <v>2</v>
      </c>
      <c r="AW798" s="1773"/>
      <c r="AX798" s="1773"/>
      <c r="AY798" s="1486"/>
      <c r="AZ798" s="1486"/>
      <c r="BA798" s="1773">
        <v>2.5</v>
      </c>
      <c r="BB798" s="1773"/>
      <c r="BC798" s="1773"/>
      <c r="BD798" s="1486"/>
      <c r="BE798" s="1486"/>
      <c r="BF798" s="1810">
        <v>3</v>
      </c>
      <c r="BG798" s="1810"/>
      <c r="BH798" s="1810"/>
      <c r="BI798" s="567"/>
      <c r="BJ798" s="567"/>
      <c r="BK798" s="567"/>
    </row>
    <row r="799" spans="1:63" ht="28.75" customHeight="1">
      <c r="A799" s="1485"/>
      <c r="B799" s="567"/>
      <c r="C799" s="567"/>
      <c r="D799" s="567"/>
      <c r="E799" s="567"/>
      <c r="F799" s="567"/>
      <c r="G799" s="1810"/>
      <c r="H799" s="1810"/>
      <c r="I799" s="1810"/>
      <c r="J799" s="567"/>
      <c r="K799" s="1772"/>
      <c r="L799" s="1772"/>
      <c r="M799" s="1772"/>
      <c r="N799" s="1469"/>
      <c r="O799" s="1469"/>
      <c r="P799" s="1772"/>
      <c r="Q799" s="1772"/>
      <c r="R799" s="1772"/>
      <c r="S799" s="1469"/>
      <c r="T799" s="1469"/>
      <c r="U799" s="1772"/>
      <c r="V799" s="1772"/>
      <c r="W799" s="1772"/>
      <c r="X799" s="1469"/>
      <c r="Y799" s="1469"/>
      <c r="Z799" s="1810"/>
      <c r="AA799" s="1810"/>
      <c r="AB799" s="1810"/>
      <c r="AC799" s="567"/>
      <c r="AD799" s="567"/>
      <c r="AE799" s="567"/>
      <c r="AF799" s="1485"/>
      <c r="AG799" s="1485"/>
      <c r="AH799" s="567"/>
      <c r="AI799" s="567"/>
      <c r="AJ799" s="567"/>
      <c r="AK799" s="567"/>
      <c r="AL799" s="567"/>
      <c r="AM799" s="1810"/>
      <c r="AN799" s="1810"/>
      <c r="AO799" s="1810"/>
      <c r="AP799" s="567"/>
      <c r="AQ799" s="1772"/>
      <c r="AR799" s="1772"/>
      <c r="AS799" s="1772"/>
      <c r="AT799" s="1469"/>
      <c r="AU799" s="1469"/>
      <c r="AV799" s="1772"/>
      <c r="AW799" s="1772"/>
      <c r="AX799" s="1772"/>
      <c r="AY799" s="1469"/>
      <c r="AZ799" s="1469"/>
      <c r="BA799" s="1772"/>
      <c r="BB799" s="1772"/>
      <c r="BC799" s="1772"/>
      <c r="BD799" s="1469"/>
      <c r="BE799" s="1469"/>
      <c r="BF799" s="1810"/>
      <c r="BG799" s="1810"/>
      <c r="BH799" s="1810"/>
      <c r="BI799" s="567"/>
      <c r="BJ799" s="567"/>
      <c r="BK799" s="567"/>
    </row>
    <row r="800" spans="1:63" ht="28.75" customHeight="1">
      <c r="A800" s="1485"/>
      <c r="B800" s="567"/>
      <c r="C800" s="567"/>
      <c r="D800" s="567"/>
      <c r="E800" s="567"/>
      <c r="F800" s="567"/>
      <c r="G800" s="567"/>
      <c r="H800" s="1775" t="s">
        <v>1</v>
      </c>
      <c r="I800" s="1775"/>
      <c r="J800" s="1775"/>
      <c r="K800" s="1775"/>
      <c r="L800" s="1775"/>
      <c r="M800" s="1775"/>
      <c r="N800" s="1775"/>
      <c r="O800" s="1775"/>
      <c r="P800" s="1775"/>
      <c r="Q800" s="1775"/>
      <c r="R800" s="1775"/>
      <c r="S800" s="1775"/>
      <c r="T800" s="1775"/>
      <c r="U800" s="1775"/>
      <c r="V800" s="1775"/>
      <c r="W800" s="1775"/>
      <c r="X800" s="1775"/>
      <c r="Y800" s="1775"/>
      <c r="Z800" s="1775"/>
      <c r="AA800" s="1775"/>
      <c r="AB800" s="567"/>
      <c r="AC800" s="567"/>
      <c r="AD800" s="567"/>
      <c r="AE800" s="567"/>
      <c r="AF800" s="1485"/>
      <c r="AG800" s="1485"/>
      <c r="AH800" s="567"/>
      <c r="AI800" s="567"/>
      <c r="AJ800" s="567"/>
      <c r="AK800" s="567"/>
      <c r="AL800" s="567"/>
      <c r="AM800" s="567"/>
      <c r="AN800" s="1775" t="s">
        <v>1</v>
      </c>
      <c r="AO800" s="1775"/>
      <c r="AP800" s="1775"/>
      <c r="AQ800" s="1775"/>
      <c r="AR800" s="1775"/>
      <c r="AS800" s="1775"/>
      <c r="AT800" s="1775"/>
      <c r="AU800" s="1775"/>
      <c r="AV800" s="1775"/>
      <c r="AW800" s="1775"/>
      <c r="AX800" s="1775"/>
      <c r="AY800" s="1775"/>
      <c r="AZ800" s="1775"/>
      <c r="BA800" s="1775"/>
      <c r="BB800" s="1775"/>
      <c r="BC800" s="1775"/>
      <c r="BD800" s="1775"/>
      <c r="BE800" s="1775"/>
      <c r="BF800" s="1775"/>
      <c r="BG800" s="1775"/>
      <c r="BH800" s="567"/>
      <c r="BI800" s="567"/>
      <c r="BJ800" s="567"/>
      <c r="BK800" s="567"/>
    </row>
    <row r="801" spans="1:63" ht="28.75" customHeight="1">
      <c r="A801" s="1485"/>
      <c r="B801" s="567"/>
      <c r="C801" s="567"/>
      <c r="D801" s="567"/>
      <c r="E801" s="567"/>
      <c r="F801" s="567"/>
      <c r="G801" s="567"/>
      <c r="H801" s="1775"/>
      <c r="I801" s="1775"/>
      <c r="J801" s="1775"/>
      <c r="K801" s="1775"/>
      <c r="L801" s="1775"/>
      <c r="M801" s="1775"/>
      <c r="N801" s="1775"/>
      <c r="O801" s="1775"/>
      <c r="P801" s="1775"/>
      <c r="Q801" s="1775"/>
      <c r="R801" s="1775"/>
      <c r="S801" s="1775"/>
      <c r="T801" s="1775"/>
      <c r="U801" s="1775"/>
      <c r="V801" s="1775"/>
      <c r="W801" s="1775"/>
      <c r="X801" s="1775"/>
      <c r="Y801" s="1775"/>
      <c r="Z801" s="1775"/>
      <c r="AA801" s="1775"/>
      <c r="AB801" s="567"/>
      <c r="AC801" s="567"/>
      <c r="AD801" s="567"/>
      <c r="AE801" s="567"/>
      <c r="AF801" s="1485"/>
      <c r="AG801" s="1485"/>
      <c r="AH801" s="567"/>
      <c r="AI801" s="567"/>
      <c r="AJ801" s="567"/>
      <c r="AK801" s="567"/>
      <c r="AL801" s="567"/>
      <c r="AM801" s="567"/>
      <c r="AN801" s="1775"/>
      <c r="AO801" s="1775"/>
      <c r="AP801" s="1775"/>
      <c r="AQ801" s="1775"/>
      <c r="AR801" s="1775"/>
      <c r="AS801" s="1775"/>
      <c r="AT801" s="1775"/>
      <c r="AU801" s="1775"/>
      <c r="AV801" s="1775"/>
      <c r="AW801" s="1775"/>
      <c r="AX801" s="1775"/>
      <c r="AY801" s="1775"/>
      <c r="AZ801" s="1775"/>
      <c r="BA801" s="1775"/>
      <c r="BB801" s="1775"/>
      <c r="BC801" s="1775"/>
      <c r="BD801" s="1775"/>
      <c r="BE801" s="1775"/>
      <c r="BF801" s="1775"/>
      <c r="BG801" s="1775"/>
      <c r="BH801" s="567"/>
      <c r="BI801" s="567"/>
      <c r="BJ801" s="567"/>
      <c r="BK801" s="567"/>
    </row>
  </sheetData>
  <mergeCells count="1165">
    <mergeCell ref="BJ592:BK611"/>
    <mergeCell ref="E597:G598"/>
    <mergeCell ref="AB597:AC597"/>
    <mergeCell ref="BH597:BI597"/>
    <mergeCell ref="AB602:AC602"/>
    <mergeCell ref="BH602:BI602"/>
    <mergeCell ref="E603:G604"/>
    <mergeCell ref="AK603:AM604"/>
    <mergeCell ref="AB607:AC607"/>
    <mergeCell ref="E591:G592"/>
    <mergeCell ref="AM612:AO613"/>
    <mergeCell ref="AQ612:AS613"/>
    <mergeCell ref="AV612:AX613"/>
    <mergeCell ref="BA612:BC613"/>
    <mergeCell ref="BF612:BH613"/>
    <mergeCell ref="H614:AA615"/>
    <mergeCell ref="AN614:BG615"/>
    <mergeCell ref="BH607:BI607"/>
    <mergeCell ref="E610:G610"/>
    <mergeCell ref="AK610:AM610"/>
    <mergeCell ref="AB611:AC611"/>
    <mergeCell ref="BH611:BI611"/>
    <mergeCell ref="G612:I613"/>
    <mergeCell ref="K612:M613"/>
    <mergeCell ref="P612:R613"/>
    <mergeCell ref="U612:W613"/>
    <mergeCell ref="Z612:AB613"/>
    <mergeCell ref="CN574:CO574"/>
    <mergeCell ref="E575:G576"/>
    <mergeCell ref="BQ576:BS577"/>
    <mergeCell ref="AB583:AC583"/>
    <mergeCell ref="BH583:BI583"/>
    <mergeCell ref="CN583:CO583"/>
    <mergeCell ref="G584:I585"/>
    <mergeCell ref="K584:M585"/>
    <mergeCell ref="P584:R585"/>
    <mergeCell ref="U584:W585"/>
    <mergeCell ref="Z584:AB585"/>
    <mergeCell ref="AM584:AO585"/>
    <mergeCell ref="AQ584:AS585"/>
    <mergeCell ref="B592:C610"/>
    <mergeCell ref="AB592:AC592"/>
    <mergeCell ref="AD592:AE611"/>
    <mergeCell ref="AH592:AI610"/>
    <mergeCell ref="AK592:AM593"/>
    <mergeCell ref="CG584:CI585"/>
    <mergeCell ref="CL584:CN585"/>
    <mergeCell ref="H586:AA587"/>
    <mergeCell ref="AN586:BG587"/>
    <mergeCell ref="BT586:CM587"/>
    <mergeCell ref="AV584:AX585"/>
    <mergeCell ref="BA584:BC585"/>
    <mergeCell ref="BF584:BH585"/>
    <mergeCell ref="BS584:BU585"/>
    <mergeCell ref="BW584:BY585"/>
    <mergeCell ref="CB584:CD585"/>
    <mergeCell ref="H589:S591"/>
    <mergeCell ref="AN589:AY591"/>
    <mergeCell ref="BH592:BI592"/>
    <mergeCell ref="CP564:CQ583"/>
    <mergeCell ref="BQ572:BS573"/>
    <mergeCell ref="AK563:AM564"/>
    <mergeCell ref="B564:C582"/>
    <mergeCell ref="E564:G565"/>
    <mergeCell ref="AB564:AC564"/>
    <mergeCell ref="AD564:AE583"/>
    <mergeCell ref="AH564:AI582"/>
    <mergeCell ref="H561:S563"/>
    <mergeCell ref="AN561:AY563"/>
    <mergeCell ref="BT561:CE563"/>
    <mergeCell ref="B557:AE560"/>
    <mergeCell ref="AK568:AM569"/>
    <mergeCell ref="BQ568:BS569"/>
    <mergeCell ref="AB569:AC569"/>
    <mergeCell ref="BH569:BI569"/>
    <mergeCell ref="CN569:CO569"/>
    <mergeCell ref="E570:G571"/>
    <mergeCell ref="BH564:BI564"/>
    <mergeCell ref="BJ564:BK583"/>
    <mergeCell ref="BN564:BO582"/>
    <mergeCell ref="BQ564:BS565"/>
    <mergeCell ref="CN564:CO564"/>
    <mergeCell ref="AB579:AC579"/>
    <mergeCell ref="BH579:BI579"/>
    <mergeCell ref="CN579:CO579"/>
    <mergeCell ref="E582:G582"/>
    <mergeCell ref="AK582:AM582"/>
    <mergeCell ref="BQ582:BS582"/>
    <mergeCell ref="AB574:AC574"/>
    <mergeCell ref="AK574:AM575"/>
    <mergeCell ref="BH574:BI574"/>
    <mergeCell ref="AM550:AO551"/>
    <mergeCell ref="AQ550:AS551"/>
    <mergeCell ref="AV550:AX551"/>
    <mergeCell ref="BA550:BC551"/>
    <mergeCell ref="BF550:BH551"/>
    <mergeCell ref="H552:AA553"/>
    <mergeCell ref="AN552:BG553"/>
    <mergeCell ref="BH545:BI545"/>
    <mergeCell ref="E548:G548"/>
    <mergeCell ref="AK548:AM548"/>
    <mergeCell ref="AB549:AC549"/>
    <mergeCell ref="BH549:BI549"/>
    <mergeCell ref="G550:I551"/>
    <mergeCell ref="K550:M551"/>
    <mergeCell ref="P550:R551"/>
    <mergeCell ref="U550:W551"/>
    <mergeCell ref="Z550:AB551"/>
    <mergeCell ref="AK529:AM530"/>
    <mergeCell ref="B530:C548"/>
    <mergeCell ref="E530:G531"/>
    <mergeCell ref="AB530:AC530"/>
    <mergeCell ref="AD530:AE549"/>
    <mergeCell ref="AH530:AI548"/>
    <mergeCell ref="CB522:CD523"/>
    <mergeCell ref="H527:S529"/>
    <mergeCell ref="AN527:AY529"/>
    <mergeCell ref="BH530:BI530"/>
    <mergeCell ref="BJ530:BK549"/>
    <mergeCell ref="E535:G535"/>
    <mergeCell ref="AB535:AC535"/>
    <mergeCell ref="BH535:BI535"/>
    <mergeCell ref="E540:G541"/>
    <mergeCell ref="AB540:AC540"/>
    <mergeCell ref="BH540:BI540"/>
    <mergeCell ref="AK541:AM542"/>
    <mergeCell ref="AB545:AC545"/>
    <mergeCell ref="CG522:CI523"/>
    <mergeCell ref="CL522:CN523"/>
    <mergeCell ref="H524:AA525"/>
    <mergeCell ref="AN524:BG525"/>
    <mergeCell ref="BT524:CM525"/>
    <mergeCell ref="AQ522:AS523"/>
    <mergeCell ref="AV522:AX523"/>
    <mergeCell ref="BA522:BC523"/>
    <mergeCell ref="BF522:BH523"/>
    <mergeCell ref="BS522:BU523"/>
    <mergeCell ref="BW522:BY523"/>
    <mergeCell ref="G522:I523"/>
    <mergeCell ref="K522:M523"/>
    <mergeCell ref="P522:R523"/>
    <mergeCell ref="U522:W523"/>
    <mergeCell ref="Z522:AB523"/>
    <mergeCell ref="AM522:AO523"/>
    <mergeCell ref="CP502:CQ521"/>
    <mergeCell ref="AB507:AC507"/>
    <mergeCell ref="BH507:BI507"/>
    <mergeCell ref="BQ507:BS508"/>
    <mergeCell ref="CN507:CO507"/>
    <mergeCell ref="AB521:AC521"/>
    <mergeCell ref="BH521:BI521"/>
    <mergeCell ref="CN521:CO521"/>
    <mergeCell ref="BQ501:BS502"/>
    <mergeCell ref="BT499:CE501"/>
    <mergeCell ref="E515:G515"/>
    <mergeCell ref="AB517:AC517"/>
    <mergeCell ref="BH517:BI517"/>
    <mergeCell ref="CN517:CO517"/>
    <mergeCell ref="E520:G520"/>
    <mergeCell ref="AK520:AM520"/>
    <mergeCell ref="BQ520:BS520"/>
    <mergeCell ref="E510:G510"/>
    <mergeCell ref="BQ511:BS512"/>
    <mergeCell ref="AB512:AC512"/>
    <mergeCell ref="AK512:AM513"/>
    <mergeCell ref="BH512:BI512"/>
    <mergeCell ref="CN512:CO512"/>
    <mergeCell ref="BN502:BO520"/>
    <mergeCell ref="CN502:CO502"/>
    <mergeCell ref="E501:G502"/>
    <mergeCell ref="G488:I489"/>
    <mergeCell ref="K488:M489"/>
    <mergeCell ref="P488:R489"/>
    <mergeCell ref="U488:W489"/>
    <mergeCell ref="Z488:AB489"/>
    <mergeCell ref="AM488:AO489"/>
    <mergeCell ref="AQ488:AS489"/>
    <mergeCell ref="AV488:AX489"/>
    <mergeCell ref="B502:C520"/>
    <mergeCell ref="AB502:AC502"/>
    <mergeCell ref="AD502:AE521"/>
    <mergeCell ref="AH502:AI520"/>
    <mergeCell ref="AK502:AM503"/>
    <mergeCell ref="BH502:BI502"/>
    <mergeCell ref="BJ502:BK521"/>
    <mergeCell ref="BA488:BC489"/>
    <mergeCell ref="BF488:BH489"/>
    <mergeCell ref="H490:AA491"/>
    <mergeCell ref="AN490:BG491"/>
    <mergeCell ref="H499:S501"/>
    <mergeCell ref="AN499:AY501"/>
    <mergeCell ref="B495:Q498"/>
    <mergeCell ref="B468:C486"/>
    <mergeCell ref="E468:G468"/>
    <mergeCell ref="AB468:AC468"/>
    <mergeCell ref="AD468:AE487"/>
    <mergeCell ref="AH468:AI486"/>
    <mergeCell ref="AK468:AM468"/>
    <mergeCell ref="E486:G486"/>
    <mergeCell ref="AK486:AM486"/>
    <mergeCell ref="H465:S467"/>
    <mergeCell ref="AN465:AY467"/>
    <mergeCell ref="BH468:BI468"/>
    <mergeCell ref="BJ468:BK487"/>
    <mergeCell ref="AB473:AC473"/>
    <mergeCell ref="BH473:BI473"/>
    <mergeCell ref="E476:G477"/>
    <mergeCell ref="AK476:AM476"/>
    <mergeCell ref="AB478:AC478"/>
    <mergeCell ref="BH478:BI478"/>
    <mergeCell ref="AB483:AC483"/>
    <mergeCell ref="BH483:BI483"/>
    <mergeCell ref="AB487:AC487"/>
    <mergeCell ref="BH487:BI487"/>
    <mergeCell ref="CB460:CD461"/>
    <mergeCell ref="CG460:CI461"/>
    <mergeCell ref="CL460:CN461"/>
    <mergeCell ref="H462:AA463"/>
    <mergeCell ref="AN462:BG463"/>
    <mergeCell ref="BT462:CM463"/>
    <mergeCell ref="AQ460:AS461"/>
    <mergeCell ref="AV460:AX461"/>
    <mergeCell ref="BA460:BC461"/>
    <mergeCell ref="BF460:BH461"/>
    <mergeCell ref="BS460:BU461"/>
    <mergeCell ref="BW460:BY461"/>
    <mergeCell ref="G460:I461"/>
    <mergeCell ref="K460:M461"/>
    <mergeCell ref="P460:R461"/>
    <mergeCell ref="U460:W461"/>
    <mergeCell ref="Z460:AB461"/>
    <mergeCell ref="AM460:AO461"/>
    <mergeCell ref="BJ440:BK459"/>
    <mergeCell ref="BN440:BO458"/>
    <mergeCell ref="BT437:CE439"/>
    <mergeCell ref="BQ440:BS440"/>
    <mergeCell ref="CN440:CO440"/>
    <mergeCell ref="CP440:CQ459"/>
    <mergeCell ref="BQ444:BS445"/>
    <mergeCell ref="AB445:AC445"/>
    <mergeCell ref="BH445:BI445"/>
    <mergeCell ref="CN445:CO445"/>
    <mergeCell ref="AK446:AM447"/>
    <mergeCell ref="AB455:AC455"/>
    <mergeCell ref="BH455:BI455"/>
    <mergeCell ref="CN455:CO455"/>
    <mergeCell ref="E458:G458"/>
    <mergeCell ref="AK458:AM458"/>
    <mergeCell ref="BQ458:BS458"/>
    <mergeCell ref="AB459:AC459"/>
    <mergeCell ref="BH459:BI459"/>
    <mergeCell ref="CN459:CO459"/>
    <mergeCell ref="E448:G448"/>
    <mergeCell ref="BQ449:BS449"/>
    <mergeCell ref="AB450:AC450"/>
    <mergeCell ref="BH450:BI450"/>
    <mergeCell ref="CN450:CO450"/>
    <mergeCell ref="E453:G453"/>
    <mergeCell ref="AK453:AM454"/>
    <mergeCell ref="BQ453:BS454"/>
    <mergeCell ref="BA426:BC427"/>
    <mergeCell ref="BF426:BH427"/>
    <mergeCell ref="H428:AA429"/>
    <mergeCell ref="AN428:BG429"/>
    <mergeCell ref="AB425:AC425"/>
    <mergeCell ref="BH425:BI425"/>
    <mergeCell ref="G426:I427"/>
    <mergeCell ref="K426:M427"/>
    <mergeCell ref="P426:R427"/>
    <mergeCell ref="U426:W427"/>
    <mergeCell ref="Z426:AB427"/>
    <mergeCell ref="AM426:AO427"/>
    <mergeCell ref="AQ426:AS427"/>
    <mergeCell ref="AV426:AX427"/>
    <mergeCell ref="H437:S439"/>
    <mergeCell ref="AN437:AY439"/>
    <mergeCell ref="B433:Q436"/>
    <mergeCell ref="E439:G440"/>
    <mergeCell ref="B440:C458"/>
    <mergeCell ref="AB440:AC440"/>
    <mergeCell ref="AD440:AE459"/>
    <mergeCell ref="AH440:AI458"/>
    <mergeCell ref="AK440:AM440"/>
    <mergeCell ref="BH440:BI440"/>
    <mergeCell ref="B406:C424"/>
    <mergeCell ref="AB406:AC406"/>
    <mergeCell ref="AD406:AE425"/>
    <mergeCell ref="AH406:AI424"/>
    <mergeCell ref="AK406:AM406"/>
    <mergeCell ref="AK424:AM424"/>
    <mergeCell ref="H403:S405"/>
    <mergeCell ref="AN403:AY405"/>
    <mergeCell ref="E421:G421"/>
    <mergeCell ref="E406:G406"/>
    <mergeCell ref="BH406:BI406"/>
    <mergeCell ref="BJ406:BK425"/>
    <mergeCell ref="AB411:AC411"/>
    <mergeCell ref="BH411:BI411"/>
    <mergeCell ref="E415:G415"/>
    <mergeCell ref="AB416:AC416"/>
    <mergeCell ref="AK416:AM416"/>
    <mergeCell ref="BH416:BI416"/>
    <mergeCell ref="AB421:AC421"/>
    <mergeCell ref="BH421:BI421"/>
    <mergeCell ref="BH388:BI388"/>
    <mergeCell ref="CN388:CO388"/>
    <mergeCell ref="BQ389:BS390"/>
    <mergeCell ref="E390:G391"/>
    <mergeCell ref="BN378:BO396"/>
    <mergeCell ref="CN378:CO378"/>
    <mergeCell ref="CB398:CD399"/>
    <mergeCell ref="CG398:CI399"/>
    <mergeCell ref="CL398:CN399"/>
    <mergeCell ref="H400:AA401"/>
    <mergeCell ref="AN400:BG401"/>
    <mergeCell ref="BT400:CM401"/>
    <mergeCell ref="AQ398:AS399"/>
    <mergeCell ref="AV398:AX399"/>
    <mergeCell ref="BA398:BC399"/>
    <mergeCell ref="BF398:BH399"/>
    <mergeCell ref="BS398:BU399"/>
    <mergeCell ref="BW398:BY399"/>
    <mergeCell ref="G398:I399"/>
    <mergeCell ref="K398:M399"/>
    <mergeCell ref="P398:R399"/>
    <mergeCell ref="U398:W399"/>
    <mergeCell ref="Z398:AB399"/>
    <mergeCell ref="AM398:AO399"/>
    <mergeCell ref="B378:C396"/>
    <mergeCell ref="AB378:AC378"/>
    <mergeCell ref="AD378:AE397"/>
    <mergeCell ref="AH378:AI396"/>
    <mergeCell ref="AK378:AM378"/>
    <mergeCell ref="BH378:BI378"/>
    <mergeCell ref="BJ378:BK397"/>
    <mergeCell ref="BA364:BC365"/>
    <mergeCell ref="BF364:BH365"/>
    <mergeCell ref="H366:AA367"/>
    <mergeCell ref="AN366:BG367"/>
    <mergeCell ref="H375:S377"/>
    <mergeCell ref="AN375:AY377"/>
    <mergeCell ref="CP378:CQ397"/>
    <mergeCell ref="AB383:AC383"/>
    <mergeCell ref="BH383:BI383"/>
    <mergeCell ref="CN383:CO383"/>
    <mergeCell ref="AB393:AC393"/>
    <mergeCell ref="BH393:BI393"/>
    <mergeCell ref="CN393:CO393"/>
    <mergeCell ref="E377:G378"/>
    <mergeCell ref="BQ377:BS378"/>
    <mergeCell ref="BT375:CE377"/>
    <mergeCell ref="E396:G396"/>
    <mergeCell ref="AK396:AM396"/>
    <mergeCell ref="BQ396:BS396"/>
    <mergeCell ref="AB397:AC397"/>
    <mergeCell ref="BH397:BI397"/>
    <mergeCell ref="CN397:CO397"/>
    <mergeCell ref="E385:G385"/>
    <mergeCell ref="AK386:AM387"/>
    <mergeCell ref="AB388:AC388"/>
    <mergeCell ref="BH359:BI359"/>
    <mergeCell ref="E362:G362"/>
    <mergeCell ref="AK362:AM362"/>
    <mergeCell ref="B344:C362"/>
    <mergeCell ref="AB344:AC344"/>
    <mergeCell ref="AD344:AE363"/>
    <mergeCell ref="AH344:AI362"/>
    <mergeCell ref="BH344:BI344"/>
    <mergeCell ref="AB363:AC363"/>
    <mergeCell ref="BH363:BI363"/>
    <mergeCell ref="G364:I365"/>
    <mergeCell ref="K364:M365"/>
    <mergeCell ref="P364:R365"/>
    <mergeCell ref="U364:W365"/>
    <mergeCell ref="Z364:AB365"/>
    <mergeCell ref="AM364:AO365"/>
    <mergeCell ref="AQ364:AS365"/>
    <mergeCell ref="AV364:AX365"/>
    <mergeCell ref="BH335:BI335"/>
    <mergeCell ref="CN335:CO335"/>
    <mergeCell ref="G336:I337"/>
    <mergeCell ref="K336:M337"/>
    <mergeCell ref="P336:R337"/>
    <mergeCell ref="U336:W337"/>
    <mergeCell ref="Z336:AB337"/>
    <mergeCell ref="AM336:AO337"/>
    <mergeCell ref="AQ336:AS337"/>
    <mergeCell ref="BJ344:BK363"/>
    <mergeCell ref="E345:G345"/>
    <mergeCell ref="AB349:AC349"/>
    <mergeCell ref="BH349:BI349"/>
    <mergeCell ref="E354:G354"/>
    <mergeCell ref="CG336:CI337"/>
    <mergeCell ref="CL336:CN337"/>
    <mergeCell ref="H338:AA339"/>
    <mergeCell ref="AN338:BG339"/>
    <mergeCell ref="BT338:CM339"/>
    <mergeCell ref="AK343:AM344"/>
    <mergeCell ref="AV336:AX337"/>
    <mergeCell ref="BA336:BC337"/>
    <mergeCell ref="BF336:BH337"/>
    <mergeCell ref="BS336:BU337"/>
    <mergeCell ref="BW336:BY337"/>
    <mergeCell ref="CB336:CD337"/>
    <mergeCell ref="H341:S343"/>
    <mergeCell ref="AN341:AY343"/>
    <mergeCell ref="AB354:AC354"/>
    <mergeCell ref="BH354:BI354"/>
    <mergeCell ref="AK355:AM356"/>
    <mergeCell ref="AB359:AC359"/>
    <mergeCell ref="BH316:BI316"/>
    <mergeCell ref="BJ316:BK335"/>
    <mergeCell ref="BN316:BO334"/>
    <mergeCell ref="BQ316:BS316"/>
    <mergeCell ref="CN316:CO316"/>
    <mergeCell ref="CP316:CQ335"/>
    <mergeCell ref="B316:C334"/>
    <mergeCell ref="E316:G317"/>
    <mergeCell ref="AB316:AC316"/>
    <mergeCell ref="AD316:AE335"/>
    <mergeCell ref="AH316:AI334"/>
    <mergeCell ref="AK316:AM317"/>
    <mergeCell ref="H313:S315"/>
    <mergeCell ref="AN313:AY315"/>
    <mergeCell ref="BT313:CE315"/>
    <mergeCell ref="AB331:AC331"/>
    <mergeCell ref="BH331:BI331"/>
    <mergeCell ref="CN331:CO331"/>
    <mergeCell ref="E334:G334"/>
    <mergeCell ref="AK334:AM334"/>
    <mergeCell ref="BQ334:BS334"/>
    <mergeCell ref="E321:G322"/>
    <mergeCell ref="AB321:AC321"/>
    <mergeCell ref="BH321:BI321"/>
    <mergeCell ref="CN321:CO321"/>
    <mergeCell ref="BQ322:BS323"/>
    <mergeCell ref="E326:G327"/>
    <mergeCell ref="AB326:AC326"/>
    <mergeCell ref="AK326:AM327"/>
    <mergeCell ref="BH326:BI326"/>
    <mergeCell ref="CN326:CO326"/>
    <mergeCell ref="AB335:AC335"/>
    <mergeCell ref="BH292:BI292"/>
    <mergeCell ref="AB297:AC297"/>
    <mergeCell ref="AM302:AO303"/>
    <mergeCell ref="AQ302:AS303"/>
    <mergeCell ref="AV302:AX303"/>
    <mergeCell ref="BA302:BC303"/>
    <mergeCell ref="BF302:BH303"/>
    <mergeCell ref="H304:AA305"/>
    <mergeCell ref="AN304:BG305"/>
    <mergeCell ref="BH297:BI297"/>
    <mergeCell ref="E300:G300"/>
    <mergeCell ref="AK300:AM300"/>
    <mergeCell ref="AB301:AC301"/>
    <mergeCell ref="BH301:BI301"/>
    <mergeCell ref="G302:I303"/>
    <mergeCell ref="K302:M303"/>
    <mergeCell ref="P302:R303"/>
    <mergeCell ref="U302:W303"/>
    <mergeCell ref="Z302:AB303"/>
    <mergeCell ref="CL274:CN275"/>
    <mergeCell ref="H276:AA277"/>
    <mergeCell ref="AN276:BG277"/>
    <mergeCell ref="BT276:CM277"/>
    <mergeCell ref="AQ274:AS275"/>
    <mergeCell ref="AV274:AX275"/>
    <mergeCell ref="BA274:BC275"/>
    <mergeCell ref="BF274:BH275"/>
    <mergeCell ref="BS274:BU275"/>
    <mergeCell ref="BW274:BY275"/>
    <mergeCell ref="G274:I275"/>
    <mergeCell ref="K274:M275"/>
    <mergeCell ref="P274:R275"/>
    <mergeCell ref="U274:W275"/>
    <mergeCell ref="Z274:AB275"/>
    <mergeCell ref="AM274:AO275"/>
    <mergeCell ref="B282:C300"/>
    <mergeCell ref="AB282:AC282"/>
    <mergeCell ref="AD282:AE301"/>
    <mergeCell ref="AH282:AI300"/>
    <mergeCell ref="AK282:AM282"/>
    <mergeCell ref="CB274:CD275"/>
    <mergeCell ref="CG274:CI275"/>
    <mergeCell ref="H279:S281"/>
    <mergeCell ref="AN279:AY281"/>
    <mergeCell ref="BH282:BI282"/>
    <mergeCell ref="BJ282:BK301"/>
    <mergeCell ref="E283:G284"/>
    <mergeCell ref="AB287:AC287"/>
    <mergeCell ref="BH287:BI287"/>
    <mergeCell ref="E291:G292"/>
    <mergeCell ref="AB292:AC292"/>
    <mergeCell ref="CP254:CQ273"/>
    <mergeCell ref="AB259:AC259"/>
    <mergeCell ref="BH259:BI259"/>
    <mergeCell ref="CN259:CO259"/>
    <mergeCell ref="AB273:AC273"/>
    <mergeCell ref="BH273:BI273"/>
    <mergeCell ref="CN273:CO273"/>
    <mergeCell ref="E253:G254"/>
    <mergeCell ref="AK253:AM254"/>
    <mergeCell ref="BQ253:BS254"/>
    <mergeCell ref="BT251:CE253"/>
    <mergeCell ref="E266:G267"/>
    <mergeCell ref="AK266:AM267"/>
    <mergeCell ref="AB269:AC269"/>
    <mergeCell ref="BH269:BI269"/>
    <mergeCell ref="CN269:CO269"/>
    <mergeCell ref="E272:G272"/>
    <mergeCell ref="AK272:AM272"/>
    <mergeCell ref="BQ272:BS272"/>
    <mergeCell ref="E260:G261"/>
    <mergeCell ref="AK260:AM260"/>
    <mergeCell ref="BQ262:BS263"/>
    <mergeCell ref="AB264:AC264"/>
    <mergeCell ref="BH264:BI264"/>
    <mergeCell ref="CN264:CO264"/>
    <mergeCell ref="BN254:BO272"/>
    <mergeCell ref="CN254:CO254"/>
    <mergeCell ref="B254:C272"/>
    <mergeCell ref="AB254:AC254"/>
    <mergeCell ref="AD254:AE273"/>
    <mergeCell ref="AH254:AI272"/>
    <mergeCell ref="BH254:BI254"/>
    <mergeCell ref="BJ254:BK273"/>
    <mergeCell ref="BA240:BC241"/>
    <mergeCell ref="BF240:BH241"/>
    <mergeCell ref="H242:AA243"/>
    <mergeCell ref="AN242:BG243"/>
    <mergeCell ref="P240:R241"/>
    <mergeCell ref="U240:W241"/>
    <mergeCell ref="Z240:AB241"/>
    <mergeCell ref="AM240:AO241"/>
    <mergeCell ref="AQ240:AS241"/>
    <mergeCell ref="AV240:AX241"/>
    <mergeCell ref="G240:I241"/>
    <mergeCell ref="K240:M241"/>
    <mergeCell ref="B220:C238"/>
    <mergeCell ref="AB220:AC220"/>
    <mergeCell ref="AD220:AE239"/>
    <mergeCell ref="AH220:AI238"/>
    <mergeCell ref="AK220:AM220"/>
    <mergeCell ref="AK238:AM238"/>
    <mergeCell ref="AB239:AC239"/>
    <mergeCell ref="BJ220:BK239"/>
    <mergeCell ref="AB225:AC225"/>
    <mergeCell ref="BH225:BI225"/>
    <mergeCell ref="E229:G230"/>
    <mergeCell ref="AB230:AC230"/>
    <mergeCell ref="AK230:AM230"/>
    <mergeCell ref="BH230:BI230"/>
    <mergeCell ref="AB235:AC235"/>
    <mergeCell ref="BH235:BI235"/>
    <mergeCell ref="E238:G238"/>
    <mergeCell ref="E219:G220"/>
    <mergeCell ref="BH220:BI220"/>
    <mergeCell ref="BH239:BI239"/>
    <mergeCell ref="CB212:CD213"/>
    <mergeCell ref="CG212:CI213"/>
    <mergeCell ref="CL212:CN213"/>
    <mergeCell ref="H214:AA215"/>
    <mergeCell ref="AN214:BG215"/>
    <mergeCell ref="BT214:CM215"/>
    <mergeCell ref="AQ212:AS213"/>
    <mergeCell ref="AV212:AX213"/>
    <mergeCell ref="BA212:BC213"/>
    <mergeCell ref="BF212:BH213"/>
    <mergeCell ref="BS212:BU213"/>
    <mergeCell ref="BW212:BY213"/>
    <mergeCell ref="G212:I213"/>
    <mergeCell ref="K212:M213"/>
    <mergeCell ref="P212:R213"/>
    <mergeCell ref="U212:W213"/>
    <mergeCell ref="Z212:AB213"/>
    <mergeCell ref="AM212:AO213"/>
    <mergeCell ref="BJ192:BK211"/>
    <mergeCell ref="BN192:BO210"/>
    <mergeCell ref="BQ192:BS193"/>
    <mergeCell ref="CN192:CO192"/>
    <mergeCell ref="CP192:CQ211"/>
    <mergeCell ref="AB197:AC197"/>
    <mergeCell ref="BH197:BI197"/>
    <mergeCell ref="BQ197:BS197"/>
    <mergeCell ref="CN197:CO197"/>
    <mergeCell ref="AK199:AM200"/>
    <mergeCell ref="E210:G210"/>
    <mergeCell ref="AK210:AM210"/>
    <mergeCell ref="BQ210:BS210"/>
    <mergeCell ref="AB211:AC211"/>
    <mergeCell ref="BH211:BI211"/>
    <mergeCell ref="CN211:CO211"/>
    <mergeCell ref="E200:G201"/>
    <mergeCell ref="AB202:AC202"/>
    <mergeCell ref="BH202:BI202"/>
    <mergeCell ref="CN202:CO202"/>
    <mergeCell ref="AK204:AM205"/>
    <mergeCell ref="E206:G207"/>
    <mergeCell ref="BQ206:BS206"/>
    <mergeCell ref="AB207:AC207"/>
    <mergeCell ref="BH207:BI207"/>
    <mergeCell ref="CN207:CO207"/>
    <mergeCell ref="BF178:BH179"/>
    <mergeCell ref="H180:AA181"/>
    <mergeCell ref="AN180:BG181"/>
    <mergeCell ref="BH177:BI177"/>
    <mergeCell ref="G178:I179"/>
    <mergeCell ref="K178:M179"/>
    <mergeCell ref="P178:R179"/>
    <mergeCell ref="U178:W179"/>
    <mergeCell ref="Z178:AB179"/>
    <mergeCell ref="AM178:AO179"/>
    <mergeCell ref="AQ178:AS179"/>
    <mergeCell ref="AV178:AX179"/>
    <mergeCell ref="BA178:BC179"/>
    <mergeCell ref="B192:C210"/>
    <mergeCell ref="E192:G193"/>
    <mergeCell ref="AB192:AC192"/>
    <mergeCell ref="AD192:AE211"/>
    <mergeCell ref="AH192:AI210"/>
    <mergeCell ref="AK192:AM192"/>
    <mergeCell ref="BH192:BI192"/>
    <mergeCell ref="H152:AA153"/>
    <mergeCell ref="AN152:BG153"/>
    <mergeCell ref="BT152:CM153"/>
    <mergeCell ref="AV150:AX151"/>
    <mergeCell ref="BA150:BC151"/>
    <mergeCell ref="BF150:BH151"/>
    <mergeCell ref="BS150:BU151"/>
    <mergeCell ref="BW150:BY151"/>
    <mergeCell ref="CB150:CD151"/>
    <mergeCell ref="B158:C176"/>
    <mergeCell ref="E158:G159"/>
    <mergeCell ref="AB158:AC158"/>
    <mergeCell ref="AD158:AE177"/>
    <mergeCell ref="AH158:AI176"/>
    <mergeCell ref="AK158:AM159"/>
    <mergeCell ref="E176:G176"/>
    <mergeCell ref="AK176:AM176"/>
    <mergeCell ref="AB177:AC177"/>
    <mergeCell ref="BH158:BI158"/>
    <mergeCell ref="BJ158:BK177"/>
    <mergeCell ref="AB163:AC163"/>
    <mergeCell ref="BH163:BI163"/>
    <mergeCell ref="AK166:AM166"/>
    <mergeCell ref="E167:G168"/>
    <mergeCell ref="AB168:AC168"/>
    <mergeCell ref="BH168:BI168"/>
    <mergeCell ref="AB173:AC173"/>
    <mergeCell ref="BH173:BI173"/>
    <mergeCell ref="CN145:CO145"/>
    <mergeCell ref="E148:G148"/>
    <mergeCell ref="AK148:AM148"/>
    <mergeCell ref="BQ148:BS148"/>
    <mergeCell ref="AK139:AM139"/>
    <mergeCell ref="AB140:AC140"/>
    <mergeCell ref="BH140:BI140"/>
    <mergeCell ref="CN140:CO140"/>
    <mergeCell ref="BQ141:BS142"/>
    <mergeCell ref="E143:G143"/>
    <mergeCell ref="AK143:AM144"/>
    <mergeCell ref="AB149:AC149"/>
    <mergeCell ref="BH149:BI149"/>
    <mergeCell ref="CN149:CO149"/>
    <mergeCell ref="G150:I151"/>
    <mergeCell ref="K150:M151"/>
    <mergeCell ref="P150:R151"/>
    <mergeCell ref="U150:W151"/>
    <mergeCell ref="Z150:AB151"/>
    <mergeCell ref="AM150:AO151"/>
    <mergeCell ref="AQ150:AS151"/>
    <mergeCell ref="CG150:CI151"/>
    <mergeCell ref="CL150:CN151"/>
    <mergeCell ref="G115:I116"/>
    <mergeCell ref="K115:M116"/>
    <mergeCell ref="P115:R116"/>
    <mergeCell ref="U115:W116"/>
    <mergeCell ref="Z115:AB116"/>
    <mergeCell ref="AM115:AO116"/>
    <mergeCell ref="AQ115:AS116"/>
    <mergeCell ref="AV115:AX116"/>
    <mergeCell ref="BA115:BC116"/>
    <mergeCell ref="BF115:BH116"/>
    <mergeCell ref="CP130:CQ149"/>
    <mergeCell ref="AN117:BG118"/>
    <mergeCell ref="B130:C148"/>
    <mergeCell ref="AB130:AC130"/>
    <mergeCell ref="AD130:AE149"/>
    <mergeCell ref="AH130:AI148"/>
    <mergeCell ref="AK130:AM131"/>
    <mergeCell ref="H117:AA118"/>
    <mergeCell ref="E131:G131"/>
    <mergeCell ref="AK134:AM135"/>
    <mergeCell ref="AB135:AC135"/>
    <mergeCell ref="BH135:BI135"/>
    <mergeCell ref="CN135:CO135"/>
    <mergeCell ref="BQ137:BS138"/>
    <mergeCell ref="E138:G138"/>
    <mergeCell ref="BH130:BI130"/>
    <mergeCell ref="BJ130:BK149"/>
    <mergeCell ref="BN130:BO148"/>
    <mergeCell ref="BQ130:BS131"/>
    <mergeCell ref="CN130:CO130"/>
    <mergeCell ref="AB145:AC145"/>
    <mergeCell ref="BH145:BI145"/>
    <mergeCell ref="E94:G95"/>
    <mergeCell ref="AK94:AM95"/>
    <mergeCell ref="B95:C113"/>
    <mergeCell ref="AB95:AC95"/>
    <mergeCell ref="AD95:AE114"/>
    <mergeCell ref="AH95:AI113"/>
    <mergeCell ref="E108:G109"/>
    <mergeCell ref="AB110:AC110"/>
    <mergeCell ref="AB114:AC114"/>
    <mergeCell ref="E101:G102"/>
    <mergeCell ref="BH95:BI95"/>
    <mergeCell ref="BJ95:BK114"/>
    <mergeCell ref="AB100:AC100"/>
    <mergeCell ref="BH100:BI100"/>
    <mergeCell ref="AK101:AM102"/>
    <mergeCell ref="E105:G105"/>
    <mergeCell ref="AB105:AC105"/>
    <mergeCell ref="BH105:BI105"/>
    <mergeCell ref="AK106:AM107"/>
    <mergeCell ref="BH114:BI114"/>
    <mergeCell ref="BH110:BI110"/>
    <mergeCell ref="E113:G113"/>
    <mergeCell ref="AK113:AM113"/>
    <mergeCell ref="BJ67:BK86"/>
    <mergeCell ref="BN67:BO85"/>
    <mergeCell ref="CN67:CO67"/>
    <mergeCell ref="CB87:CD88"/>
    <mergeCell ref="CG87:CI88"/>
    <mergeCell ref="CL87:CN88"/>
    <mergeCell ref="H89:AA90"/>
    <mergeCell ref="AN89:BG90"/>
    <mergeCell ref="BT89:CM90"/>
    <mergeCell ref="AQ87:AS88"/>
    <mergeCell ref="AV87:AX88"/>
    <mergeCell ref="BA87:BC88"/>
    <mergeCell ref="BF87:BH88"/>
    <mergeCell ref="BS87:BU88"/>
    <mergeCell ref="BW87:BY88"/>
    <mergeCell ref="G87:I88"/>
    <mergeCell ref="K87:M88"/>
    <mergeCell ref="P87:R88"/>
    <mergeCell ref="U87:W88"/>
    <mergeCell ref="Z87:AB88"/>
    <mergeCell ref="AM87:AO88"/>
    <mergeCell ref="CP67:CQ86"/>
    <mergeCell ref="AK70:AM70"/>
    <mergeCell ref="BQ70:BS70"/>
    <mergeCell ref="BH72:BI72"/>
    <mergeCell ref="CN72:CO72"/>
    <mergeCell ref="AK80:AM80"/>
    <mergeCell ref="BQ80:BS80"/>
    <mergeCell ref="AK66:AM67"/>
    <mergeCell ref="BQ66:BS67"/>
    <mergeCell ref="B67:C85"/>
    <mergeCell ref="E67:G68"/>
    <mergeCell ref="AB67:AC67"/>
    <mergeCell ref="AD67:AE86"/>
    <mergeCell ref="AH67:AI85"/>
    <mergeCell ref="BH67:BI67"/>
    <mergeCell ref="AB72:AC72"/>
    <mergeCell ref="AB82:AC82"/>
    <mergeCell ref="BH82:BI82"/>
    <mergeCell ref="E80:G80"/>
    <mergeCell ref="CN82:CO82"/>
    <mergeCell ref="E85:G85"/>
    <mergeCell ref="AK85:AM85"/>
    <mergeCell ref="BQ85:BS85"/>
    <mergeCell ref="AB86:AC86"/>
    <mergeCell ref="BH86:BI86"/>
    <mergeCell ref="CN86:CO86"/>
    <mergeCell ref="E75:G75"/>
    <mergeCell ref="AK75:AM75"/>
    <mergeCell ref="BQ75:BS75"/>
    <mergeCell ref="AB77:AC77"/>
    <mergeCell ref="BH77:BI77"/>
    <mergeCell ref="CN77:CO77"/>
    <mergeCell ref="AK38:AM39"/>
    <mergeCell ref="E42:G42"/>
    <mergeCell ref="AB42:AC42"/>
    <mergeCell ref="BH42:BI42"/>
    <mergeCell ref="E31:G32"/>
    <mergeCell ref="AK31:AM32"/>
    <mergeCell ref="AM52:AO53"/>
    <mergeCell ref="AQ52:AS53"/>
    <mergeCell ref="AV52:AX53"/>
    <mergeCell ref="BA52:BC53"/>
    <mergeCell ref="BF52:BH53"/>
    <mergeCell ref="H54:AA55"/>
    <mergeCell ref="AN54:BG55"/>
    <mergeCell ref="BH47:BI47"/>
    <mergeCell ref="E50:G50"/>
    <mergeCell ref="AK50:AM50"/>
    <mergeCell ref="AB51:AC51"/>
    <mergeCell ref="BH51:BI51"/>
    <mergeCell ref="G52:I53"/>
    <mergeCell ref="K52:M53"/>
    <mergeCell ref="P52:R53"/>
    <mergeCell ref="U52:W53"/>
    <mergeCell ref="Z52:AB53"/>
    <mergeCell ref="CL24:CN25"/>
    <mergeCell ref="H26:AA27"/>
    <mergeCell ref="AN26:BG27"/>
    <mergeCell ref="BT26:CM27"/>
    <mergeCell ref="AQ24:AS25"/>
    <mergeCell ref="AV24:AX25"/>
    <mergeCell ref="BA24:BC25"/>
    <mergeCell ref="BF24:BH25"/>
    <mergeCell ref="BS24:BU25"/>
    <mergeCell ref="BW24:BY25"/>
    <mergeCell ref="G24:I25"/>
    <mergeCell ref="K24:M25"/>
    <mergeCell ref="P24:R25"/>
    <mergeCell ref="U24:W25"/>
    <mergeCell ref="Z24:AB25"/>
    <mergeCell ref="AM24:AO25"/>
    <mergeCell ref="B32:C50"/>
    <mergeCell ref="AB32:AC32"/>
    <mergeCell ref="AD32:AE51"/>
    <mergeCell ref="AH32:AI50"/>
    <mergeCell ref="AK43:AM44"/>
    <mergeCell ref="E45:G46"/>
    <mergeCell ref="AB47:AC47"/>
    <mergeCell ref="CB24:CD25"/>
    <mergeCell ref="CG24:CI25"/>
    <mergeCell ref="H29:S31"/>
    <mergeCell ref="AN29:AY31"/>
    <mergeCell ref="BH32:BI32"/>
    <mergeCell ref="BJ32:BK51"/>
    <mergeCell ref="AB37:AC37"/>
    <mergeCell ref="BH37:BI37"/>
    <mergeCell ref="E38:G39"/>
    <mergeCell ref="BQ12:BS12"/>
    <mergeCell ref="BH4:BI4"/>
    <mergeCell ref="BJ4:BK23"/>
    <mergeCell ref="BN4:BO22"/>
    <mergeCell ref="CN4:CO4"/>
    <mergeCell ref="AB19:AC19"/>
    <mergeCell ref="BH19:BI19"/>
    <mergeCell ref="CN19:CO19"/>
    <mergeCell ref="E22:G22"/>
    <mergeCell ref="AK22:AM22"/>
    <mergeCell ref="BQ22:BS22"/>
    <mergeCell ref="AB14:AC14"/>
    <mergeCell ref="BH14:BI14"/>
    <mergeCell ref="CN14:CO14"/>
    <mergeCell ref="E17:G17"/>
    <mergeCell ref="BQ17:BS17"/>
    <mergeCell ref="AK18:AM18"/>
    <mergeCell ref="B626:C644"/>
    <mergeCell ref="E626:G627"/>
    <mergeCell ref="AB626:AC626"/>
    <mergeCell ref="AD626:AE645"/>
    <mergeCell ref="AH626:AI644"/>
    <mergeCell ref="BH626:BI626"/>
    <mergeCell ref="BJ626:BK645"/>
    <mergeCell ref="BN626:BO644"/>
    <mergeCell ref="H623:S625"/>
    <mergeCell ref="AN623:AY625"/>
    <mergeCell ref="BT623:CE625"/>
    <mergeCell ref="B619:Q622"/>
    <mergeCell ref="CP4:CQ23"/>
    <mergeCell ref="BQ7:BS7"/>
    <mergeCell ref="AK3:AM4"/>
    <mergeCell ref="BQ3:BS4"/>
    <mergeCell ref="B4:C22"/>
    <mergeCell ref="E4:G5"/>
    <mergeCell ref="AB4:AC4"/>
    <mergeCell ref="AD4:AE23"/>
    <mergeCell ref="AH4:AI22"/>
    <mergeCell ref="AB23:AC23"/>
    <mergeCell ref="BH23:BI23"/>
    <mergeCell ref="CN23:CO23"/>
    <mergeCell ref="H1:S3"/>
    <mergeCell ref="AN1:AY3"/>
    <mergeCell ref="BT1:CE3"/>
    <mergeCell ref="AB9:AC9"/>
    <mergeCell ref="BH9:BI9"/>
    <mergeCell ref="CN9:CO9"/>
    <mergeCell ref="E12:G12"/>
    <mergeCell ref="AK12:AM12"/>
    <mergeCell ref="CN626:CO626"/>
    <mergeCell ref="CP626:CQ645"/>
    <mergeCell ref="BQ629:BS629"/>
    <mergeCell ref="AB631:AC631"/>
    <mergeCell ref="BH631:BI631"/>
    <mergeCell ref="CN631:CO631"/>
    <mergeCell ref="E634:G634"/>
    <mergeCell ref="AK634:AM634"/>
    <mergeCell ref="BQ634:BS634"/>
    <mergeCell ref="AB636:AC636"/>
    <mergeCell ref="BH636:BI636"/>
    <mergeCell ref="CN636:CO636"/>
    <mergeCell ref="E639:G639"/>
    <mergeCell ref="BQ639:BS639"/>
    <mergeCell ref="AK640:AM640"/>
    <mergeCell ref="AB641:AC641"/>
    <mergeCell ref="BH641:BI641"/>
    <mergeCell ref="CN641:CO641"/>
    <mergeCell ref="E644:G644"/>
    <mergeCell ref="AK644:AM644"/>
    <mergeCell ref="BQ644:BS644"/>
    <mergeCell ref="AB645:AC645"/>
    <mergeCell ref="BH645:BI645"/>
    <mergeCell ref="CN645:CO645"/>
    <mergeCell ref="AK625:AM626"/>
    <mergeCell ref="BQ625:BS626"/>
    <mergeCell ref="B654:C672"/>
    <mergeCell ref="AB654:AC654"/>
    <mergeCell ref="AD654:AE673"/>
    <mergeCell ref="AH654:AI672"/>
    <mergeCell ref="BH654:BI654"/>
    <mergeCell ref="H651:S653"/>
    <mergeCell ref="AN651:AY653"/>
    <mergeCell ref="BF646:BH647"/>
    <mergeCell ref="BS646:BU647"/>
    <mergeCell ref="BW646:BY647"/>
    <mergeCell ref="CB646:CD647"/>
    <mergeCell ref="CG646:CI647"/>
    <mergeCell ref="CL646:CN647"/>
    <mergeCell ref="H648:AA649"/>
    <mergeCell ref="AN648:BG649"/>
    <mergeCell ref="BT648:CM649"/>
    <mergeCell ref="G646:I647"/>
    <mergeCell ref="K646:M647"/>
    <mergeCell ref="P646:R647"/>
    <mergeCell ref="U646:W647"/>
    <mergeCell ref="Z646:AB647"/>
    <mergeCell ref="AM646:AO647"/>
    <mergeCell ref="AQ646:AS647"/>
    <mergeCell ref="AV646:AX647"/>
    <mergeCell ref="BA646:BC647"/>
    <mergeCell ref="H217:S219"/>
    <mergeCell ref="AN217:AY219"/>
    <mergeCell ref="H251:S253"/>
    <mergeCell ref="AN251:AY253"/>
    <mergeCell ref="G674:I675"/>
    <mergeCell ref="K674:M675"/>
    <mergeCell ref="P674:R675"/>
    <mergeCell ref="U674:W675"/>
    <mergeCell ref="Z674:AB675"/>
    <mergeCell ref="AM674:AO675"/>
    <mergeCell ref="AQ674:AS675"/>
    <mergeCell ref="AV674:AX675"/>
    <mergeCell ref="BA674:BC675"/>
    <mergeCell ref="BJ654:BK673"/>
    <mergeCell ref="AB659:AC659"/>
    <mergeCell ref="BH659:BI659"/>
    <mergeCell ref="E660:G661"/>
    <mergeCell ref="AK660:AM661"/>
    <mergeCell ref="E664:G664"/>
    <mergeCell ref="AB664:AC664"/>
    <mergeCell ref="BH664:BI664"/>
    <mergeCell ref="AK665:AM666"/>
    <mergeCell ref="E667:G668"/>
    <mergeCell ref="AB669:AC669"/>
    <mergeCell ref="BH669:BI669"/>
    <mergeCell ref="E672:G672"/>
    <mergeCell ref="AK672:AM672"/>
    <mergeCell ref="AB673:AC673"/>
    <mergeCell ref="BH673:BI673"/>
    <mergeCell ref="E653:G654"/>
    <mergeCell ref="AK653:AM654"/>
    <mergeCell ref="AK292:AM292"/>
    <mergeCell ref="B688:C706"/>
    <mergeCell ref="AB688:AC688"/>
    <mergeCell ref="AD688:AE707"/>
    <mergeCell ref="AH688:AI706"/>
    <mergeCell ref="AK688:AM689"/>
    <mergeCell ref="BH688:BI688"/>
    <mergeCell ref="BJ688:BK707"/>
    <mergeCell ref="BN688:BO706"/>
    <mergeCell ref="BQ688:BS689"/>
    <mergeCell ref="BT685:CE687"/>
    <mergeCell ref="B60:Q63"/>
    <mergeCell ref="B123:Q126"/>
    <mergeCell ref="B185:Q188"/>
    <mergeCell ref="B247:Q250"/>
    <mergeCell ref="B309:Q312"/>
    <mergeCell ref="B371:Q374"/>
    <mergeCell ref="BF674:BH675"/>
    <mergeCell ref="H676:AA677"/>
    <mergeCell ref="AN676:BG677"/>
    <mergeCell ref="H64:S66"/>
    <mergeCell ref="AN64:AY66"/>
    <mergeCell ref="BT64:CE66"/>
    <mergeCell ref="H92:S94"/>
    <mergeCell ref="AN92:AY94"/>
    <mergeCell ref="H127:S129"/>
    <mergeCell ref="AN127:AY129"/>
    <mergeCell ref="BT127:CE129"/>
    <mergeCell ref="H155:S157"/>
    <mergeCell ref="AN155:AY157"/>
    <mergeCell ref="H189:S191"/>
    <mergeCell ref="AN189:AY191"/>
    <mergeCell ref="BT189:CE191"/>
    <mergeCell ref="CN688:CO688"/>
    <mergeCell ref="CP688:CQ707"/>
    <mergeCell ref="AB693:AC693"/>
    <mergeCell ref="BH693:BI693"/>
    <mergeCell ref="CN693:CO693"/>
    <mergeCell ref="BQ694:BS695"/>
    <mergeCell ref="E696:G696"/>
    <mergeCell ref="AK697:AM697"/>
    <mergeCell ref="AB698:AC698"/>
    <mergeCell ref="BH698:BI698"/>
    <mergeCell ref="BQ698:BS699"/>
    <mergeCell ref="CN698:CO698"/>
    <mergeCell ref="AK702:AM702"/>
    <mergeCell ref="AB703:AC703"/>
    <mergeCell ref="BH703:BI703"/>
    <mergeCell ref="CN703:CO703"/>
    <mergeCell ref="E706:G706"/>
    <mergeCell ref="AK706:AM706"/>
    <mergeCell ref="BQ706:BS706"/>
    <mergeCell ref="AB707:AC707"/>
    <mergeCell ref="BH707:BI707"/>
    <mergeCell ref="CN707:CO707"/>
    <mergeCell ref="E687:G688"/>
    <mergeCell ref="BF708:BH709"/>
    <mergeCell ref="BS708:BU709"/>
    <mergeCell ref="BW708:BY709"/>
    <mergeCell ref="CB708:CD709"/>
    <mergeCell ref="CG708:CI709"/>
    <mergeCell ref="CL708:CN709"/>
    <mergeCell ref="H710:AA711"/>
    <mergeCell ref="AN710:BG711"/>
    <mergeCell ref="BT710:CM711"/>
    <mergeCell ref="G708:I709"/>
    <mergeCell ref="K708:M709"/>
    <mergeCell ref="P708:R709"/>
    <mergeCell ref="U708:W709"/>
    <mergeCell ref="Z708:AB709"/>
    <mergeCell ref="AM708:AO709"/>
    <mergeCell ref="AQ708:AS709"/>
    <mergeCell ref="AV708:AX709"/>
    <mergeCell ref="BA708:BC709"/>
    <mergeCell ref="AK715:AM716"/>
    <mergeCell ref="E716:G717"/>
    <mergeCell ref="AB716:AC716"/>
    <mergeCell ref="AD716:AE735"/>
    <mergeCell ref="AH716:AI734"/>
    <mergeCell ref="BH716:BI716"/>
    <mergeCell ref="BJ716:BK735"/>
    <mergeCell ref="AB721:AC721"/>
    <mergeCell ref="BH721:BI721"/>
    <mergeCell ref="AK723:AM724"/>
    <mergeCell ref="E726:G727"/>
    <mergeCell ref="B716:C734"/>
    <mergeCell ref="AB726:AC726"/>
    <mergeCell ref="BH726:BI726"/>
    <mergeCell ref="AB731:AC731"/>
    <mergeCell ref="BH731:BI731"/>
    <mergeCell ref="E734:G734"/>
    <mergeCell ref="AK734:AM734"/>
    <mergeCell ref="AB735:AC735"/>
    <mergeCell ref="BH735:BI735"/>
    <mergeCell ref="CN769:CO769"/>
    <mergeCell ref="E749:G750"/>
    <mergeCell ref="B750:C768"/>
    <mergeCell ref="AB750:AC750"/>
    <mergeCell ref="AD750:AE769"/>
    <mergeCell ref="AH750:AI768"/>
    <mergeCell ref="AK750:AM751"/>
    <mergeCell ref="BH750:BI750"/>
    <mergeCell ref="BJ750:BK769"/>
    <mergeCell ref="BN750:BO768"/>
    <mergeCell ref="BQ750:BS751"/>
    <mergeCell ref="G736:I737"/>
    <mergeCell ref="K736:M737"/>
    <mergeCell ref="P736:R737"/>
    <mergeCell ref="U736:W737"/>
    <mergeCell ref="Z736:AB737"/>
    <mergeCell ref="AM736:AO737"/>
    <mergeCell ref="AQ736:AS737"/>
    <mergeCell ref="AV736:AX737"/>
    <mergeCell ref="BA736:BC737"/>
    <mergeCell ref="CB770:CD771"/>
    <mergeCell ref="CG770:CI771"/>
    <mergeCell ref="CL770:CN771"/>
    <mergeCell ref="H772:AA773"/>
    <mergeCell ref="AN772:BG773"/>
    <mergeCell ref="BT772:CM773"/>
    <mergeCell ref="G770:I771"/>
    <mergeCell ref="K770:M771"/>
    <mergeCell ref="P770:R771"/>
    <mergeCell ref="U770:W771"/>
    <mergeCell ref="Z770:AB771"/>
    <mergeCell ref="AM770:AO771"/>
    <mergeCell ref="AQ770:AS771"/>
    <mergeCell ref="AV770:AX771"/>
    <mergeCell ref="BA770:BC771"/>
    <mergeCell ref="CN750:CO750"/>
    <mergeCell ref="CP750:CQ769"/>
    <mergeCell ref="AB755:AC755"/>
    <mergeCell ref="BH755:BI755"/>
    <mergeCell ref="CN755:CO755"/>
    <mergeCell ref="BQ757:BS758"/>
    <mergeCell ref="E758:G759"/>
    <mergeCell ref="AB760:AC760"/>
    <mergeCell ref="BH760:BI760"/>
    <mergeCell ref="CN760:CO760"/>
    <mergeCell ref="AK761:AM761"/>
    <mergeCell ref="BQ761:BS762"/>
    <mergeCell ref="AB765:AC765"/>
    <mergeCell ref="BH765:BI765"/>
    <mergeCell ref="CN765:CO765"/>
    <mergeCell ref="E768:G768"/>
    <mergeCell ref="AK768:AM768"/>
    <mergeCell ref="E796:G796"/>
    <mergeCell ref="AK796:AM796"/>
    <mergeCell ref="AB797:AC797"/>
    <mergeCell ref="BH797:BI797"/>
    <mergeCell ref="BF736:BH737"/>
    <mergeCell ref="H738:AA739"/>
    <mergeCell ref="AN738:BG739"/>
    <mergeCell ref="B778:C796"/>
    <mergeCell ref="E778:G778"/>
    <mergeCell ref="AB778:AC778"/>
    <mergeCell ref="AD778:AE797"/>
    <mergeCell ref="AH778:AI796"/>
    <mergeCell ref="AK778:AM778"/>
    <mergeCell ref="BH778:BI778"/>
    <mergeCell ref="BF770:BH771"/>
    <mergeCell ref="BS770:BU771"/>
    <mergeCell ref="BW770:BY771"/>
    <mergeCell ref="BQ768:BS768"/>
    <mergeCell ref="AB769:AC769"/>
    <mergeCell ref="BH769:BI769"/>
    <mergeCell ref="BT747:CE749"/>
    <mergeCell ref="H775:S777"/>
    <mergeCell ref="AN775:AY777"/>
    <mergeCell ref="BF798:BH799"/>
    <mergeCell ref="H800:AA801"/>
    <mergeCell ref="AN800:BG801"/>
    <mergeCell ref="B681:Q684"/>
    <mergeCell ref="B743:Q746"/>
    <mergeCell ref="H685:S687"/>
    <mergeCell ref="AN685:AY687"/>
    <mergeCell ref="H713:S715"/>
    <mergeCell ref="AN713:AY715"/>
    <mergeCell ref="H747:S749"/>
    <mergeCell ref="AN747:AY749"/>
    <mergeCell ref="G798:I799"/>
    <mergeCell ref="K798:M799"/>
    <mergeCell ref="P798:R799"/>
    <mergeCell ref="U798:W799"/>
    <mergeCell ref="Z798:AB799"/>
    <mergeCell ref="AM798:AO799"/>
    <mergeCell ref="AQ798:AS799"/>
    <mergeCell ref="AV798:AX799"/>
    <mergeCell ref="BA798:BC799"/>
    <mergeCell ref="BJ778:BK797"/>
    <mergeCell ref="AB783:AC783"/>
    <mergeCell ref="BH783:BI783"/>
    <mergeCell ref="E786:G787"/>
    <mergeCell ref="AB788:AC788"/>
    <mergeCell ref="BH788:BI788"/>
    <mergeCell ref="AK789:AM790"/>
    <mergeCell ref="AB793:AC793"/>
    <mergeCell ref="BH793:BI793"/>
  </mergeCells>
  <phoneticPr fontId="1"/>
  <conditionalFormatting sqref="H6:AA23 U4:AA5">
    <cfRule type="colorScale" priority="328">
      <colorScale>
        <cfvo type="min"/>
        <cfvo type="max"/>
        <color theme="0" tint="-4.9989318521683403E-2"/>
        <color theme="1" tint="0.14999847407452621"/>
      </colorScale>
    </cfRule>
    <cfRule type="colorScale" priority="330">
      <colorScale>
        <cfvo type="min"/>
        <cfvo type="max"/>
        <color theme="0" tint="-4.9989318521683403E-2"/>
        <color theme="2" tint="-0.749992370372631"/>
      </colorScale>
    </cfRule>
    <cfRule type="colorScale" priority="331">
      <colorScale>
        <cfvo type="min"/>
        <cfvo type="max"/>
        <color theme="2"/>
        <color theme="1" tint="0.14999847407452621"/>
      </colorScale>
    </cfRule>
    <cfRule type="colorScale" priority="332">
      <colorScale>
        <cfvo type="min"/>
        <cfvo type="max"/>
        <color theme="1" tint="0.14999847407452621"/>
        <color theme="2"/>
      </colorScale>
    </cfRule>
    <cfRule type="colorScale" priority="340">
      <colorScale>
        <cfvo type="min"/>
        <cfvo type="max"/>
        <color theme="0" tint="-0.14999847407452621"/>
        <color theme="1" tint="0.249977111117893"/>
      </colorScale>
    </cfRule>
    <cfRule type="colorScale" priority="341">
      <colorScale>
        <cfvo type="min"/>
        <cfvo type="max"/>
        <color rgb="FFFCFCFF"/>
        <color rgb="FFF8696B"/>
      </colorScale>
    </cfRule>
  </conditionalFormatting>
  <conditionalFormatting sqref="H6:AA23 U4:AA5">
    <cfRule type="colorScale" priority="339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N6:BG23 BA4:BG5">
    <cfRule type="colorScale" priority="327">
      <colorScale>
        <cfvo type="min"/>
        <cfvo type="max"/>
        <color theme="0" tint="-4.9989318521683403E-2"/>
        <color theme="1" tint="0.14999847407452621"/>
      </colorScale>
    </cfRule>
    <cfRule type="colorScale" priority="329">
      <colorScale>
        <cfvo type="min"/>
        <cfvo type="max"/>
        <color theme="0" tint="-4.9989318521683403E-2"/>
        <color theme="2" tint="-0.749992370372631"/>
      </colorScale>
    </cfRule>
    <cfRule type="colorScale" priority="334">
      <colorScale>
        <cfvo type="min"/>
        <cfvo type="max"/>
        <color theme="0" tint="-0.14999847407452621"/>
        <color theme="1" tint="0.249977111117893"/>
      </colorScale>
    </cfRule>
    <cfRule type="colorScale" priority="335">
      <colorScale>
        <cfvo type="min"/>
        <cfvo type="max"/>
        <color rgb="FFFCFCFF"/>
        <color rgb="FFF8696B"/>
      </colorScale>
    </cfRule>
  </conditionalFormatting>
  <conditionalFormatting sqref="AN6:BG23 BA4:BG5">
    <cfRule type="colorScale" priority="333">
      <colorScale>
        <cfvo type="min"/>
        <cfvo type="max"/>
        <color theme="0" tint="-0.14999847407452621"/>
        <color theme="2" tint="-0.89999084444715716"/>
      </colorScale>
    </cfRule>
  </conditionalFormatting>
  <conditionalFormatting sqref="BT6:CM23 CG4:CM5">
    <cfRule type="colorScale" priority="322">
      <colorScale>
        <cfvo type="min"/>
        <cfvo type="max"/>
        <color theme="0" tint="-4.9989318521683403E-2"/>
        <color theme="1" tint="0.14999847407452621"/>
      </colorScale>
    </cfRule>
    <cfRule type="colorScale" priority="323">
      <colorScale>
        <cfvo type="min"/>
        <cfvo type="max"/>
        <color theme="0" tint="-4.9989318521683403E-2"/>
        <color theme="2" tint="-0.749992370372631"/>
      </colorScale>
    </cfRule>
    <cfRule type="colorScale" priority="325">
      <colorScale>
        <cfvo type="min"/>
        <cfvo type="max"/>
        <color theme="0" tint="-0.14999847407452621"/>
        <color theme="1" tint="0.249977111117893"/>
      </colorScale>
    </cfRule>
    <cfRule type="colorScale" priority="326">
      <colorScale>
        <cfvo type="min"/>
        <cfvo type="max"/>
        <color rgb="FFFCFCFF"/>
        <color rgb="FFF8696B"/>
      </colorScale>
    </cfRule>
  </conditionalFormatting>
  <conditionalFormatting sqref="BT6:CM23 CG4:CM5">
    <cfRule type="colorScale" priority="324">
      <colorScale>
        <cfvo type="min"/>
        <cfvo type="max"/>
        <color theme="0" tint="-0.14999847407452621"/>
        <color theme="2" tint="-0.89999084444715716"/>
      </colorScale>
    </cfRule>
  </conditionalFormatting>
  <conditionalFormatting sqref="BA2:BC2">
    <cfRule type="colorScale" priority="315">
      <colorScale>
        <cfvo type="min"/>
        <cfvo type="max"/>
        <color theme="0" tint="-4.9989318521683403E-2"/>
        <color theme="1" tint="0.14999847407452621"/>
      </colorScale>
    </cfRule>
    <cfRule type="colorScale" priority="316">
      <colorScale>
        <cfvo type="min"/>
        <cfvo type="max"/>
        <color theme="0" tint="-4.9989318521683403E-2"/>
        <color theme="2" tint="-0.749992370372631"/>
      </colorScale>
    </cfRule>
    <cfRule type="colorScale" priority="317">
      <colorScale>
        <cfvo type="min"/>
        <cfvo type="max"/>
        <color theme="2"/>
        <color theme="1" tint="0.14999847407452621"/>
      </colorScale>
    </cfRule>
    <cfRule type="colorScale" priority="318">
      <colorScale>
        <cfvo type="min"/>
        <cfvo type="max"/>
        <color theme="1" tint="0.14999847407452621"/>
        <color theme="2"/>
      </colorScale>
    </cfRule>
    <cfRule type="colorScale" priority="320">
      <colorScale>
        <cfvo type="min"/>
        <cfvo type="max"/>
        <color theme="0" tint="-0.14999847407452621"/>
        <color theme="1" tint="0.249977111117893"/>
      </colorScale>
    </cfRule>
    <cfRule type="colorScale" priority="321">
      <colorScale>
        <cfvo type="min"/>
        <cfvo type="max"/>
        <color rgb="FFFCFCFF"/>
        <color rgb="FFF8696B"/>
      </colorScale>
    </cfRule>
  </conditionalFormatting>
  <conditionalFormatting sqref="BA2:BC2">
    <cfRule type="colorScale" priority="319">
      <colorScale>
        <cfvo type="min"/>
        <cfvo type="max"/>
        <color theme="0" tint="-0.14999847407452621"/>
        <color theme="2" tint="-0.89999084444715716"/>
      </colorScale>
    </cfRule>
  </conditionalFormatting>
  <conditionalFormatting sqref="U2:W2">
    <cfRule type="colorScale" priority="308">
      <colorScale>
        <cfvo type="min"/>
        <cfvo type="max"/>
        <color theme="0" tint="-4.9989318521683403E-2"/>
        <color theme="1" tint="0.14999847407452621"/>
      </colorScale>
    </cfRule>
    <cfRule type="colorScale" priority="309">
      <colorScale>
        <cfvo type="min"/>
        <cfvo type="max"/>
        <color theme="0" tint="-4.9989318521683403E-2"/>
        <color theme="2" tint="-0.749992370372631"/>
      </colorScale>
    </cfRule>
    <cfRule type="colorScale" priority="310">
      <colorScale>
        <cfvo type="min"/>
        <cfvo type="max"/>
        <color theme="2"/>
        <color theme="1" tint="0.14999847407452621"/>
      </colorScale>
    </cfRule>
    <cfRule type="colorScale" priority="311">
      <colorScale>
        <cfvo type="min"/>
        <cfvo type="max"/>
        <color theme="1" tint="0.14999847407452621"/>
        <color theme="2"/>
      </colorScale>
    </cfRule>
    <cfRule type="colorScale" priority="313">
      <colorScale>
        <cfvo type="min"/>
        <cfvo type="max"/>
        <color theme="0" tint="-0.14999847407452621"/>
        <color theme="1" tint="0.249977111117893"/>
      </colorScale>
    </cfRule>
    <cfRule type="colorScale" priority="314">
      <colorScale>
        <cfvo type="min"/>
        <cfvo type="max"/>
        <color rgb="FFFCFCFF"/>
        <color rgb="FFF8696B"/>
      </colorScale>
    </cfRule>
  </conditionalFormatting>
  <conditionalFormatting sqref="U2:W2">
    <cfRule type="colorScale" priority="312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J4:AJ22">
    <cfRule type="colorScale" priority="305">
      <colorScale>
        <cfvo type="min"/>
        <cfvo type="max"/>
        <color theme="0" tint="-4.9989318521683403E-2"/>
        <color theme="2" tint="-0.89999084444715716"/>
      </colorScale>
    </cfRule>
    <cfRule type="colorScale" priority="306">
      <colorScale>
        <cfvo type="min"/>
        <cfvo type="max"/>
        <color theme="0" tint="-4.9989318521683403E-2"/>
        <color theme="2" tint="-0.749992370372631"/>
      </colorScale>
    </cfRule>
    <cfRule type="colorScale" priority="307">
      <colorScale>
        <cfvo type="min"/>
        <cfvo type="max"/>
        <color rgb="FFFCFCFF"/>
        <color rgb="FFF8696B"/>
      </colorScale>
    </cfRule>
  </conditionalFormatting>
  <conditionalFormatting sqref="D4:D22">
    <cfRule type="colorScale" priority="302">
      <colorScale>
        <cfvo type="min"/>
        <cfvo type="max"/>
        <color theme="0" tint="-4.9989318521683403E-2"/>
        <color theme="2" tint="-0.89999084444715716"/>
      </colorScale>
    </cfRule>
    <cfRule type="colorScale" priority="303">
      <colorScale>
        <cfvo type="min"/>
        <cfvo type="max"/>
        <color theme="0" tint="-4.9989318521683403E-2"/>
        <color theme="2" tint="-0.749992370372631"/>
      </colorScale>
    </cfRule>
    <cfRule type="colorScale" priority="304">
      <colorScale>
        <cfvo type="min"/>
        <cfvo type="max"/>
        <color rgb="FFFCFCFF"/>
        <color rgb="FFF8696B"/>
      </colorScale>
    </cfRule>
  </conditionalFormatting>
  <conditionalFormatting sqref="AJ2:AM2 AJ23:BG23 AJ3:AJ22 AM6:BG6 AM8:BG11 AN7:BG7 AM13:BG16 AN12:BG12 AM19:BG21 AN22:BG22 AN17:BG18 AM5 BA2:BG5">
    <cfRule type="colorScale" priority="30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23:AA23 B4:D22 G6:AA11 U4:AA5 G13:AA16 H12:AA12 G18:AA21 H17:AA17 H22:AA22">
    <cfRule type="colorScale" priority="30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4:BP22">
    <cfRule type="colorScale" priority="297">
      <colorScale>
        <cfvo type="min"/>
        <cfvo type="max"/>
        <color theme="0" tint="-4.9989318521683403E-2"/>
        <color theme="2" tint="-0.89999084444715716"/>
      </colorScale>
    </cfRule>
    <cfRule type="colorScale" priority="298">
      <colorScale>
        <cfvo type="min"/>
        <cfvo type="max"/>
        <color theme="0" tint="-4.9989318521683403E-2"/>
        <color theme="2" tint="-0.749992370372631"/>
      </colorScale>
    </cfRule>
    <cfRule type="colorScale" priority="299">
      <colorScale>
        <cfvo type="min"/>
        <cfvo type="max"/>
        <color rgb="FFFCFCFF"/>
        <color rgb="FFF8696B"/>
      </colorScale>
    </cfRule>
  </conditionalFormatting>
  <conditionalFormatting sqref="BN4:BP22">
    <cfRule type="colorScale" priority="29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2:BS2 BP23:CM23 BP3:BP22 BS6:CM6 BS8:CM11 BT7:CM7 BS13:CM16 BT12:CM12 BS18:CM21 BT17:CM17 BT22:CM22 BS5 CG2:CM5">
    <cfRule type="colorScale" priority="29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32:C50">
    <cfRule type="colorScale" priority="28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N34:BG51 BA32:BG33">
    <cfRule type="colorScale" priority="273">
      <colorScale>
        <cfvo type="min"/>
        <cfvo type="max"/>
        <color theme="0" tint="-4.9989318521683403E-2"/>
        <color theme="1" tint="0.14999847407452621"/>
      </colorScale>
    </cfRule>
    <cfRule type="colorScale" priority="274">
      <colorScale>
        <cfvo type="min"/>
        <cfvo type="max"/>
        <color theme="0" tint="-4.9989318521683403E-2"/>
        <color theme="2" tint="-0.749992370372631"/>
      </colorScale>
    </cfRule>
    <cfRule type="colorScale" priority="276">
      <colorScale>
        <cfvo type="min"/>
        <cfvo type="max"/>
        <color theme="0" tint="-0.14999847407452621"/>
        <color theme="1" tint="0.249977111117893"/>
      </colorScale>
    </cfRule>
    <cfRule type="colorScale" priority="277">
      <colorScale>
        <cfvo type="min"/>
        <cfvo type="max"/>
        <color rgb="FFFCFCFF"/>
        <color rgb="FFF8696B"/>
      </colorScale>
    </cfRule>
  </conditionalFormatting>
  <conditionalFormatting sqref="AN34:BG51 BA32:BG33">
    <cfRule type="colorScale" priority="275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J32:AJ50">
    <cfRule type="colorScale" priority="270">
      <colorScale>
        <cfvo type="min"/>
        <cfvo type="max"/>
        <color theme="0" tint="-4.9989318521683403E-2"/>
        <color theme="2" tint="-0.89999084444715716"/>
      </colorScale>
    </cfRule>
    <cfRule type="colorScale" priority="271">
      <colorScale>
        <cfvo type="min"/>
        <cfvo type="max"/>
        <color theme="0" tint="-4.9989318521683403E-2"/>
        <color theme="2" tint="-0.749992370372631"/>
      </colorScale>
    </cfRule>
    <cfRule type="colorScale" priority="272">
      <colorScale>
        <cfvo type="min"/>
        <cfvo type="max"/>
        <color rgb="FFFCFCFF"/>
        <color rgb="FFF8696B"/>
      </colorScale>
    </cfRule>
  </conditionalFormatting>
  <conditionalFormatting sqref="AH32:AJ50">
    <cfRule type="colorScale" priority="26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30:AM30 AM51:BG51 AJ31:AJ51 AN34:BG50 BA30:BG33">
    <cfRule type="colorScale" priority="26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30:AM30 AM51:BG51 AJ31:AJ51 AN34:BG50 BA30:BG33">
    <cfRule type="colorScale" priority="267">
      <colorScale>
        <cfvo type="min"/>
        <cfvo type="percentile" val="80"/>
        <cfvo type="max"/>
        <color theme="2" tint="-0.499984740745262"/>
        <color theme="0" tint="-4.9989318521683403E-2"/>
        <color theme="1" tint="0.14999847407452621"/>
      </colorScale>
    </cfRule>
  </conditionalFormatting>
  <conditionalFormatting sqref="AJ30:AM30 AM51:BG51 AJ31:AJ51 AN34:BG50 BA30:BG33">
    <cfRule type="colorScale" priority="265">
      <colorScale>
        <cfvo type="min"/>
        <cfvo type="percentile" val="80"/>
        <cfvo type="max"/>
        <color theme="1" tint="0.249977111117893"/>
        <color theme="0" tint="-4.9989318521683403E-2"/>
        <color theme="1" tint="0.249977111117893"/>
      </colorScale>
    </cfRule>
    <cfRule type="colorScale" priority="266">
      <colorScale>
        <cfvo type="min"/>
        <cfvo type="percentile" val="80"/>
        <cfvo type="max"/>
        <color theme="1" tint="0.14999847407452621"/>
        <color theme="0" tint="-4.9989318521683403E-2"/>
        <color theme="1" tint="0.14999847407452621"/>
      </colorScale>
    </cfRule>
  </conditionalFormatting>
  <conditionalFormatting sqref="AJ30:AM30 AJ51:BG51 AJ31:AJ50 AN34:BG50 BA30:BG33">
    <cfRule type="colorScale" priority="26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H67:AA86">
    <cfRule type="colorScale" priority="249">
      <colorScale>
        <cfvo type="min"/>
        <cfvo type="max"/>
        <color theme="0" tint="-4.9989318521683403E-2"/>
        <color theme="1" tint="0.14999847407452621"/>
      </colorScale>
    </cfRule>
    <cfRule type="colorScale" priority="251">
      <colorScale>
        <cfvo type="min"/>
        <cfvo type="max"/>
        <color theme="0" tint="-4.9989318521683403E-2"/>
        <color theme="2" tint="-0.749992370372631"/>
      </colorScale>
    </cfRule>
    <cfRule type="colorScale" priority="252">
      <colorScale>
        <cfvo type="min"/>
        <cfvo type="max"/>
        <color theme="2"/>
        <color theme="1" tint="0.14999847407452621"/>
      </colorScale>
    </cfRule>
    <cfRule type="colorScale" priority="253">
      <colorScale>
        <cfvo type="min"/>
        <cfvo type="max"/>
        <color theme="1" tint="0.14999847407452621"/>
        <color theme="2"/>
      </colorScale>
    </cfRule>
    <cfRule type="colorScale" priority="261">
      <colorScale>
        <cfvo type="min"/>
        <cfvo type="max"/>
        <color theme="0" tint="-0.14999847407452621"/>
        <color theme="1" tint="0.249977111117893"/>
      </colorScale>
    </cfRule>
    <cfRule type="colorScale" priority="262">
      <colorScale>
        <cfvo type="min"/>
        <cfvo type="max"/>
        <color rgb="FFFCFCFF"/>
        <color rgb="FFF8696B"/>
      </colorScale>
    </cfRule>
  </conditionalFormatting>
  <conditionalFormatting sqref="H67:AA86">
    <cfRule type="colorScale" priority="260">
      <colorScale>
        <cfvo type="min"/>
        <cfvo type="max"/>
        <color theme="0" tint="-0.14999847407452621"/>
        <color theme="2" tint="-0.89999084444715716"/>
      </colorScale>
    </cfRule>
  </conditionalFormatting>
  <conditionalFormatting sqref="H64">
    <cfRule type="colorScale" priority="258">
      <colorScale>
        <cfvo type="min"/>
        <cfvo type="max"/>
        <color theme="0" tint="-0.14999847407452621"/>
        <color theme="1" tint="0.249977111117893"/>
      </colorScale>
    </cfRule>
    <cfRule type="colorScale" priority="259">
      <colorScale>
        <cfvo type="min"/>
        <cfvo type="max"/>
        <color rgb="FFFCFCFF"/>
        <color rgb="FFF8696B"/>
      </colorScale>
    </cfRule>
  </conditionalFormatting>
  <conditionalFormatting sqref="H64">
    <cfRule type="colorScale" priority="257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N67:BG86">
    <cfRule type="colorScale" priority="248">
      <colorScale>
        <cfvo type="min"/>
        <cfvo type="max"/>
        <color theme="0" tint="-4.9989318521683403E-2"/>
        <color theme="1" tint="0.14999847407452621"/>
      </colorScale>
    </cfRule>
    <cfRule type="colorScale" priority="250">
      <colorScale>
        <cfvo type="min"/>
        <cfvo type="max"/>
        <color theme="0" tint="-4.9989318521683403E-2"/>
        <color theme="2" tint="-0.749992370372631"/>
      </colorScale>
    </cfRule>
    <cfRule type="colorScale" priority="255">
      <colorScale>
        <cfvo type="min"/>
        <cfvo type="max"/>
        <color theme="0" tint="-0.14999847407452621"/>
        <color theme="1" tint="0.249977111117893"/>
      </colorScale>
    </cfRule>
    <cfRule type="colorScale" priority="256">
      <colorScale>
        <cfvo type="min"/>
        <cfvo type="max"/>
        <color rgb="FFFCFCFF"/>
        <color rgb="FFF8696B"/>
      </colorScale>
    </cfRule>
  </conditionalFormatting>
  <conditionalFormatting sqref="AN67:BG86">
    <cfRule type="colorScale" priority="254">
      <colorScale>
        <cfvo type="min"/>
        <cfvo type="max"/>
        <color theme="0" tint="-0.14999847407452621"/>
        <color theme="2" tint="-0.89999084444715716"/>
      </colorScale>
    </cfRule>
  </conditionalFormatting>
  <conditionalFormatting sqref="BT68:CM86 CG67:CM67">
    <cfRule type="colorScale" priority="243">
      <colorScale>
        <cfvo type="min"/>
        <cfvo type="max"/>
        <color theme="0" tint="-4.9989318521683403E-2"/>
        <color theme="1" tint="0.14999847407452621"/>
      </colorScale>
    </cfRule>
    <cfRule type="colorScale" priority="244">
      <colorScale>
        <cfvo type="min"/>
        <cfvo type="max"/>
        <color theme="0" tint="-4.9989318521683403E-2"/>
        <color theme="2" tint="-0.749992370372631"/>
      </colorScale>
    </cfRule>
    <cfRule type="colorScale" priority="246">
      <colorScale>
        <cfvo type="min"/>
        <cfvo type="max"/>
        <color theme="0" tint="-0.14999847407452621"/>
        <color theme="1" tint="0.249977111117893"/>
      </colorScale>
    </cfRule>
    <cfRule type="colorScale" priority="247">
      <colorScale>
        <cfvo type="min"/>
        <cfvo type="max"/>
        <color rgb="FFFCFCFF"/>
        <color rgb="FFF8696B"/>
      </colorScale>
    </cfRule>
  </conditionalFormatting>
  <conditionalFormatting sqref="BT68:CM86 CG67:CM67">
    <cfRule type="colorScale" priority="245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Z65:BC65">
    <cfRule type="colorScale" priority="236">
      <colorScale>
        <cfvo type="min"/>
        <cfvo type="max"/>
        <color theme="0" tint="-4.9989318521683403E-2"/>
        <color theme="1" tint="0.14999847407452621"/>
      </colorScale>
    </cfRule>
    <cfRule type="colorScale" priority="237">
      <colorScale>
        <cfvo type="min"/>
        <cfvo type="max"/>
        <color theme="0" tint="-4.9989318521683403E-2"/>
        <color theme="2" tint="-0.749992370372631"/>
      </colorScale>
    </cfRule>
    <cfRule type="colorScale" priority="238">
      <colorScale>
        <cfvo type="min"/>
        <cfvo type="max"/>
        <color theme="2"/>
        <color theme="1" tint="0.14999847407452621"/>
      </colorScale>
    </cfRule>
    <cfRule type="colorScale" priority="239">
      <colorScale>
        <cfvo type="min"/>
        <cfvo type="max"/>
        <color theme="1" tint="0.14999847407452621"/>
        <color theme="2"/>
      </colorScale>
    </cfRule>
    <cfRule type="colorScale" priority="241">
      <colorScale>
        <cfvo type="min"/>
        <cfvo type="max"/>
        <color theme="0" tint="-0.14999847407452621"/>
        <color theme="1" tint="0.249977111117893"/>
      </colorScale>
    </cfRule>
    <cfRule type="colorScale" priority="242">
      <colorScale>
        <cfvo type="min"/>
        <cfvo type="max"/>
        <color rgb="FFFCFCFF"/>
        <color rgb="FFF8696B"/>
      </colorScale>
    </cfRule>
  </conditionalFormatting>
  <conditionalFormatting sqref="AZ65:BC65">
    <cfRule type="colorScale" priority="240">
      <colorScale>
        <cfvo type="min"/>
        <cfvo type="max"/>
        <color theme="0" tint="-0.14999847407452621"/>
        <color theme="2" tint="-0.89999084444715716"/>
      </colorScale>
    </cfRule>
  </conditionalFormatting>
  <conditionalFormatting sqref="T65:W65">
    <cfRule type="colorScale" priority="229">
      <colorScale>
        <cfvo type="min"/>
        <cfvo type="max"/>
        <color theme="0" tint="-4.9989318521683403E-2"/>
        <color theme="1" tint="0.14999847407452621"/>
      </colorScale>
    </cfRule>
    <cfRule type="colorScale" priority="230">
      <colorScale>
        <cfvo type="min"/>
        <cfvo type="max"/>
        <color theme="0" tint="-4.9989318521683403E-2"/>
        <color theme="2" tint="-0.749992370372631"/>
      </colorScale>
    </cfRule>
    <cfRule type="colorScale" priority="231">
      <colorScale>
        <cfvo type="min"/>
        <cfvo type="max"/>
        <color theme="2"/>
        <color theme="1" tint="0.14999847407452621"/>
      </colorScale>
    </cfRule>
    <cfRule type="colorScale" priority="232">
      <colorScale>
        <cfvo type="min"/>
        <cfvo type="max"/>
        <color theme="1" tint="0.14999847407452621"/>
        <color theme="2"/>
      </colorScale>
    </cfRule>
    <cfRule type="colorScale" priority="234">
      <colorScale>
        <cfvo type="min"/>
        <cfvo type="max"/>
        <color theme="0" tint="-0.14999847407452621"/>
        <color theme="1" tint="0.249977111117893"/>
      </colorScale>
    </cfRule>
    <cfRule type="colorScale" priority="235">
      <colorScale>
        <cfvo type="min"/>
        <cfvo type="max"/>
        <color rgb="FFFCFCFF"/>
        <color rgb="FFF8696B"/>
      </colorScale>
    </cfRule>
  </conditionalFormatting>
  <conditionalFormatting sqref="T65:W65">
    <cfRule type="colorScale" priority="233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J67:AJ85">
    <cfRule type="colorScale" priority="226">
      <colorScale>
        <cfvo type="min"/>
        <cfvo type="max"/>
        <color theme="0" tint="-4.9989318521683403E-2"/>
        <color theme="2" tint="-0.89999084444715716"/>
      </colorScale>
    </cfRule>
    <cfRule type="colorScale" priority="227">
      <colorScale>
        <cfvo type="min"/>
        <cfvo type="max"/>
        <color theme="0" tint="-4.9989318521683403E-2"/>
        <color theme="2" tint="-0.749992370372631"/>
      </colorScale>
    </cfRule>
    <cfRule type="colorScale" priority="228">
      <colorScale>
        <cfvo type="min"/>
        <cfvo type="max"/>
        <color rgb="FFFCFCFF"/>
        <color rgb="FFF8696B"/>
      </colorScale>
    </cfRule>
  </conditionalFormatting>
  <conditionalFormatting sqref="D67:D85">
    <cfRule type="colorScale" priority="223">
      <colorScale>
        <cfvo type="min"/>
        <cfvo type="max"/>
        <color theme="0" tint="-4.9989318521683403E-2"/>
        <color theme="2" tint="-0.89999084444715716"/>
      </colorScale>
    </cfRule>
    <cfRule type="colorScale" priority="224">
      <colorScale>
        <cfvo type="min"/>
        <cfvo type="max"/>
        <color theme="0" tint="-4.9989318521683403E-2"/>
        <color theme="2" tint="-0.749992370372631"/>
      </colorScale>
    </cfRule>
    <cfRule type="colorScale" priority="225">
      <colorScale>
        <cfvo type="min"/>
        <cfvo type="max"/>
        <color rgb="FFFCFCFF"/>
        <color rgb="FFF8696B"/>
      </colorScale>
    </cfRule>
  </conditionalFormatting>
  <conditionalFormatting sqref="AJ65:AM65 AJ86:BG86 AJ66:AJ85 AM68:BG69 AN67:BG67 AM71:BG74 AN70:BG70 AM76:BG79 AN75:BG75 AM81:BG84 AN80:BG80 AN85:BG85 AZ65:BG66">
    <cfRule type="colorScale" priority="22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86:AA86 B67:D85 G69:AA74 H67:AA68 G76:AA79 H75:AA75 G81:AA84 H80:AA80 H85:AA85">
    <cfRule type="colorScale" priority="22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67:BP85">
    <cfRule type="colorScale" priority="218">
      <colorScale>
        <cfvo type="min"/>
        <cfvo type="max"/>
        <color theme="0" tint="-4.9989318521683403E-2"/>
        <color theme="2" tint="-0.89999084444715716"/>
      </colorScale>
    </cfRule>
    <cfRule type="colorScale" priority="219">
      <colorScale>
        <cfvo type="min"/>
        <cfvo type="max"/>
        <color theme="0" tint="-4.9989318521683403E-2"/>
        <color theme="2" tint="-0.749992370372631"/>
      </colorScale>
    </cfRule>
    <cfRule type="colorScale" priority="220">
      <colorScale>
        <cfvo type="min"/>
        <cfvo type="max"/>
        <color rgb="FFFCFCFF"/>
        <color rgb="FFF8696B"/>
      </colorScale>
    </cfRule>
  </conditionalFormatting>
  <conditionalFormatting sqref="BN67:BP85">
    <cfRule type="colorScale" priority="21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65:BS65 BP86:CM86 BP66:BP85 BS68:CM69 BS71:CM74 BT70:CM70 BS76:CM79 BT75:CM75 BS81:CM84 BT80:CM80 BT85:CM85 CG65:CM67">
    <cfRule type="colorScale" priority="21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H96:AA114 U95:AA95">
    <cfRule type="colorScale" priority="208">
      <colorScale>
        <cfvo type="min"/>
        <cfvo type="max"/>
        <color theme="0" tint="-4.9989318521683403E-2"/>
        <color theme="1" tint="0.14999847407452621"/>
      </colorScale>
    </cfRule>
    <cfRule type="colorScale" priority="209">
      <colorScale>
        <cfvo type="min"/>
        <cfvo type="max"/>
        <color theme="0" tint="-4.9989318521683403E-2"/>
        <color theme="2" tint="-0.749992370372631"/>
      </colorScale>
    </cfRule>
    <cfRule type="colorScale" priority="211">
      <colorScale>
        <cfvo type="min"/>
        <cfvo type="max"/>
        <color theme="0" tint="-0.14999847407452621"/>
        <color theme="1" tint="0.249977111117893"/>
      </colorScale>
    </cfRule>
    <cfRule type="colorScale" priority="212">
      <colorScale>
        <cfvo type="min"/>
        <cfvo type="max"/>
        <color rgb="FFFCFCFF"/>
        <color rgb="FFF8696B"/>
      </colorScale>
    </cfRule>
  </conditionalFormatting>
  <conditionalFormatting sqref="H96:AA114 U95:AA95">
    <cfRule type="colorScale" priority="210">
      <colorScale>
        <cfvo type="min"/>
        <cfvo type="max"/>
        <color theme="0" tint="-0.14999847407452621"/>
        <color theme="2" tint="-0.89999084444715716"/>
      </colorScale>
    </cfRule>
  </conditionalFormatting>
  <conditionalFormatting sqref="D95:D113">
    <cfRule type="colorScale" priority="205">
      <colorScale>
        <cfvo type="min"/>
        <cfvo type="max"/>
        <color theme="0" tint="-4.9989318521683403E-2"/>
        <color theme="2" tint="-0.89999084444715716"/>
      </colorScale>
    </cfRule>
    <cfRule type="colorScale" priority="206">
      <colorScale>
        <cfvo type="min"/>
        <cfvo type="max"/>
        <color theme="0" tint="-4.9989318521683403E-2"/>
        <color theme="2" tint="-0.749992370372631"/>
      </colorScale>
    </cfRule>
    <cfRule type="colorScale" priority="207">
      <colorScale>
        <cfvo type="min"/>
        <cfvo type="max"/>
        <color rgb="FFFCFCFF"/>
        <color rgb="FFF8696B"/>
      </colorScale>
    </cfRule>
  </conditionalFormatting>
  <conditionalFormatting sqref="B95:D113">
    <cfRule type="colorScale" priority="20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93:G93 D94:D114 G96:AA96 G99:AA100 H97:AA98 G103:AA104 H101:AA102 G106:AA107 H105:AA105 G110:AA112 H108:AA109 G114:AA114 H113:AA113 U93:AA95">
    <cfRule type="colorScale" priority="20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93:G93 D94:D114 G96:AA96 G99:AA100 H97:AA98 G103:AA104 H101:AA102 G106:AA107 H105:AA105 G110:AA112 H108:AA109 G114:AA114 H113:AA113 U93:AA95">
    <cfRule type="colorScale" priority="202">
      <colorScale>
        <cfvo type="min"/>
        <cfvo type="percentile" val="80"/>
        <cfvo type="max"/>
        <color theme="2" tint="-0.499984740745262"/>
        <color theme="0" tint="-4.9989318521683403E-2"/>
        <color theme="1" tint="0.14999847407452621"/>
      </colorScale>
    </cfRule>
  </conditionalFormatting>
  <conditionalFormatting sqref="D93:G93 D94:D114 G96:AA96 G99:AA100 H97:AA98 G103:AA104 H101:AA102 G106:AA107 H105:AA105 G110:AA112 H108:AA109 G114:AA114 H113:AA113 U93:AA95">
    <cfRule type="colorScale" priority="200">
      <colorScale>
        <cfvo type="min"/>
        <cfvo type="percentile" val="80"/>
        <cfvo type="max"/>
        <color theme="1" tint="0.249977111117893"/>
        <color theme="0" tint="-4.9989318521683403E-2"/>
        <color theme="1" tint="0.249977111117893"/>
      </colorScale>
    </cfRule>
    <cfRule type="colorScale" priority="201">
      <colorScale>
        <cfvo type="min"/>
        <cfvo type="percentile" val="80"/>
        <cfvo type="max"/>
        <color theme="1" tint="0.14999847407452621"/>
        <color theme="0" tint="-4.9989318521683403E-2"/>
        <color theme="1" tint="0.14999847407452621"/>
      </colorScale>
    </cfRule>
  </conditionalFormatting>
  <conditionalFormatting sqref="D93:G93 D94:D114 G96:AA96 G99:AA100 H97:AA98 G103:AA104 H101:AA102 G106:AA107 H105:AA105 G110:AA112 H108:AA109 G114:AA114 H113:AA113 U93:AA95">
    <cfRule type="colorScale" priority="19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N96:BG114 BA95:BG95">
    <cfRule type="colorScale" priority="194">
      <colorScale>
        <cfvo type="min"/>
        <cfvo type="max"/>
        <color theme="0" tint="-4.9989318521683403E-2"/>
        <color theme="1" tint="0.14999847407452621"/>
      </colorScale>
    </cfRule>
    <cfRule type="colorScale" priority="195">
      <colorScale>
        <cfvo type="min"/>
        <cfvo type="max"/>
        <color theme="0" tint="-4.9989318521683403E-2"/>
        <color theme="2" tint="-0.749992370372631"/>
      </colorScale>
    </cfRule>
    <cfRule type="colorScale" priority="197">
      <colorScale>
        <cfvo type="min"/>
        <cfvo type="max"/>
        <color theme="0" tint="-0.14999847407452621"/>
        <color theme="1" tint="0.249977111117893"/>
      </colorScale>
    </cfRule>
    <cfRule type="colorScale" priority="198">
      <colorScale>
        <cfvo type="min"/>
        <cfvo type="max"/>
        <color rgb="FFFCFCFF"/>
        <color rgb="FFF8696B"/>
      </colorScale>
    </cfRule>
  </conditionalFormatting>
  <conditionalFormatting sqref="AN96:BG114 BA95:BG95">
    <cfRule type="colorScale" priority="196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J95:AJ113">
    <cfRule type="colorScale" priority="191">
      <colorScale>
        <cfvo type="min"/>
        <cfvo type="max"/>
        <color theme="0" tint="-4.9989318521683403E-2"/>
        <color theme="2" tint="-0.89999084444715716"/>
      </colorScale>
    </cfRule>
    <cfRule type="colorScale" priority="192">
      <colorScale>
        <cfvo type="min"/>
        <cfvo type="max"/>
        <color theme="0" tint="-4.9989318521683403E-2"/>
        <color theme="2" tint="-0.749992370372631"/>
      </colorScale>
    </cfRule>
    <cfRule type="colorScale" priority="193">
      <colorScale>
        <cfvo type="min"/>
        <cfvo type="max"/>
        <color rgb="FFFCFCFF"/>
        <color rgb="FFF8696B"/>
      </colorScale>
    </cfRule>
  </conditionalFormatting>
  <conditionalFormatting sqref="AH95:AJ113">
    <cfRule type="colorScale" priority="19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93:AM93 AM114:BG114 AJ94:AJ114 AN96:BG113 BA93:BG95">
    <cfRule type="colorScale" priority="18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93:AM93 AM114:BG114 AJ94:AJ114 AN96:BG113 BA93:BG95">
    <cfRule type="colorScale" priority="188">
      <colorScale>
        <cfvo type="min"/>
        <cfvo type="percentile" val="80"/>
        <cfvo type="max"/>
        <color theme="2" tint="-0.499984740745262"/>
        <color theme="0" tint="-4.9989318521683403E-2"/>
        <color theme="1" tint="0.14999847407452621"/>
      </colorScale>
    </cfRule>
  </conditionalFormatting>
  <conditionalFormatting sqref="AJ93:AM93 AM114:BG114 AJ94:AJ114 AN96:BG113 BA93:BG95">
    <cfRule type="colorScale" priority="186">
      <colorScale>
        <cfvo type="min"/>
        <cfvo type="percentile" val="80"/>
        <cfvo type="max"/>
        <color theme="1" tint="0.249977111117893"/>
        <color theme="0" tint="-4.9989318521683403E-2"/>
        <color theme="1" tint="0.249977111117893"/>
      </colorScale>
    </cfRule>
    <cfRule type="colorScale" priority="187">
      <colorScale>
        <cfvo type="min"/>
        <cfvo type="percentile" val="80"/>
        <cfvo type="max"/>
        <color theme="1" tint="0.14999847407452621"/>
        <color theme="0" tint="-4.9989318521683403E-2"/>
        <color theme="1" tint="0.14999847407452621"/>
      </colorScale>
    </cfRule>
  </conditionalFormatting>
  <conditionalFormatting sqref="AJ93:AM93 AM114:BG114 AJ94:AJ114 AN96:BG113 BA93:BG95">
    <cfRule type="colorScale" priority="18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93:AM93 AJ114:BG114 AJ94:AJ113 AN96:BG113 BA93:BG95">
    <cfRule type="colorScale" priority="18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149:AA149 D130:D148 H131:AA148 U130:AA130">
    <cfRule type="colorScale" priority="18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149:BG149 AJ130:AJ148 AN131:BG148 BA130:BG130">
    <cfRule type="colorScale" priority="18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149:CM149 BP130:BP148 BT131:CM148 CG130:CM130">
    <cfRule type="colorScale" priority="18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177:AA177 D158:D176 H159:AA176 U158:AA158">
    <cfRule type="colorScale" priority="18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177:BG177 AJ158:AJ176 AN159:BG176 BA158:BG158">
    <cfRule type="colorScale" priority="17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211:CM211 BP192:BP210 BT193:CM210 CG192:CM192">
    <cfRule type="colorScale" priority="17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211:BG211 AJ192:AJ210 AN193:BG210 BA192:BG192">
    <cfRule type="colorScale" priority="17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211:AA211 D192:D210 H193:AA210 U192:AA192">
    <cfRule type="colorScale" priority="17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219">
    <cfRule type="colorScale" priority="17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239:BG239 AJ220:AJ238 AN221:BG238 BA220:BG220">
    <cfRule type="colorScale" priority="17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218:G218 D239:AA239 D219:D238 H221:AA238 U218:AA220">
    <cfRule type="colorScale" priority="17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252:G252 D273:AA273 D253:D272 H255:AA272 U252:AA254">
    <cfRule type="colorScale" priority="17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252:AM252 AJ273:BG273 AJ253:AJ272 AN255:BG272 BA252:BG254">
    <cfRule type="colorScale" priority="17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252:BS252 BP273:CM273 BP253:BP272 BT255:CM272 CG252:CM254">
    <cfRule type="colorScale" priority="17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252:G252 D273:AA273 D253:D272 H255:AA272 U252:AA254">
    <cfRule type="colorScale" priority="16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280:AM280 AJ301:BG301 AJ281:AJ300 AN283:BG300 BA280:BG282">
    <cfRule type="colorScale" priority="16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301:AA301 D282:D300 H283:AA300 U282:AA282">
    <cfRule type="colorScale" priority="16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335:CM335 BP316:BP334 BT317:CM334 CG316:CM316">
    <cfRule type="colorScale" priority="16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335:BG335 AJ316:AJ334 AN317:BG334 BA316:BG316">
    <cfRule type="colorScale" priority="16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335:AA335 D316:D334 H317:AA334 U316:AA316">
    <cfRule type="colorScale" priority="16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343">
    <cfRule type="colorScale" priority="16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342:AM342 AJ363:BG363 AJ343:AJ362 AN345:BG362 BA342:BG344">
    <cfRule type="colorScale" priority="16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363:AA363 D344:D362 H345:AA362 U344:AA344">
    <cfRule type="colorScale" priority="16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378:C397">
    <cfRule type="colorScale" priority="16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A376:BC376">
    <cfRule type="colorScale" priority="150">
      <colorScale>
        <cfvo type="min"/>
        <cfvo type="max"/>
        <color theme="0" tint="-4.9989318521683403E-2"/>
        <color theme="1" tint="0.14999847407452621"/>
      </colorScale>
    </cfRule>
    <cfRule type="colorScale" priority="151">
      <colorScale>
        <cfvo type="min"/>
        <cfvo type="max"/>
        <color theme="0" tint="-4.9989318521683403E-2"/>
        <color theme="2" tint="-0.749992370372631"/>
      </colorScale>
    </cfRule>
    <cfRule type="colorScale" priority="152">
      <colorScale>
        <cfvo type="min"/>
        <cfvo type="max"/>
        <color theme="2"/>
        <color theme="1" tint="0.14999847407452621"/>
      </colorScale>
    </cfRule>
    <cfRule type="colorScale" priority="153">
      <colorScale>
        <cfvo type="min"/>
        <cfvo type="max"/>
        <color theme="1" tint="0.14999847407452621"/>
        <color theme="2"/>
      </colorScale>
    </cfRule>
    <cfRule type="colorScale" priority="155">
      <colorScale>
        <cfvo type="min"/>
        <cfvo type="max"/>
        <color theme="0" tint="-0.14999847407452621"/>
        <color theme="1" tint="0.249977111117893"/>
      </colorScale>
    </cfRule>
    <cfRule type="colorScale" priority="156">
      <colorScale>
        <cfvo type="min"/>
        <cfvo type="max"/>
        <color rgb="FFFCFCFF"/>
        <color rgb="FFF8696B"/>
      </colorScale>
    </cfRule>
  </conditionalFormatting>
  <conditionalFormatting sqref="BA376:BC376">
    <cfRule type="colorScale" priority="154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H378:AI397">
    <cfRule type="colorScale" priority="14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N378:BO397">
    <cfRule type="colorScale" priority="14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376:G376 D397:AA397 D377:D396 H379:AA396 U376:AA378">
    <cfRule type="colorScale" priority="14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376:BS376 BP397:CM397 BP377:BP396 BT379:CM396 CG376:CM378">
    <cfRule type="colorScale" priority="14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397:BG397 AJ378:AJ396 AN379:BG396 BA378:BG378">
    <cfRule type="colorScale" priority="14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406:C425">
    <cfRule type="colorScale" priority="14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A404:BC404">
    <cfRule type="colorScale" priority="134">
      <colorScale>
        <cfvo type="min"/>
        <cfvo type="max"/>
        <color theme="0" tint="-4.9989318521683403E-2"/>
        <color theme="1" tint="0.14999847407452621"/>
      </colorScale>
    </cfRule>
    <cfRule type="colorScale" priority="135">
      <colorScale>
        <cfvo type="min"/>
        <cfvo type="max"/>
        <color theme="0" tint="-4.9989318521683403E-2"/>
        <color theme="2" tint="-0.749992370372631"/>
      </colorScale>
    </cfRule>
    <cfRule type="colorScale" priority="136">
      <colorScale>
        <cfvo type="min"/>
        <cfvo type="max"/>
        <color theme="2"/>
        <color theme="1" tint="0.14999847407452621"/>
      </colorScale>
    </cfRule>
    <cfRule type="colorScale" priority="137">
      <colorScale>
        <cfvo type="min"/>
        <cfvo type="max"/>
        <color theme="1" tint="0.14999847407452621"/>
        <color theme="2"/>
      </colorScale>
    </cfRule>
    <cfRule type="colorScale" priority="139">
      <colorScale>
        <cfvo type="min"/>
        <cfvo type="max"/>
        <color theme="0" tint="-0.14999847407452621"/>
        <color theme="1" tint="0.249977111117893"/>
      </colorScale>
    </cfRule>
    <cfRule type="colorScale" priority="140">
      <colorScale>
        <cfvo type="min"/>
        <cfvo type="max"/>
        <color rgb="FFFCFCFF"/>
        <color rgb="FFF8696B"/>
      </colorScale>
    </cfRule>
  </conditionalFormatting>
  <conditionalFormatting sqref="BA404:BC404">
    <cfRule type="colorScale" priority="138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H406:AI425">
    <cfRule type="colorScale" priority="13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425:BG425 AJ406:AJ424 AN407:BG424 BA406:BG406">
    <cfRule type="colorScale" priority="13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438:G438 D459:AA459 D439:D458 H441:AA458 U438:AA440">
    <cfRule type="colorScale" priority="13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459:BG459 AJ440:AJ458 AN441:BG458 BA440:BG440">
    <cfRule type="colorScale" priority="12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459:CM459 BP440:BP458 BT441:CM458 CG440:CM440">
    <cfRule type="colorScale" priority="12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487:AA487 D468:D486 H469:AA486 U468:AA468">
    <cfRule type="colorScale" priority="12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487:BG487 AJ468:AJ486 AN469:BG486 BA468:BG468">
    <cfRule type="colorScale" priority="12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499:C518">
    <cfRule type="colorScale" priority="12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499:C518">
    <cfRule type="colorScale" priority="124">
      <colorScale>
        <cfvo type="min"/>
        <cfvo type="percent" val="70"/>
        <cfvo type="max"/>
        <color theme="1" tint="0.249977111117893"/>
        <color theme="0" tint="-4.9989318521683403E-2"/>
        <color theme="1" tint="0.249977111117893"/>
      </colorScale>
    </cfRule>
  </conditionalFormatting>
  <conditionalFormatting sqref="S497:AA497 D499:D500 U498:AA501">
    <cfRule type="colorScale" priority="123">
      <colorScale>
        <cfvo type="min"/>
        <cfvo type="percent" val="70"/>
        <cfvo type="max"/>
        <color theme="1" tint="0.249977111117893"/>
        <color theme="0" tint="-4.9989318521683403E-2"/>
        <color theme="1" tint="0.249977111117893"/>
      </colorScale>
    </cfRule>
  </conditionalFormatting>
  <conditionalFormatting sqref="D500:G500 D521:AA521 D501:D520 H503:AA520 U500:AA502">
    <cfRule type="colorScale" priority="12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521:BG521 AJ502:AJ520 AN503:BG520 BA502:BG502">
    <cfRule type="colorScale" priority="12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500:BS500 BP521:CM521 BP501:BP520 BT503:CM520 CG500:CM502">
    <cfRule type="colorScale" priority="12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549:AA549 D530:D548 H531:AA548 U530:AA530">
    <cfRule type="colorScale" priority="11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528:AM528 AJ549:BG549 AJ529:AJ548 AN531:BG548 BA528:BG530">
    <cfRule type="colorScale" priority="11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583:AA583 D564:D582 H565:AA582 U564:AA564">
    <cfRule type="colorScale" priority="11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562:AM562 AJ583:BG583 AJ563:AJ582 AN565:BG582 BA562:BG564">
    <cfRule type="colorScale" priority="11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583:CM583 BP564:BP582 BT565:CM582 CG564:CM564">
    <cfRule type="colorScale" priority="11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590:G590 D611:AA611 D591:D610 H593:AA610 U590:AA592">
    <cfRule type="colorScale" priority="11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611:BG611 AJ592:AJ610 AN593:BG610 BA592:BG592">
    <cfRule type="colorScale" priority="11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H627:AA645 U626:AA626">
    <cfRule type="colorScale" priority="98">
      <colorScale>
        <cfvo type="min"/>
        <cfvo type="max"/>
        <color theme="0" tint="-4.9989318521683403E-2"/>
        <color theme="1" tint="0.14999847407452621"/>
      </colorScale>
    </cfRule>
    <cfRule type="colorScale" priority="100">
      <colorScale>
        <cfvo type="min"/>
        <cfvo type="max"/>
        <color theme="0" tint="-4.9989318521683403E-2"/>
        <color theme="2" tint="-0.749992370372631"/>
      </colorScale>
    </cfRule>
    <cfRule type="colorScale" priority="101">
      <colorScale>
        <cfvo type="min"/>
        <cfvo type="max"/>
        <color theme="2"/>
        <color theme="1" tint="0.14999847407452621"/>
      </colorScale>
    </cfRule>
    <cfRule type="colorScale" priority="102">
      <colorScale>
        <cfvo type="min"/>
        <cfvo type="max"/>
        <color theme="1" tint="0.14999847407452621"/>
        <color theme="2"/>
      </colorScale>
    </cfRule>
    <cfRule type="colorScale" priority="110">
      <colorScale>
        <cfvo type="min"/>
        <cfvo type="max"/>
        <color theme="0" tint="-0.14999847407452621"/>
        <color theme="1" tint="0.249977111117893"/>
      </colorScale>
    </cfRule>
    <cfRule type="colorScale" priority="111">
      <colorScale>
        <cfvo type="min"/>
        <cfvo type="max"/>
        <color rgb="FFFCFCFF"/>
        <color rgb="FFF8696B"/>
      </colorScale>
    </cfRule>
  </conditionalFormatting>
  <conditionalFormatting sqref="H627:AA645 U626:AA626">
    <cfRule type="colorScale" priority="109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N627:BG645 BA626:BG626">
    <cfRule type="colorScale" priority="97">
      <colorScale>
        <cfvo type="min"/>
        <cfvo type="max"/>
        <color theme="0" tint="-4.9989318521683403E-2"/>
        <color theme="1" tint="0.14999847407452621"/>
      </colorScale>
    </cfRule>
    <cfRule type="colorScale" priority="99">
      <colorScale>
        <cfvo type="min"/>
        <cfvo type="max"/>
        <color theme="0" tint="-4.9989318521683403E-2"/>
        <color theme="2" tint="-0.749992370372631"/>
      </colorScale>
    </cfRule>
    <cfRule type="colorScale" priority="104">
      <colorScale>
        <cfvo type="min"/>
        <cfvo type="max"/>
        <color theme="0" tint="-0.14999847407452621"/>
        <color theme="1" tint="0.249977111117893"/>
      </colorScale>
    </cfRule>
    <cfRule type="colorScale" priority="105">
      <colorScale>
        <cfvo type="min"/>
        <cfvo type="max"/>
        <color rgb="FFFCFCFF"/>
        <color rgb="FFF8696B"/>
      </colorScale>
    </cfRule>
  </conditionalFormatting>
  <conditionalFormatting sqref="AN627:BG645 BA626:BG626">
    <cfRule type="colorScale" priority="103">
      <colorScale>
        <cfvo type="min"/>
        <cfvo type="max"/>
        <color theme="0" tint="-0.14999847407452621"/>
        <color theme="2" tint="-0.89999084444715716"/>
      </colorScale>
    </cfRule>
  </conditionalFormatting>
  <conditionalFormatting sqref="BT627:CM645 CG626:CM626">
    <cfRule type="colorScale" priority="92">
      <colorScale>
        <cfvo type="min"/>
        <cfvo type="max"/>
        <color theme="0" tint="-4.9989318521683403E-2"/>
        <color theme="1" tint="0.14999847407452621"/>
      </colorScale>
    </cfRule>
    <cfRule type="colorScale" priority="93">
      <colorScale>
        <cfvo type="min"/>
        <cfvo type="max"/>
        <color theme="0" tint="-4.9989318521683403E-2"/>
        <color theme="2" tint="-0.749992370372631"/>
      </colorScale>
    </cfRule>
    <cfRule type="colorScale" priority="95">
      <colorScale>
        <cfvo type="min"/>
        <cfvo type="max"/>
        <color theme="0" tint="-0.14999847407452621"/>
        <color theme="1" tint="0.249977111117893"/>
      </colorScale>
    </cfRule>
    <cfRule type="colorScale" priority="96">
      <colorScale>
        <cfvo type="min"/>
        <cfvo type="max"/>
        <color rgb="FFFCFCFF"/>
        <color rgb="FFF8696B"/>
      </colorScale>
    </cfRule>
  </conditionalFormatting>
  <conditionalFormatting sqref="BT627:CM645 CG626:CM626">
    <cfRule type="colorScale" priority="94">
      <colorScale>
        <cfvo type="min"/>
        <cfvo type="max"/>
        <color theme="0" tint="-0.14999847407452621"/>
        <color theme="2" tint="-0.89999084444715716"/>
      </colorScale>
    </cfRule>
  </conditionalFormatting>
  <conditionalFormatting sqref="BA624:BC624">
    <cfRule type="colorScale" priority="85">
      <colorScale>
        <cfvo type="min"/>
        <cfvo type="max"/>
        <color theme="0" tint="-4.9989318521683403E-2"/>
        <color theme="1" tint="0.14999847407452621"/>
      </colorScale>
    </cfRule>
    <cfRule type="colorScale" priority="86">
      <colorScale>
        <cfvo type="min"/>
        <cfvo type="max"/>
        <color theme="0" tint="-4.9989318521683403E-2"/>
        <color theme="2" tint="-0.749992370372631"/>
      </colorScale>
    </cfRule>
    <cfRule type="colorScale" priority="87">
      <colorScale>
        <cfvo type="min"/>
        <cfvo type="max"/>
        <color theme="2"/>
        <color theme="1" tint="0.14999847407452621"/>
      </colorScale>
    </cfRule>
    <cfRule type="colorScale" priority="88">
      <colorScale>
        <cfvo type="min"/>
        <cfvo type="max"/>
        <color theme="1" tint="0.14999847407452621"/>
        <color theme="2"/>
      </colorScale>
    </cfRule>
    <cfRule type="colorScale" priority="90">
      <colorScale>
        <cfvo type="min"/>
        <cfvo type="max"/>
        <color theme="0" tint="-0.14999847407452621"/>
        <color theme="1" tint="0.249977111117893"/>
      </colorScale>
    </cfRule>
    <cfRule type="colorScale" priority="91">
      <colorScale>
        <cfvo type="min"/>
        <cfvo type="max"/>
        <color rgb="FFFCFCFF"/>
        <color rgb="FFF8696B"/>
      </colorScale>
    </cfRule>
  </conditionalFormatting>
  <conditionalFormatting sqref="BA624:BC624">
    <cfRule type="colorScale" priority="89">
      <colorScale>
        <cfvo type="min"/>
        <cfvo type="max"/>
        <color theme="0" tint="-0.14999847407452621"/>
        <color theme="2" tint="-0.89999084444715716"/>
      </colorScale>
    </cfRule>
  </conditionalFormatting>
  <conditionalFormatting sqref="U624:W624">
    <cfRule type="colorScale" priority="78">
      <colorScale>
        <cfvo type="min"/>
        <cfvo type="max"/>
        <color theme="0" tint="-4.9989318521683403E-2"/>
        <color theme="1" tint="0.14999847407452621"/>
      </colorScale>
    </cfRule>
    <cfRule type="colorScale" priority="79">
      <colorScale>
        <cfvo type="min"/>
        <cfvo type="max"/>
        <color theme="0" tint="-4.9989318521683403E-2"/>
        <color theme="2" tint="-0.749992370372631"/>
      </colorScale>
    </cfRule>
    <cfRule type="colorScale" priority="80">
      <colorScale>
        <cfvo type="min"/>
        <cfvo type="max"/>
        <color theme="2"/>
        <color theme="1" tint="0.14999847407452621"/>
      </colorScale>
    </cfRule>
    <cfRule type="colorScale" priority="81">
      <colorScale>
        <cfvo type="min"/>
        <cfvo type="max"/>
        <color theme="1" tint="0.14999847407452621"/>
        <color theme="2"/>
      </colorScale>
    </cfRule>
    <cfRule type="colorScale" priority="83">
      <colorScale>
        <cfvo type="min"/>
        <cfvo type="max"/>
        <color theme="0" tint="-0.14999847407452621"/>
        <color theme="1" tint="0.249977111117893"/>
      </colorScale>
    </cfRule>
    <cfRule type="colorScale" priority="84">
      <colorScale>
        <cfvo type="min"/>
        <cfvo type="max"/>
        <color rgb="FFFCFCFF"/>
        <color rgb="FFF8696B"/>
      </colorScale>
    </cfRule>
  </conditionalFormatting>
  <conditionalFormatting sqref="U624:W624">
    <cfRule type="colorScale" priority="82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J626:AJ644">
    <cfRule type="colorScale" priority="75">
      <colorScale>
        <cfvo type="min"/>
        <cfvo type="max"/>
        <color theme="0" tint="-4.9989318521683403E-2"/>
        <color theme="2" tint="-0.89999084444715716"/>
      </colorScale>
    </cfRule>
    <cfRule type="colorScale" priority="76">
      <colorScale>
        <cfvo type="min"/>
        <cfvo type="max"/>
        <color theme="0" tint="-4.9989318521683403E-2"/>
        <color theme="2" tint="-0.749992370372631"/>
      </colorScale>
    </cfRule>
    <cfRule type="colorScale" priority="77">
      <colorScale>
        <cfvo type="min"/>
        <cfvo type="max"/>
        <color rgb="FFFCFCFF"/>
        <color rgb="FFF8696B"/>
      </colorScale>
    </cfRule>
  </conditionalFormatting>
  <conditionalFormatting sqref="D626:D644">
    <cfRule type="colorScale" priority="72">
      <colorScale>
        <cfvo type="min"/>
        <cfvo type="max"/>
        <color theme="0" tint="-4.9989318521683403E-2"/>
        <color theme="2" tint="-0.89999084444715716"/>
      </colorScale>
    </cfRule>
    <cfRule type="colorScale" priority="73">
      <colorScale>
        <cfvo type="min"/>
        <cfvo type="max"/>
        <color theme="0" tint="-4.9989318521683403E-2"/>
        <color theme="2" tint="-0.749992370372631"/>
      </colorScale>
    </cfRule>
    <cfRule type="colorScale" priority="74">
      <colorScale>
        <cfvo type="min"/>
        <cfvo type="max"/>
        <color rgb="FFFCFCFF"/>
        <color rgb="FFF8696B"/>
      </colorScale>
    </cfRule>
  </conditionalFormatting>
  <conditionalFormatting sqref="AJ624:AM624 AJ645:BG645 AJ625:AJ644 AM627:BG628 AM630:BG633 AN629:BG629 AM635:BG638 AN634:BG634 AM641:BG643 AN644:BG644 BA624:BG626 AN639:BG640">
    <cfRule type="colorScale" priority="7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645:AA645 B626:D644 G628:AA633 H627:AA627 G635:AA638 H634:AA634 G640:AA643 H639:AA639 H644:AA644 U626:AA626">
    <cfRule type="colorScale" priority="7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626:BP644">
    <cfRule type="colorScale" priority="67">
      <colorScale>
        <cfvo type="min"/>
        <cfvo type="max"/>
        <color theme="0" tint="-4.9989318521683403E-2"/>
        <color theme="2" tint="-0.89999084444715716"/>
      </colorScale>
    </cfRule>
    <cfRule type="colorScale" priority="68">
      <colorScale>
        <cfvo type="min"/>
        <cfvo type="max"/>
        <color theme="0" tint="-4.9989318521683403E-2"/>
        <color theme="2" tint="-0.749992370372631"/>
      </colorScale>
    </cfRule>
    <cfRule type="colorScale" priority="69">
      <colorScale>
        <cfvo type="min"/>
        <cfvo type="max"/>
        <color rgb="FFFCFCFF"/>
        <color rgb="FFF8696B"/>
      </colorScale>
    </cfRule>
  </conditionalFormatting>
  <conditionalFormatting sqref="BN626:BP644">
    <cfRule type="colorScale" priority="6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624:BS624 BP645:CM645 BP625:BP644 BS627:CM628 BS630:CM633 BT629:CM629 BS635:CM638 BT634:CM634 BS640:CM643 BT639:CM639 BT644:CM644 CG624:CM626">
    <cfRule type="colorScale" priority="6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654:C672">
    <cfRule type="colorScale" priority="5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N655:BG673 BA654:BG654">
    <cfRule type="colorScale" priority="43">
      <colorScale>
        <cfvo type="min"/>
        <cfvo type="max"/>
        <color theme="0" tint="-4.9989318521683403E-2"/>
        <color theme="1" tint="0.14999847407452621"/>
      </colorScale>
    </cfRule>
    <cfRule type="colorScale" priority="44">
      <colorScale>
        <cfvo type="min"/>
        <cfvo type="max"/>
        <color theme="0" tint="-4.9989318521683403E-2"/>
        <color theme="2" tint="-0.749992370372631"/>
      </colorScale>
    </cfRule>
    <cfRule type="colorScale" priority="46">
      <colorScale>
        <cfvo type="min"/>
        <cfvo type="max"/>
        <color theme="0" tint="-0.14999847407452621"/>
        <color theme="1" tint="0.249977111117893"/>
      </colorScale>
    </cfRule>
    <cfRule type="colorScale" priority="47">
      <colorScale>
        <cfvo type="min"/>
        <cfvo type="max"/>
        <color rgb="FFFCFCFF"/>
        <color rgb="FFF8696B"/>
      </colorScale>
    </cfRule>
  </conditionalFormatting>
  <conditionalFormatting sqref="AN655:BG673 BA654:BG654">
    <cfRule type="colorScale" priority="45">
      <colorScale>
        <cfvo type="min"/>
        <cfvo type="max"/>
        <color theme="0" tint="-0.14999847407452621"/>
        <color theme="2" tint="-0.89999084444715716"/>
      </colorScale>
    </cfRule>
  </conditionalFormatting>
  <conditionalFormatting sqref="AJ654:AJ672">
    <cfRule type="colorScale" priority="40">
      <colorScale>
        <cfvo type="min"/>
        <cfvo type="max"/>
        <color theme="0" tint="-4.9989318521683403E-2"/>
        <color theme="2" tint="-0.89999084444715716"/>
      </colorScale>
    </cfRule>
    <cfRule type="colorScale" priority="41">
      <colorScale>
        <cfvo type="min"/>
        <cfvo type="max"/>
        <color theme="0" tint="-4.9989318521683403E-2"/>
        <color theme="2" tint="-0.749992370372631"/>
      </colorScale>
    </cfRule>
    <cfRule type="colorScale" priority="42">
      <colorScale>
        <cfvo type="min"/>
        <cfvo type="max"/>
        <color rgb="FFFCFCFF"/>
        <color rgb="FFF8696B"/>
      </colorScale>
    </cfRule>
  </conditionalFormatting>
  <conditionalFormatting sqref="AH654:AJ672">
    <cfRule type="colorScale" priority="3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652:AM652 AM673:BG673 AJ653:AJ673 AN655:BG672 BA652:BG654">
    <cfRule type="colorScale" priority="3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652:AM652 AM673:BG673 AJ653:AJ673 AN655:BG672 BA652:BG654">
    <cfRule type="colorScale" priority="37">
      <colorScale>
        <cfvo type="min"/>
        <cfvo type="percentile" val="80"/>
        <cfvo type="max"/>
        <color theme="2" tint="-0.499984740745262"/>
        <color theme="0" tint="-4.9989318521683403E-2"/>
        <color theme="1" tint="0.14999847407452621"/>
      </colorScale>
    </cfRule>
  </conditionalFormatting>
  <conditionalFormatting sqref="AJ652:AM652 AM673:BG673 AJ653:AJ673 AN655:BG672 BA652:BG654">
    <cfRule type="colorScale" priority="35">
      <colorScale>
        <cfvo type="min"/>
        <cfvo type="percentile" val="80"/>
        <cfvo type="max"/>
        <color theme="1" tint="0.249977111117893"/>
        <color theme="0" tint="-4.9989318521683403E-2"/>
        <color theme="1" tint="0.249977111117893"/>
      </colorScale>
    </cfRule>
    <cfRule type="colorScale" priority="36">
      <colorScale>
        <cfvo type="min"/>
        <cfvo type="percentile" val="80"/>
        <cfvo type="max"/>
        <color theme="1" tint="0.14999847407452621"/>
        <color theme="0" tint="-4.9989318521683403E-2"/>
        <color theme="1" tint="0.14999847407452621"/>
      </colorScale>
    </cfRule>
  </conditionalFormatting>
  <conditionalFormatting sqref="AJ652:AM652">
    <cfRule type="colorScale" priority="3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652:AM652 AJ673:BG673 AJ653:AJ672 AN655:BG672 BA652:BG654">
    <cfRule type="colorScale" priority="3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N64">
    <cfRule type="colorScale" priority="31">
      <colorScale>
        <cfvo type="min"/>
        <cfvo type="max"/>
        <color theme="0" tint="-0.14999847407452621"/>
        <color theme="1" tint="0.249977111117893"/>
      </colorScale>
    </cfRule>
    <cfRule type="colorScale" priority="32">
      <colorScale>
        <cfvo type="min"/>
        <cfvo type="max"/>
        <color rgb="FFFCFCFF"/>
        <color rgb="FFF8696B"/>
      </colorScale>
    </cfRule>
  </conditionalFormatting>
  <conditionalFormatting sqref="AN64">
    <cfRule type="colorScale" priority="30">
      <colorScale>
        <cfvo type="min"/>
        <cfvo type="max"/>
        <color theme="0" tint="-0.14999847407452621"/>
        <color theme="2" tint="-0.89999084444715716"/>
      </colorScale>
    </cfRule>
  </conditionalFormatting>
  <conditionalFormatting sqref="BT67:CF67">
    <cfRule type="colorScale" priority="25">
      <colorScale>
        <cfvo type="min"/>
        <cfvo type="max"/>
        <color theme="0" tint="-4.9989318521683403E-2"/>
        <color theme="1" tint="0.14999847407452621"/>
      </colorScale>
    </cfRule>
    <cfRule type="colorScale" priority="26">
      <colorScale>
        <cfvo type="min"/>
        <cfvo type="max"/>
        <color theme="0" tint="-4.9989318521683403E-2"/>
        <color theme="2" tint="-0.749992370372631"/>
      </colorScale>
    </cfRule>
    <cfRule type="colorScale" priority="28">
      <colorScale>
        <cfvo type="min"/>
        <cfvo type="max"/>
        <color theme="0" tint="-0.14999847407452621"/>
        <color theme="1" tint="0.249977111117893"/>
      </colorScale>
    </cfRule>
    <cfRule type="colorScale" priority="29">
      <colorScale>
        <cfvo type="min"/>
        <cfvo type="max"/>
        <color rgb="FFFCFCFF"/>
        <color rgb="FFF8696B"/>
      </colorScale>
    </cfRule>
  </conditionalFormatting>
  <conditionalFormatting sqref="BT67:CF67">
    <cfRule type="colorScale" priority="27">
      <colorScale>
        <cfvo type="min"/>
        <cfvo type="max"/>
        <color theme="0" tint="-0.14999847407452621"/>
        <color theme="2" tint="-0.89999084444715716"/>
      </colorScale>
    </cfRule>
  </conditionalFormatting>
  <conditionalFormatting sqref="CF65">
    <cfRule type="colorScale" priority="18">
      <colorScale>
        <cfvo type="min"/>
        <cfvo type="max"/>
        <color theme="0" tint="-4.9989318521683403E-2"/>
        <color theme="1" tint="0.14999847407452621"/>
      </colorScale>
    </cfRule>
    <cfRule type="colorScale" priority="19">
      <colorScale>
        <cfvo type="min"/>
        <cfvo type="max"/>
        <color theme="0" tint="-4.9989318521683403E-2"/>
        <color theme="2" tint="-0.749992370372631"/>
      </colorScale>
    </cfRule>
    <cfRule type="colorScale" priority="20">
      <colorScale>
        <cfvo type="min"/>
        <cfvo type="max"/>
        <color theme="2"/>
        <color theme="1" tint="0.14999847407452621"/>
      </colorScale>
    </cfRule>
    <cfRule type="colorScale" priority="21">
      <colorScale>
        <cfvo type="min"/>
        <cfvo type="max"/>
        <color theme="1" tint="0.14999847407452621"/>
        <color theme="2"/>
      </colorScale>
    </cfRule>
    <cfRule type="colorScale" priority="23">
      <colorScale>
        <cfvo type="min"/>
        <cfvo type="max"/>
        <color theme="0" tint="-0.14999847407452621"/>
        <color theme="1" tint="0.249977111117893"/>
      </colorScale>
    </cfRule>
    <cfRule type="colorScale" priority="24">
      <colorScale>
        <cfvo type="min"/>
        <cfvo type="max"/>
        <color rgb="FFFCFCFF"/>
        <color rgb="FFF8696B"/>
      </colorScale>
    </cfRule>
  </conditionalFormatting>
  <conditionalFormatting sqref="CF65">
    <cfRule type="colorScale" priority="22">
      <colorScale>
        <cfvo type="min"/>
        <cfvo type="max"/>
        <color theme="0" tint="-0.14999847407452621"/>
        <color theme="2" tint="-0.89999084444715716"/>
      </colorScale>
    </cfRule>
  </conditionalFormatting>
  <conditionalFormatting sqref="BT67:CF67 CF65:CF66">
    <cfRule type="colorScale" priority="1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T64">
    <cfRule type="colorScale" priority="15">
      <colorScale>
        <cfvo type="min"/>
        <cfvo type="max"/>
        <color theme="0" tint="-0.14999847407452621"/>
        <color theme="1" tint="0.249977111117893"/>
      </colorScale>
    </cfRule>
    <cfRule type="colorScale" priority="16">
      <colorScale>
        <cfvo type="min"/>
        <cfvo type="max"/>
        <color rgb="FFFCFCFF"/>
        <color rgb="FFF8696B"/>
      </colorScale>
    </cfRule>
  </conditionalFormatting>
  <conditionalFormatting sqref="BT64">
    <cfRule type="colorScale" priority="14">
      <colorScale>
        <cfvo type="min"/>
        <cfvo type="max"/>
        <color theme="0" tint="-0.14999847407452621"/>
        <color theme="2" tint="-0.89999084444715716"/>
      </colorScale>
    </cfRule>
  </conditionalFormatting>
  <conditionalFormatting sqref="D652:G652 D673:AA673 D653:D672 H655:AA672 U652:AA654">
    <cfRule type="colorScale" priority="1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29:AA30 D51:AA51 D31:D50 H31:AA50">
    <cfRule type="colorScale" priority="1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425:AA425 D406:D424 H406:AA424">
    <cfRule type="colorScale" priority="11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686:G686 D707:AA707 D687:D706 H689:AA706 U686:AA688">
    <cfRule type="colorScale" priority="10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707:BG707 AJ688:AJ706 AN689:BG706 BA688:BG688">
    <cfRule type="colorScale" priority="9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707:CM707 BP688:BP706 BT689:CM706 CG688:CM688">
    <cfRule type="colorScale" priority="8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735:AA735 D716:D734 H717:AA734 U716:AA716">
    <cfRule type="colorScale" priority="7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714:AM714 AJ735:BG735 AJ715:AJ734 AN717:BG734 BA714:BG716">
    <cfRule type="colorScale" priority="6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748:G748 D769:AA769 D749:D768 H751:AA768 U748:AA750">
    <cfRule type="colorScale" priority="5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769:BG769 AJ750:AJ768 AN751:BG768 BA750:BG750">
    <cfRule type="colorScale" priority="4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BP769:CM769 BP750:BP768 BT751:CM768 CG750:CM750">
    <cfRule type="colorScale" priority="3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D797:AA797 D778:D796 H779:AA796 U778:AA778">
    <cfRule type="colorScale" priority="2">
      <colorScale>
        <cfvo type="min"/>
        <cfvo type="max"/>
        <color theme="0" tint="-4.9989318521683403E-2"/>
        <color theme="1" tint="0.14999847407452621"/>
      </colorScale>
    </cfRule>
  </conditionalFormatting>
  <conditionalFormatting sqref="AJ797:BG797 AJ778:AJ796 AN779:BG796 BA778:BG778">
    <cfRule type="colorScale" priority="1">
      <colorScale>
        <cfvo type="min"/>
        <cfvo type="max"/>
        <color theme="0" tint="-4.9989318521683403E-2"/>
        <color theme="1" tint="0.14999847407452621"/>
      </colorScale>
    </cfRule>
  </conditionalFormatting>
  <pageMargins left="0.25" right="0.25" top="0.75" bottom="0.75" header="0.3" footer="0.3"/>
  <pageSetup paperSize="9" scale="29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template</vt:lpstr>
      <vt:lpstr>default</vt:lpstr>
      <vt:lpstr>threshold</vt:lpstr>
      <vt:lpstr>node</vt:lpstr>
      <vt:lpstr>threshold&amp;node</vt:lpstr>
      <vt:lpstr>2dan</vt:lpstr>
      <vt:lpstr>'2dan'!Print_Area</vt:lpstr>
      <vt:lpstr>default!Print_Area</vt:lpstr>
      <vt:lpstr>threshold!Print_Area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西上知里</dc:creator>
  <cp:lastModifiedBy>西上知里</cp:lastModifiedBy>
  <cp:lastPrinted>2022-01-23T16:10:38Z</cp:lastPrinted>
  <dcterms:created xsi:type="dcterms:W3CDTF">2021-12-21T12:12:18Z</dcterms:created>
  <dcterms:modified xsi:type="dcterms:W3CDTF">2022-03-28T09:03:31Z</dcterms:modified>
</cp:coreProperties>
</file>