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a.E.T\Downloads\"/>
    </mc:Choice>
  </mc:AlternateContent>
  <xr:revisionPtr revIDLastSave="0" documentId="13_ncr:1_{F54F1618-647D-455D-920A-EB79F9F5D69E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工作表2" sheetId="2" r:id="rId1"/>
  </sheets>
  <definedNames>
    <definedName name="外部資料_1" localSheetId="0" hidden="1">工作表2!$A$1:$C$152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詢 - 水沙盒_API" description="與活頁簿中 '水沙盒_API' 查詢的連接。" type="5" refreshedVersion="6" background="1" saveData="1">
    <dbPr connection="Provider=Microsoft.Mashup.OleDb.1;Data Source=$Workbook$;Location=水沙盒_API;Extended Properties=&quot;&quot;" command="SELECT * FROM [水沙盒_API]"/>
  </connection>
</connections>
</file>

<file path=xl/sharedStrings.xml><?xml version="1.0" encoding="utf-8"?>
<sst xmlns="http://schemas.openxmlformats.org/spreadsheetml/2006/main" count="677" uniqueCount="262">
  <si>
    <t>API_Key</t>
  </si>
  <si>
    <t>Channel_ID</t>
  </si>
  <si>
    <t>卡拉_水砂盒</t>
  </si>
  <si>
    <t>蘇樂_水砂盒</t>
  </si>
  <si>
    <t>https://api.thingspeak.com/channels/468144/feeds.json?</t>
  </si>
  <si>
    <t>泰平_水砂盒</t>
  </si>
  <si>
    <t>https://api.thingspeak.com/channels/468153/feeds.json?</t>
  </si>
  <si>
    <t>玉峰_水砂盒</t>
  </si>
  <si>
    <t>https://api.thingspeak.com/channels/468159/feeds.json?</t>
  </si>
  <si>
    <t>匹亞_水砂盒</t>
  </si>
  <si>
    <t>https://api.thingspeak.com/channels/468163/feeds.json?</t>
  </si>
  <si>
    <t>新化農改場2號農塘</t>
  </si>
  <si>
    <t>新化農改場4號農塘</t>
  </si>
  <si>
    <t>https://api.thingspeak.com/channels/468138/feeds.json?</t>
    <phoneticPr fontId="1" type="noConversion"/>
  </si>
  <si>
    <t>帳號</t>
    <phoneticPr fontId="1" type="noConversion"/>
  </si>
  <si>
    <t>密碼</t>
    <phoneticPr fontId="1" type="noConversion"/>
  </si>
  <si>
    <t>Sinotech2018</t>
  </si>
  <si>
    <t>sinotech.se3@gmail.com</t>
    <phoneticPr fontId="1" type="noConversion"/>
  </si>
  <si>
    <t>sandbox_test</t>
  </si>
  <si>
    <t>SE_1-2</t>
  </si>
  <si>
    <t>SE_1-3</t>
  </si>
  <si>
    <t>SE_1-4</t>
  </si>
  <si>
    <t>SE_2-1</t>
  </si>
  <si>
    <t>bulk</t>
  </si>
  <si>
    <t>SE_2-3</t>
  </si>
  <si>
    <t>SE_2-4</t>
  </si>
  <si>
    <t>SE_3-1</t>
  </si>
  <si>
    <t>SE_3-2</t>
  </si>
  <si>
    <t>SE_3-4</t>
  </si>
  <si>
    <t>SE_4-1</t>
  </si>
  <si>
    <t>SE_4-3</t>
  </si>
  <si>
    <t>SE_4-4</t>
  </si>
  <si>
    <t>SE_5-2</t>
  </si>
  <si>
    <t>SE_5-3</t>
  </si>
  <si>
    <t>SE_5-4</t>
  </si>
  <si>
    <t>SE_1-0(RainGauge)</t>
  </si>
  <si>
    <t>SE_6-1</t>
  </si>
  <si>
    <t>SE_6-2</t>
  </si>
  <si>
    <t>sinotech.se2@gmail.com</t>
    <phoneticPr fontId="1" type="noConversion"/>
  </si>
  <si>
    <t>SE_6-3</t>
  </si>
  <si>
    <t>SE_6-4</t>
  </si>
  <si>
    <t>SE_6-5</t>
  </si>
  <si>
    <t>SE_7-1</t>
  </si>
  <si>
    <t>SE_7-2</t>
  </si>
  <si>
    <t>SE_7-3</t>
  </si>
  <si>
    <t>SE_7-4</t>
  </si>
  <si>
    <t>SE_7-5</t>
  </si>
  <si>
    <t>SE_8-1</t>
  </si>
  <si>
    <t>SE_8-2</t>
  </si>
  <si>
    <t>SE_8-3</t>
  </si>
  <si>
    <t>SE_8-4</t>
  </si>
  <si>
    <t>SE_8-5</t>
  </si>
  <si>
    <t>RainGague2</t>
  </si>
  <si>
    <t>TEST</t>
  </si>
  <si>
    <t>ID1</t>
  </si>
  <si>
    <t>Sinotech2019</t>
    <phoneticPr fontId="1" type="noConversion"/>
  </si>
  <si>
    <t>sinotech.se4@gmail.com</t>
    <phoneticPr fontId="1" type="noConversion"/>
  </si>
  <si>
    <t>ID2</t>
  </si>
  <si>
    <t>ID3</t>
  </si>
  <si>
    <t>新化農改場2號農塘_水位</t>
  </si>
  <si>
    <t>sinotech.se5@gmail.com</t>
    <phoneticPr fontId="1" type="noConversion"/>
  </si>
  <si>
    <t>SE_2-0 (Raingauge)</t>
  </si>
  <si>
    <t>SE_3-0 (Raingauge)</t>
  </si>
  <si>
    <t>SE_4-0 (Raingauge)</t>
  </si>
  <si>
    <t>SE_5-0 (Raingauge)</t>
  </si>
  <si>
    <t>9-1</t>
    <phoneticPr fontId="1" type="noConversion"/>
  </si>
  <si>
    <t>sinotech.se11@gmail.com</t>
    <phoneticPr fontId="1" type="noConversion"/>
  </si>
  <si>
    <t>9-2</t>
  </si>
  <si>
    <t>9-3</t>
  </si>
  <si>
    <t>9-4</t>
  </si>
  <si>
    <t>9-5</t>
  </si>
  <si>
    <t>10-1</t>
  </si>
  <si>
    <t>10-2</t>
  </si>
  <si>
    <t>10-3</t>
  </si>
  <si>
    <t>sinotech.se12@gmail.com</t>
    <phoneticPr fontId="1" type="noConversion"/>
  </si>
  <si>
    <t>10-4</t>
  </si>
  <si>
    <t>10-5</t>
  </si>
  <si>
    <t>11-1</t>
  </si>
  <si>
    <t>11-2</t>
  </si>
  <si>
    <t>sinotech.se13@gmail.com</t>
    <phoneticPr fontId="1" type="noConversion"/>
  </si>
  <si>
    <t>11-3</t>
  </si>
  <si>
    <t>11-4</t>
  </si>
  <si>
    <t>11-5</t>
  </si>
  <si>
    <t>12-1</t>
  </si>
  <si>
    <t>sinotech.se14@gmail.com</t>
    <phoneticPr fontId="1" type="noConversion"/>
  </si>
  <si>
    <t>12-2</t>
  </si>
  <si>
    <t>12-3</t>
  </si>
  <si>
    <t>12-4</t>
  </si>
  <si>
    <t>12-5</t>
  </si>
  <si>
    <t>sinotech.se15@gmail.com</t>
    <phoneticPr fontId="1" type="noConversion"/>
  </si>
  <si>
    <t>13-1</t>
  </si>
  <si>
    <t>13-2</t>
  </si>
  <si>
    <t>13-3</t>
  </si>
  <si>
    <t>13-4</t>
  </si>
  <si>
    <t>sinotech.se16@gmail.com</t>
    <phoneticPr fontId="1" type="noConversion"/>
  </si>
  <si>
    <t>13-5</t>
  </si>
  <si>
    <t>14-1</t>
  </si>
  <si>
    <t>14-2</t>
  </si>
  <si>
    <t>14-3</t>
  </si>
  <si>
    <t>sinotech.se17@gmail.com</t>
    <phoneticPr fontId="1" type="noConversion"/>
  </si>
  <si>
    <t>sinotech.se20@gmail.com</t>
    <phoneticPr fontId="1" type="noConversion"/>
  </si>
  <si>
    <t>Sinotech2020</t>
    <phoneticPr fontId="1" type="noConversion"/>
  </si>
  <si>
    <t>卡拉水砂盒</t>
  </si>
  <si>
    <t>玉峰水砂盒</t>
  </si>
  <si>
    <t>泰平水砂盒</t>
  </si>
  <si>
    <t>蘇樂水砂盒</t>
  </si>
  <si>
    <t>Sinotech2022</t>
    <phoneticPr fontId="1" type="noConversion"/>
  </si>
  <si>
    <t>sinotech.se21@gmail.com</t>
    <phoneticPr fontId="1" type="noConversion"/>
  </si>
  <si>
    <t>梨山排水廊道</t>
  </si>
  <si>
    <t>沖蝕監測</t>
  </si>
  <si>
    <t>sinotech.se32@gmail.com</t>
    <phoneticPr fontId="1" type="noConversion"/>
  </si>
  <si>
    <t>Sinotech2021</t>
    <phoneticPr fontId="1" type="noConversion"/>
  </si>
  <si>
    <t>2021水砂盒-1(高雄滴水橋)</t>
  </si>
  <si>
    <t>2021水砂盒-2(農試所out)</t>
  </si>
  <si>
    <t>2021水砂盒-3(中興林場in)</t>
  </si>
  <si>
    <t>2021水砂盒-4(中興林場out)</t>
  </si>
  <si>
    <t>2021水砂盒-5(羨仔湖in)</t>
  </si>
  <si>
    <t>sinotech.se34@gmail.com</t>
    <phoneticPr fontId="1" type="noConversion"/>
  </si>
  <si>
    <t>2021水砂盒-6(羨仔湖out)</t>
  </si>
  <si>
    <t>2021水砂盒-7(燕巢動物收容所in)</t>
  </si>
  <si>
    <t>2021水砂盒-8(燕巢動物收容所out)</t>
  </si>
  <si>
    <t>2021水砂盒-13（德基南湖溪鋼便橋）</t>
  </si>
  <si>
    <t>2021水砂盒-14（德基武陵京華橋上游）</t>
  </si>
  <si>
    <t>sinotech.se35@gmail.com</t>
    <phoneticPr fontId="1" type="noConversion"/>
  </si>
  <si>
    <t>2021水砂盒-15(榮華巷便橋)</t>
  </si>
  <si>
    <t>2021水砂盒-16(馬海波橋)</t>
  </si>
  <si>
    <t>2021水砂盒-17（霧社靜翠橋）</t>
  </si>
  <si>
    <t>sinotech.se36@gmail.com</t>
    <phoneticPr fontId="1" type="noConversion"/>
  </si>
  <si>
    <t>2021水砂盒-18（曾文達邦橋）</t>
  </si>
  <si>
    <t>2021水砂盒-19(霞雲溪)</t>
  </si>
  <si>
    <t>2021水砂盒-21(泰平3號野溪)</t>
  </si>
  <si>
    <t>sinotech.se37@gmail.com</t>
    <phoneticPr fontId="1" type="noConversion"/>
  </si>
  <si>
    <t>2021水砂盒-22(玉峰10號野溪_老鷹溪)</t>
  </si>
  <si>
    <t>2021水砂盒-23(秀巒橋上游白石溪)</t>
  </si>
  <si>
    <t>2021水砂盒-24(葛樂喜溪)</t>
  </si>
  <si>
    <t>2021水砂盒-25(寶里苦野溪)</t>
  </si>
  <si>
    <t>sinotech.se38@gmail.com</t>
    <phoneticPr fontId="1" type="noConversion"/>
  </si>
  <si>
    <t>2021水砂盒-26(蘇樂上游)</t>
  </si>
  <si>
    <t>2021水砂盒-27（曾文山美大橋）</t>
  </si>
  <si>
    <t>2021水砂盒-28（曾文紫荊橋）</t>
  </si>
  <si>
    <t>水砂盒南投1-南豐橋</t>
  </si>
  <si>
    <t>sinotech.se39@gmail.com</t>
    <phoneticPr fontId="1" type="noConversion"/>
  </si>
  <si>
    <t>水砂盒南投2-同德橋</t>
  </si>
  <si>
    <t>水砂合南投3-夢谷一號橋</t>
  </si>
  <si>
    <t>水砂盒新社抽藤坑2號橋</t>
  </si>
  <si>
    <t>水砂合南投5-巴莎娜下游右岸支流</t>
  </si>
  <si>
    <t>水砂合南投6-巴莎娜下游左岸護岸</t>
  </si>
  <si>
    <t>水砂合南投7-巴莎娜上游壩左岸</t>
  </si>
  <si>
    <t>水砂合宜蘭南山-美優橋</t>
  </si>
  <si>
    <t>sinotech.se40@gmail.com</t>
    <phoneticPr fontId="1" type="noConversion"/>
  </si>
  <si>
    <t>sinotech.se41@gmail.com</t>
    <phoneticPr fontId="1" type="noConversion"/>
  </si>
  <si>
    <t>2022水砂盒-1梨山排水廊道</t>
  </si>
  <si>
    <t>2022水砂盒-2頭汴坑龍寶橋上游750m</t>
  </si>
  <si>
    <t>2022水砂盒-3茄苳寮北田大橋上游防砂壩</t>
  </si>
  <si>
    <t>2022水砂盒-4廍仔坑溪上游調節壩</t>
  </si>
  <si>
    <t>2022水砂盒-5善東橋nbs</t>
  </si>
  <si>
    <t>sinotech.se42@gmail.com</t>
    <phoneticPr fontId="1" type="noConversion"/>
  </si>
  <si>
    <t>2022水砂盒-6（未完）來吉行諄上游左案防砂壩</t>
    <phoneticPr fontId="1" type="noConversion"/>
  </si>
  <si>
    <t>2022水砂盒-7（未完）新美大橋</t>
  </si>
  <si>
    <t>2022水砂盒-8荖溪重光橋</t>
  </si>
  <si>
    <t>2022水砂盒-9安夜西溪</t>
  </si>
  <si>
    <t>sinotech.se43@gmail.com</t>
    <phoneticPr fontId="1" type="noConversion"/>
  </si>
  <si>
    <t>2022水砂盒-10北坑一號橋</t>
  </si>
  <si>
    <t>2022水砂盒-11泰平中上游潛壩右翼</t>
  </si>
  <si>
    <t>2022水砂盒-12宇內溪和平橋下游防砂壩左翼</t>
  </si>
  <si>
    <t>2022水砂盒-13南化亞美坑上游防砂壩右翼</t>
  </si>
  <si>
    <t>sinotech.se44@gmail.com</t>
    <phoneticPr fontId="1" type="noConversion"/>
  </si>
  <si>
    <t>2022水砂盒-14南化木瓜坑橋護岸</t>
  </si>
  <si>
    <t>2022水砂盒-15平坑水泥橋下游護岸</t>
  </si>
  <si>
    <t>2022水砂盒-16農塘內門紫雲埤in</t>
  </si>
  <si>
    <t>2022水砂盒-17農塘內門紫雲埤out</t>
  </si>
  <si>
    <t>sinotech.se45@gmail.com</t>
    <phoneticPr fontId="1" type="noConversion"/>
  </si>
  <si>
    <t>2022水砂盒-18農塘新化虎頭埤in</t>
  </si>
  <si>
    <t>2022水砂盒-19農塘新化虎頭埤out</t>
  </si>
  <si>
    <t>2022水砂盒-20白河水庫白水溪橋上游防砂壩左翼</t>
  </si>
  <si>
    <t>2022水砂盒-21白河水庫白水溪版橋</t>
  </si>
  <si>
    <t>2022水砂盒-22茂林情人谷吊橋旁霧瓦那野溪下游</t>
  </si>
  <si>
    <t>sinotech.se46@gmail.com</t>
    <phoneticPr fontId="1" type="noConversion"/>
  </si>
  <si>
    <t>2022水砂盒-23茂林情人谷吊橋旁霧瓦那野溪上游防砂壩</t>
  </si>
  <si>
    <t>2022水砂盒-24霧大二號橋下游左岸護岸</t>
  </si>
  <si>
    <t>2022水砂盒-25明德水庫永興一號橋</t>
  </si>
  <si>
    <t>2022水砂盒-26明德水庫永善橋</t>
  </si>
  <si>
    <t>sinotech.se47@gmail.com</t>
    <phoneticPr fontId="1" type="noConversion"/>
  </si>
  <si>
    <t>2022水砂盒-27明德水庫大東勢一橋</t>
  </si>
  <si>
    <t>2022水砂盒-28</t>
  </si>
  <si>
    <t>sinotech.se33@gmail.com</t>
    <phoneticPr fontId="1" type="noConversion"/>
  </si>
  <si>
    <t>廍仔坑溪下游政興橋</t>
    <phoneticPr fontId="1" type="noConversion"/>
  </si>
  <si>
    <t>廍仔坑溪上游版橋右岸護岸</t>
    <phoneticPr fontId="1" type="noConversion"/>
  </si>
  <si>
    <t>2021水砂盒-11(隘寮_霧大二號)</t>
    <phoneticPr fontId="1" type="noConversion"/>
  </si>
  <si>
    <t>2021水砂盒-12（德基環山三號橋）</t>
    <phoneticPr fontId="1" type="noConversion"/>
  </si>
  <si>
    <t>監測設備</t>
    <phoneticPr fontId="1" type="noConversion"/>
  </si>
  <si>
    <t>測試</t>
    <phoneticPr fontId="1" type="noConversion"/>
  </si>
  <si>
    <t>沖蝕</t>
    <phoneticPr fontId="1" type="noConversion"/>
  </si>
  <si>
    <t>雨量</t>
    <phoneticPr fontId="1" type="noConversion"/>
  </si>
  <si>
    <t>水砂</t>
    <phoneticPr fontId="1" type="noConversion"/>
  </si>
  <si>
    <t>農塘</t>
    <phoneticPr fontId="1" type="noConversion"/>
  </si>
  <si>
    <t>備註</t>
    <phoneticPr fontId="1" type="noConversion"/>
  </si>
  <si>
    <t>sino1-泰平下游</t>
  </si>
  <si>
    <t>sino1-美優溪</t>
  </si>
  <si>
    <t>sino1-蘇樂下游</t>
    <phoneticPr fontId="1" type="noConversion"/>
  </si>
  <si>
    <t>sino1-玉峰2號</t>
  </si>
  <si>
    <t>sino1-匹亞</t>
  </si>
  <si>
    <t>sino1-霞雲</t>
  </si>
  <si>
    <t>sino1-卡拉</t>
  </si>
  <si>
    <t>sino1-秀巒橋</t>
  </si>
  <si>
    <t>sino1-葛樂喜</t>
  </si>
  <si>
    <t>sino1-宇內</t>
  </si>
  <si>
    <t>sino2-廍子坑溪下游</t>
  </si>
  <si>
    <t>sino2-廍子坑溪上游</t>
  </si>
  <si>
    <t>sino2-廍子坑溪上游 1、2</t>
    <phoneticPr fontId="1" type="noConversion"/>
  </si>
  <si>
    <t>sino2-環山溪</t>
  </si>
  <si>
    <t>sino2-南湖溪</t>
  </si>
  <si>
    <t>sino2-七家灣溪</t>
  </si>
  <si>
    <t>sino6-荖溪</t>
  </si>
  <si>
    <t>sino6-安夜西溪</t>
  </si>
  <si>
    <t>sino6-北坑溪</t>
  </si>
  <si>
    <t>sino4-亞美坑橋</t>
  </si>
  <si>
    <t>sino4-木瓜坑橋</t>
  </si>
  <si>
    <t>sino4-平坑橋</t>
  </si>
  <si>
    <t>sino3-新美</t>
  </si>
  <si>
    <t>sino3-紫荊橋</t>
  </si>
  <si>
    <t>sino3-山美橋</t>
  </si>
  <si>
    <t>sino3-達邦橋</t>
  </si>
  <si>
    <t>sino3-巴沙那橋</t>
  </si>
  <si>
    <t>sino3-巴沙那橋上游1</t>
  </si>
  <si>
    <t>sino3-夢谷一號橋</t>
  </si>
  <si>
    <t>sino3-南豐橋</t>
  </si>
  <si>
    <t>sino3-同德橋</t>
  </si>
  <si>
    <t>sino4-新化農試所2</t>
  </si>
  <si>
    <t>sino4-檨仔湖1</t>
  </si>
  <si>
    <t>sino4-檨仔湖2</t>
    <phoneticPr fontId="1" type="noConversion"/>
  </si>
  <si>
    <t>sino4-燕巢動物收容所1</t>
  </si>
  <si>
    <t>sino4-燕巢動物收容所2</t>
    <phoneticPr fontId="1" type="noConversion"/>
  </si>
  <si>
    <t>sino1-老鷹溪1</t>
  </si>
  <si>
    <t>sino1-泰平3號</t>
  </si>
  <si>
    <t>sino2-13、sino2-14</t>
    <phoneticPr fontId="1" type="noConversion"/>
  </si>
  <si>
    <t>sino2-頭汴坑溪</t>
  </si>
  <si>
    <t>sino2-大東勢溪</t>
  </si>
  <si>
    <t>sino2-獅潭川 3、4</t>
    <phoneticPr fontId="1" type="noConversion"/>
  </si>
  <si>
    <t>sino2-獅潭川 1、2</t>
    <phoneticPr fontId="1" type="noConversion"/>
  </si>
  <si>
    <t>sino2-茄苳寮溪</t>
  </si>
  <si>
    <t>sino3-塔羅灣溪</t>
  </si>
  <si>
    <t>sino3-馬海波溪</t>
  </si>
  <si>
    <t>sino3-靜翠橋</t>
  </si>
  <si>
    <t>sino4-霧大二號 1、2</t>
    <phoneticPr fontId="1" type="noConversion"/>
  </si>
  <si>
    <t>sino4-霧大二號3</t>
  </si>
  <si>
    <t>sino4-茂林 1、2</t>
    <phoneticPr fontId="1" type="noConversion"/>
  </si>
  <si>
    <t>sino4-茂林3</t>
  </si>
  <si>
    <t>sino4-滴水橋</t>
  </si>
  <si>
    <t>sino4-白河 1、2</t>
    <phoneticPr fontId="1" type="noConversion"/>
  </si>
  <si>
    <t>sino4-白河3</t>
  </si>
  <si>
    <t>sino3-長谷川溪右岸支流</t>
  </si>
  <si>
    <t>sino4-中興林場2</t>
  </si>
  <si>
    <t>中興林場豎井入流</t>
  </si>
  <si>
    <t>sino4-新化農試所</t>
  </si>
  <si>
    <t>sino2-梨山</t>
  </si>
  <si>
    <t>sino1-泰平上游 1、2</t>
    <phoneticPr fontId="1" type="noConversion"/>
  </si>
  <si>
    <t>Sinotech2018</t>
    <phoneticPr fontId="1" type="noConversion"/>
  </si>
  <si>
    <t>測站</t>
    <phoneticPr fontId="1" type="noConversion"/>
  </si>
  <si>
    <t>sino3-11</t>
  </si>
  <si>
    <t>2021水砂盒-20(玉峰7號野溪_爺亨橋)</t>
  </si>
  <si>
    <t>sino1-爺亨2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</si>
</sst>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i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1" applyNumberFormat="1">
      <alignment vertical="center"/>
    </xf>
    <xf numFmtId="0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2" fillId="0" borderId="0" xfId="1" applyAlignment="1">
      <alignment horizontal="center" vertical="center"/>
    </xf>
    <xf numFmtId="0" fontId="2" fillId="0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49" fontId="4" fillId="0" borderId="0" xfId="0" applyNumberFormat="1" applyFont="1">
      <alignment vertical="center"/>
    </xf>
  </cellXfs>
  <cellStyles count="2">
    <cellStyle name="一般" xfId="0" builtinId="0"/>
    <cellStyle name="超連結" xfId="1" builtinId="8"/>
  </cellStyles>
  <dxfs count="6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i val="0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00000000-0016-0000-0000-000000000000}" autoFormatId="16" applyNumberFormats="0" applyBorderFormats="0" applyFontFormats="0" applyPatternFormats="0" applyAlignmentFormats="0" applyWidthHeightFormats="0">
  <queryTableRefresh nextId="9" unboundColumnsRight="4">
    <queryTableFields count="7">
      <queryTableField id="2" name="測站" tableColumnId="2"/>
      <queryTableField id="3" name="API_Key" tableColumnId="3"/>
      <queryTableField id="4" name="Channel_ID" tableColumnId="4"/>
      <queryTableField id="5" dataBound="0" tableColumnId="1"/>
      <queryTableField id="6" dataBound="0" tableColumnId="5"/>
      <queryTableField id="7" dataBound="0" tableColumnId="6"/>
      <queryTableField id="8" dataBound="0" tableColumnId="7"/>
    </queryTableFields>
    <queryTableDeletedFields count="1">
      <deletedField name="集水區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水沙盒_API" displayName="水沙盒_API" ref="A1:G152" tableType="queryTable" totalsRowShown="0">
  <autoFilter ref="A1:G152" xr:uid="{00000000-0009-0000-0100-000001000000}">
    <filterColumn colId="5">
      <filters>
        <filter val="水砂"/>
        <filter val="農塘"/>
      </filters>
    </filterColumn>
  </autoFilter>
  <tableColumns count="7">
    <tableColumn id="2" xr3:uid="{00000000-0010-0000-0000-000002000000}" uniqueName="2" name="測站" queryTableFieldId="2" dataDxfId="5"/>
    <tableColumn id="3" xr3:uid="{00000000-0010-0000-0000-000003000000}" uniqueName="3" name="API_Key" queryTableFieldId="3" dataDxfId="4"/>
    <tableColumn id="4" xr3:uid="{00000000-0010-0000-0000-000004000000}" uniqueName="4" name="Channel_ID" queryTableFieldId="4" dataDxfId="3"/>
    <tableColumn id="1" xr3:uid="{00000000-0010-0000-0000-000001000000}" uniqueName="1" name="帳號" queryTableFieldId="5" dataDxfId="2"/>
    <tableColumn id="5" xr3:uid="{00000000-0010-0000-0000-000005000000}" uniqueName="5" name="密碼" queryTableFieldId="6" dataDxfId="1"/>
    <tableColumn id="6" xr3:uid="{00000000-0010-0000-0000-000006000000}" uniqueName="6" name="監測設備" queryTableFieldId="7"/>
    <tableColumn id="7" xr3:uid="{1273BED0-54F6-4099-9A65-28482697CC68}" uniqueName="7" name="備註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inotech.se40@gmail.com" TargetMode="External"/><Relationship Id="rId21" Type="http://schemas.openxmlformats.org/officeDocument/2006/relationships/hyperlink" Target="mailto:sinotech.se3@gmail.com" TargetMode="External"/><Relationship Id="rId42" Type="http://schemas.openxmlformats.org/officeDocument/2006/relationships/hyperlink" Target="mailto:sinotech.se2@gmail.com" TargetMode="External"/><Relationship Id="rId63" Type="http://schemas.openxmlformats.org/officeDocument/2006/relationships/hyperlink" Target="mailto:sinotech.se13@gmail.com" TargetMode="External"/><Relationship Id="rId84" Type="http://schemas.openxmlformats.org/officeDocument/2006/relationships/hyperlink" Target="mailto:sinotech.se20@gmail.com" TargetMode="External"/><Relationship Id="rId138" Type="http://schemas.openxmlformats.org/officeDocument/2006/relationships/hyperlink" Target="mailto:sinotech.se45@gmail.com" TargetMode="External"/><Relationship Id="rId107" Type="http://schemas.openxmlformats.org/officeDocument/2006/relationships/hyperlink" Target="mailto:sinotech.se38@gmail.com" TargetMode="External"/><Relationship Id="rId11" Type="http://schemas.openxmlformats.org/officeDocument/2006/relationships/hyperlink" Target="mailto:sinotech.se3@gmail.com" TargetMode="External"/><Relationship Id="rId32" Type="http://schemas.openxmlformats.org/officeDocument/2006/relationships/hyperlink" Target="mailto:sinotech.se2@gmail.com" TargetMode="External"/><Relationship Id="rId53" Type="http://schemas.openxmlformats.org/officeDocument/2006/relationships/hyperlink" Target="mailto:sinotech.se5@gmail.com" TargetMode="External"/><Relationship Id="rId74" Type="http://schemas.openxmlformats.org/officeDocument/2006/relationships/hyperlink" Target="mailto:sinotech.se16@gmail.com" TargetMode="External"/><Relationship Id="rId128" Type="http://schemas.openxmlformats.org/officeDocument/2006/relationships/hyperlink" Target="mailto:sinotech.se43@gmail.com" TargetMode="External"/><Relationship Id="rId149" Type="http://schemas.openxmlformats.org/officeDocument/2006/relationships/hyperlink" Target="mailto:sinotech.se33@gmail.com" TargetMode="External"/><Relationship Id="rId5" Type="http://schemas.openxmlformats.org/officeDocument/2006/relationships/hyperlink" Target="mailto:sinotech.se3@gmail.com" TargetMode="External"/><Relationship Id="rId95" Type="http://schemas.openxmlformats.org/officeDocument/2006/relationships/hyperlink" Target="mailto:sinotech.se34@gmail.com" TargetMode="External"/><Relationship Id="rId22" Type="http://schemas.openxmlformats.org/officeDocument/2006/relationships/hyperlink" Target="mailto:sinotech.se3@gmail.com" TargetMode="External"/><Relationship Id="rId27" Type="http://schemas.openxmlformats.org/officeDocument/2006/relationships/hyperlink" Target="mailto:sinotech.se3@gmail.com" TargetMode="External"/><Relationship Id="rId43" Type="http://schemas.openxmlformats.org/officeDocument/2006/relationships/hyperlink" Target="mailto:sinotech.se2@gmail.com" TargetMode="External"/><Relationship Id="rId48" Type="http://schemas.openxmlformats.org/officeDocument/2006/relationships/hyperlink" Target="mailto:sinotech.se4@gmail.com" TargetMode="External"/><Relationship Id="rId64" Type="http://schemas.openxmlformats.org/officeDocument/2006/relationships/hyperlink" Target="mailto:sinotech.se13@gmail.com" TargetMode="External"/><Relationship Id="rId69" Type="http://schemas.openxmlformats.org/officeDocument/2006/relationships/hyperlink" Target="mailto:sinotech.se15@gmail.com" TargetMode="External"/><Relationship Id="rId113" Type="http://schemas.openxmlformats.org/officeDocument/2006/relationships/hyperlink" Target="mailto:sinotech.se39@gmail.com" TargetMode="External"/><Relationship Id="rId118" Type="http://schemas.openxmlformats.org/officeDocument/2006/relationships/hyperlink" Target="mailto:sinotech.se40@gmail.com" TargetMode="External"/><Relationship Id="rId134" Type="http://schemas.openxmlformats.org/officeDocument/2006/relationships/hyperlink" Target="mailto:sinotech.se44@gmail.com" TargetMode="External"/><Relationship Id="rId139" Type="http://schemas.openxmlformats.org/officeDocument/2006/relationships/hyperlink" Target="mailto:sinotech.se46@gmail.com" TargetMode="External"/><Relationship Id="rId80" Type="http://schemas.openxmlformats.org/officeDocument/2006/relationships/hyperlink" Target="mailto:sinotech.se17@gmail.com" TargetMode="External"/><Relationship Id="rId85" Type="http://schemas.openxmlformats.org/officeDocument/2006/relationships/hyperlink" Target="mailto:sinotech.se21@gmail.com" TargetMode="External"/><Relationship Id="rId150" Type="http://schemas.openxmlformats.org/officeDocument/2006/relationships/hyperlink" Target="mailto:sinotech.se33@gmail.com" TargetMode="External"/><Relationship Id="rId12" Type="http://schemas.openxmlformats.org/officeDocument/2006/relationships/hyperlink" Target="mailto:sinotech.se3@gmail.com" TargetMode="External"/><Relationship Id="rId17" Type="http://schemas.openxmlformats.org/officeDocument/2006/relationships/hyperlink" Target="mailto:sinotech.se3@gmail.com" TargetMode="External"/><Relationship Id="rId33" Type="http://schemas.openxmlformats.org/officeDocument/2006/relationships/hyperlink" Target="mailto:sinotech.se2@gmail.com" TargetMode="External"/><Relationship Id="rId38" Type="http://schemas.openxmlformats.org/officeDocument/2006/relationships/hyperlink" Target="mailto:sinotech.se2@gmail.com" TargetMode="External"/><Relationship Id="rId59" Type="http://schemas.openxmlformats.org/officeDocument/2006/relationships/hyperlink" Target="mailto:sinotech.se12@gmail.com" TargetMode="External"/><Relationship Id="rId103" Type="http://schemas.openxmlformats.org/officeDocument/2006/relationships/hyperlink" Target="mailto:sinotech.se37@gmail.com" TargetMode="External"/><Relationship Id="rId108" Type="http://schemas.openxmlformats.org/officeDocument/2006/relationships/hyperlink" Target="mailto:sinotech.se38@gmail.com" TargetMode="External"/><Relationship Id="rId124" Type="http://schemas.openxmlformats.org/officeDocument/2006/relationships/hyperlink" Target="mailto:sinotech.se42@gmail.com" TargetMode="External"/><Relationship Id="rId129" Type="http://schemas.openxmlformats.org/officeDocument/2006/relationships/hyperlink" Target="mailto:sinotech.se43@gmail.com" TargetMode="External"/><Relationship Id="rId54" Type="http://schemas.openxmlformats.org/officeDocument/2006/relationships/hyperlink" Target="mailto:sinotech.se11@gmail.com" TargetMode="External"/><Relationship Id="rId70" Type="http://schemas.openxmlformats.org/officeDocument/2006/relationships/hyperlink" Target="mailto:sinotech.se15@gmail.com" TargetMode="External"/><Relationship Id="rId75" Type="http://schemas.openxmlformats.org/officeDocument/2006/relationships/hyperlink" Target="mailto:sinotech.se16@gmail.com" TargetMode="External"/><Relationship Id="rId91" Type="http://schemas.openxmlformats.org/officeDocument/2006/relationships/hyperlink" Target="mailto:sinotech.se32@gmail.com" TargetMode="External"/><Relationship Id="rId96" Type="http://schemas.openxmlformats.org/officeDocument/2006/relationships/hyperlink" Target="mailto:sinotech.se35@gmail.com" TargetMode="External"/><Relationship Id="rId140" Type="http://schemas.openxmlformats.org/officeDocument/2006/relationships/hyperlink" Target="mailto:sinotech.se46@gmail.com" TargetMode="External"/><Relationship Id="rId145" Type="http://schemas.openxmlformats.org/officeDocument/2006/relationships/hyperlink" Target="mailto:sinotech.se47@gmail.com" TargetMode="External"/><Relationship Id="rId1" Type="http://schemas.openxmlformats.org/officeDocument/2006/relationships/hyperlink" Target="https://api.thingspeak.com/channels/468138/feeds.json?" TargetMode="External"/><Relationship Id="rId6" Type="http://schemas.openxmlformats.org/officeDocument/2006/relationships/hyperlink" Target="mailto:sinotech.se3@gmail.com" TargetMode="External"/><Relationship Id="rId23" Type="http://schemas.openxmlformats.org/officeDocument/2006/relationships/hyperlink" Target="mailto:sinotech.se3@gmail.com" TargetMode="External"/><Relationship Id="rId28" Type="http://schemas.openxmlformats.org/officeDocument/2006/relationships/hyperlink" Target="mailto:sinotech.se2@gmail.com" TargetMode="External"/><Relationship Id="rId49" Type="http://schemas.openxmlformats.org/officeDocument/2006/relationships/hyperlink" Target="mailto:sinotech.se5@gmail.com" TargetMode="External"/><Relationship Id="rId114" Type="http://schemas.openxmlformats.org/officeDocument/2006/relationships/hyperlink" Target="mailto:sinotech.se39@gmail.com" TargetMode="External"/><Relationship Id="rId119" Type="http://schemas.openxmlformats.org/officeDocument/2006/relationships/hyperlink" Target="mailto:sinotech.se41@gmail.com" TargetMode="External"/><Relationship Id="rId44" Type="http://schemas.openxmlformats.org/officeDocument/2006/relationships/hyperlink" Target="mailto:sinotech.se2@gmail.com" TargetMode="External"/><Relationship Id="rId60" Type="http://schemas.openxmlformats.org/officeDocument/2006/relationships/hyperlink" Target="mailto:sinotech.se12@gmail.com" TargetMode="External"/><Relationship Id="rId65" Type="http://schemas.openxmlformats.org/officeDocument/2006/relationships/hyperlink" Target="mailto:sinotech.se14@gmail.com" TargetMode="External"/><Relationship Id="rId81" Type="http://schemas.openxmlformats.org/officeDocument/2006/relationships/hyperlink" Target="mailto:sinotech.se20@gmail.com" TargetMode="External"/><Relationship Id="rId86" Type="http://schemas.openxmlformats.org/officeDocument/2006/relationships/hyperlink" Target="mailto:sinotech.se21@gmail.com" TargetMode="External"/><Relationship Id="rId130" Type="http://schemas.openxmlformats.org/officeDocument/2006/relationships/hyperlink" Target="mailto:sinotech.se43@gmail.com" TargetMode="External"/><Relationship Id="rId135" Type="http://schemas.openxmlformats.org/officeDocument/2006/relationships/hyperlink" Target="mailto:sinotech.se45@gmail.com" TargetMode="External"/><Relationship Id="rId151" Type="http://schemas.openxmlformats.org/officeDocument/2006/relationships/hyperlink" Target="mailto:sinotech.se36@gmail.com" TargetMode="External"/><Relationship Id="rId13" Type="http://schemas.openxmlformats.org/officeDocument/2006/relationships/hyperlink" Target="mailto:sinotech.se3@gmail.com" TargetMode="External"/><Relationship Id="rId18" Type="http://schemas.openxmlformats.org/officeDocument/2006/relationships/hyperlink" Target="mailto:sinotech.se3@gmail.com" TargetMode="External"/><Relationship Id="rId39" Type="http://schemas.openxmlformats.org/officeDocument/2006/relationships/hyperlink" Target="mailto:sinotech.se2@gmail.com" TargetMode="External"/><Relationship Id="rId109" Type="http://schemas.openxmlformats.org/officeDocument/2006/relationships/hyperlink" Target="mailto:sinotech.se38@gmail.com" TargetMode="External"/><Relationship Id="rId34" Type="http://schemas.openxmlformats.org/officeDocument/2006/relationships/hyperlink" Target="mailto:sinotech.se2@gmail.com" TargetMode="External"/><Relationship Id="rId50" Type="http://schemas.openxmlformats.org/officeDocument/2006/relationships/hyperlink" Target="mailto:sinotech.se11@gmail.com" TargetMode="External"/><Relationship Id="rId55" Type="http://schemas.openxmlformats.org/officeDocument/2006/relationships/hyperlink" Target="mailto:sinotech.se11@gmail.com" TargetMode="External"/><Relationship Id="rId76" Type="http://schemas.openxmlformats.org/officeDocument/2006/relationships/hyperlink" Target="mailto:sinotech.se16@gmail.com" TargetMode="External"/><Relationship Id="rId97" Type="http://schemas.openxmlformats.org/officeDocument/2006/relationships/hyperlink" Target="mailto:sinotech.se35@gmail.com" TargetMode="External"/><Relationship Id="rId104" Type="http://schemas.openxmlformats.org/officeDocument/2006/relationships/hyperlink" Target="mailto:sinotech.se37@gmail.com" TargetMode="External"/><Relationship Id="rId120" Type="http://schemas.openxmlformats.org/officeDocument/2006/relationships/hyperlink" Target="mailto:sinotech.se41@gmail.com" TargetMode="External"/><Relationship Id="rId125" Type="http://schemas.openxmlformats.org/officeDocument/2006/relationships/hyperlink" Target="mailto:sinotech.se42@gmail.com" TargetMode="External"/><Relationship Id="rId141" Type="http://schemas.openxmlformats.org/officeDocument/2006/relationships/hyperlink" Target="mailto:sinotech.se46@gmail.com" TargetMode="External"/><Relationship Id="rId146" Type="http://schemas.openxmlformats.org/officeDocument/2006/relationships/hyperlink" Target="mailto:sinotech.se47@gmail.com" TargetMode="External"/><Relationship Id="rId7" Type="http://schemas.openxmlformats.org/officeDocument/2006/relationships/hyperlink" Target="mailto:sinotech.se3@gmail.com" TargetMode="External"/><Relationship Id="rId71" Type="http://schemas.openxmlformats.org/officeDocument/2006/relationships/hyperlink" Target="mailto:sinotech.se15@gmail.com" TargetMode="External"/><Relationship Id="rId92" Type="http://schemas.openxmlformats.org/officeDocument/2006/relationships/hyperlink" Target="mailto:sinotech.se34@gmail.com" TargetMode="External"/><Relationship Id="rId2" Type="http://schemas.openxmlformats.org/officeDocument/2006/relationships/hyperlink" Target="mailto:sinotech.se3@gmail.com" TargetMode="External"/><Relationship Id="rId29" Type="http://schemas.openxmlformats.org/officeDocument/2006/relationships/hyperlink" Target="mailto:sinotech.se2@gmail.com" TargetMode="External"/><Relationship Id="rId24" Type="http://schemas.openxmlformats.org/officeDocument/2006/relationships/hyperlink" Target="mailto:sinotech.se3@gmail.com" TargetMode="External"/><Relationship Id="rId40" Type="http://schemas.openxmlformats.org/officeDocument/2006/relationships/hyperlink" Target="mailto:sinotech.se2@gmail.com" TargetMode="External"/><Relationship Id="rId45" Type="http://schemas.openxmlformats.org/officeDocument/2006/relationships/hyperlink" Target="mailto:sinotech.se4@gmail.com" TargetMode="External"/><Relationship Id="rId66" Type="http://schemas.openxmlformats.org/officeDocument/2006/relationships/hyperlink" Target="mailto:sinotech.se14@gmail.com" TargetMode="External"/><Relationship Id="rId87" Type="http://schemas.openxmlformats.org/officeDocument/2006/relationships/hyperlink" Target="mailto:sinotech.se21@gmail.com" TargetMode="External"/><Relationship Id="rId110" Type="http://schemas.openxmlformats.org/officeDocument/2006/relationships/hyperlink" Target="mailto:sinotech.se38@gmail.com" TargetMode="External"/><Relationship Id="rId115" Type="http://schemas.openxmlformats.org/officeDocument/2006/relationships/hyperlink" Target="mailto:sinotech.se40@gmail.com" TargetMode="External"/><Relationship Id="rId131" Type="http://schemas.openxmlformats.org/officeDocument/2006/relationships/hyperlink" Target="mailto:sinotech.se44@gmail.com" TargetMode="External"/><Relationship Id="rId136" Type="http://schemas.openxmlformats.org/officeDocument/2006/relationships/hyperlink" Target="mailto:sinotech.se45@gmail.com" TargetMode="External"/><Relationship Id="rId61" Type="http://schemas.openxmlformats.org/officeDocument/2006/relationships/hyperlink" Target="mailto:sinotech.se13@gmail.com" TargetMode="External"/><Relationship Id="rId82" Type="http://schemas.openxmlformats.org/officeDocument/2006/relationships/hyperlink" Target="mailto:sinotech.se20@gmail.com" TargetMode="External"/><Relationship Id="rId152" Type="http://schemas.openxmlformats.org/officeDocument/2006/relationships/printerSettings" Target="../printerSettings/printerSettings1.bin"/><Relationship Id="rId19" Type="http://schemas.openxmlformats.org/officeDocument/2006/relationships/hyperlink" Target="mailto:sinotech.se3@gmail.com" TargetMode="External"/><Relationship Id="rId14" Type="http://schemas.openxmlformats.org/officeDocument/2006/relationships/hyperlink" Target="mailto:sinotech.se3@gmail.com" TargetMode="External"/><Relationship Id="rId30" Type="http://schemas.openxmlformats.org/officeDocument/2006/relationships/hyperlink" Target="mailto:sinotech.se2@gmail.com" TargetMode="External"/><Relationship Id="rId35" Type="http://schemas.openxmlformats.org/officeDocument/2006/relationships/hyperlink" Target="mailto:sinotech.se2@gmail.com" TargetMode="External"/><Relationship Id="rId56" Type="http://schemas.openxmlformats.org/officeDocument/2006/relationships/hyperlink" Target="mailto:sinotech.se11@gmail.com" TargetMode="External"/><Relationship Id="rId77" Type="http://schemas.openxmlformats.org/officeDocument/2006/relationships/hyperlink" Target="mailto:sinotech.se17@gmail.com" TargetMode="External"/><Relationship Id="rId100" Type="http://schemas.openxmlformats.org/officeDocument/2006/relationships/hyperlink" Target="mailto:sinotech.se36@gmail.com" TargetMode="External"/><Relationship Id="rId105" Type="http://schemas.openxmlformats.org/officeDocument/2006/relationships/hyperlink" Target="mailto:sinotech.se37@gmail.com" TargetMode="External"/><Relationship Id="rId126" Type="http://schemas.openxmlformats.org/officeDocument/2006/relationships/hyperlink" Target="mailto:sinotech.se42@gmail.com" TargetMode="External"/><Relationship Id="rId147" Type="http://schemas.openxmlformats.org/officeDocument/2006/relationships/hyperlink" Target="mailto:sinotech.se33@gmail.com" TargetMode="External"/><Relationship Id="rId8" Type="http://schemas.openxmlformats.org/officeDocument/2006/relationships/hyperlink" Target="mailto:sinotech.se3@gmail.com" TargetMode="External"/><Relationship Id="rId51" Type="http://schemas.openxmlformats.org/officeDocument/2006/relationships/hyperlink" Target="mailto:sinotech.se5@gmail.com" TargetMode="External"/><Relationship Id="rId72" Type="http://schemas.openxmlformats.org/officeDocument/2006/relationships/hyperlink" Target="mailto:sinotech.se15@gmail.com" TargetMode="External"/><Relationship Id="rId93" Type="http://schemas.openxmlformats.org/officeDocument/2006/relationships/hyperlink" Target="mailto:sinotech.se34@gmail.com" TargetMode="External"/><Relationship Id="rId98" Type="http://schemas.openxmlformats.org/officeDocument/2006/relationships/hyperlink" Target="mailto:sinotech.se35@gmail.com" TargetMode="External"/><Relationship Id="rId121" Type="http://schemas.openxmlformats.org/officeDocument/2006/relationships/hyperlink" Target="mailto:sinotech.se41@gmail.com" TargetMode="External"/><Relationship Id="rId142" Type="http://schemas.openxmlformats.org/officeDocument/2006/relationships/hyperlink" Target="mailto:sinotech.se46@gmail.com" TargetMode="External"/><Relationship Id="rId3" Type="http://schemas.openxmlformats.org/officeDocument/2006/relationships/hyperlink" Target="mailto:sinotech.se3@gmail.com" TargetMode="External"/><Relationship Id="rId25" Type="http://schemas.openxmlformats.org/officeDocument/2006/relationships/hyperlink" Target="mailto:sinotech.se3@gmail.com" TargetMode="External"/><Relationship Id="rId46" Type="http://schemas.openxmlformats.org/officeDocument/2006/relationships/hyperlink" Target="mailto:sinotech.se4@gmail.com" TargetMode="External"/><Relationship Id="rId67" Type="http://schemas.openxmlformats.org/officeDocument/2006/relationships/hyperlink" Target="mailto:sinotech.se14@gmail.com" TargetMode="External"/><Relationship Id="rId116" Type="http://schemas.openxmlformats.org/officeDocument/2006/relationships/hyperlink" Target="mailto:sinotech.se40@gmail.com" TargetMode="External"/><Relationship Id="rId137" Type="http://schemas.openxmlformats.org/officeDocument/2006/relationships/hyperlink" Target="mailto:sinotech.se45@gmail.com" TargetMode="External"/><Relationship Id="rId20" Type="http://schemas.openxmlformats.org/officeDocument/2006/relationships/hyperlink" Target="mailto:sinotech.se3@gmail.com" TargetMode="External"/><Relationship Id="rId41" Type="http://schemas.openxmlformats.org/officeDocument/2006/relationships/hyperlink" Target="mailto:sinotech.se2@gmail.com" TargetMode="External"/><Relationship Id="rId62" Type="http://schemas.openxmlformats.org/officeDocument/2006/relationships/hyperlink" Target="mailto:sinotech.se13@gmail.com" TargetMode="External"/><Relationship Id="rId83" Type="http://schemas.openxmlformats.org/officeDocument/2006/relationships/hyperlink" Target="mailto:sinotech.se20@gmail.com" TargetMode="External"/><Relationship Id="rId88" Type="http://schemas.openxmlformats.org/officeDocument/2006/relationships/hyperlink" Target="mailto:sinotech.se21@gmail.com" TargetMode="External"/><Relationship Id="rId111" Type="http://schemas.openxmlformats.org/officeDocument/2006/relationships/hyperlink" Target="mailto:sinotech.se39@gmail.com" TargetMode="External"/><Relationship Id="rId132" Type="http://schemas.openxmlformats.org/officeDocument/2006/relationships/hyperlink" Target="mailto:sinotech.se44@gmail.com" TargetMode="External"/><Relationship Id="rId153" Type="http://schemas.openxmlformats.org/officeDocument/2006/relationships/table" Target="../tables/table1.xml"/><Relationship Id="rId15" Type="http://schemas.openxmlformats.org/officeDocument/2006/relationships/hyperlink" Target="mailto:sinotech.se3@gmail.com" TargetMode="External"/><Relationship Id="rId36" Type="http://schemas.openxmlformats.org/officeDocument/2006/relationships/hyperlink" Target="mailto:sinotech.se2@gmail.com" TargetMode="External"/><Relationship Id="rId57" Type="http://schemas.openxmlformats.org/officeDocument/2006/relationships/hyperlink" Target="mailto:sinotech.se12@gmail.com" TargetMode="External"/><Relationship Id="rId106" Type="http://schemas.openxmlformats.org/officeDocument/2006/relationships/hyperlink" Target="mailto:sinotech.se37@gmail.com" TargetMode="External"/><Relationship Id="rId127" Type="http://schemas.openxmlformats.org/officeDocument/2006/relationships/hyperlink" Target="mailto:sinotech.se43@gmail.com" TargetMode="External"/><Relationship Id="rId10" Type="http://schemas.openxmlformats.org/officeDocument/2006/relationships/hyperlink" Target="mailto:sinotech.se3@gmail.com" TargetMode="External"/><Relationship Id="rId31" Type="http://schemas.openxmlformats.org/officeDocument/2006/relationships/hyperlink" Target="mailto:sinotech.se2@gmail.com" TargetMode="External"/><Relationship Id="rId52" Type="http://schemas.openxmlformats.org/officeDocument/2006/relationships/hyperlink" Target="mailto:sinotech.se5@gmail.com" TargetMode="External"/><Relationship Id="rId73" Type="http://schemas.openxmlformats.org/officeDocument/2006/relationships/hyperlink" Target="mailto:sinotech.se16@gmail.com" TargetMode="External"/><Relationship Id="rId78" Type="http://schemas.openxmlformats.org/officeDocument/2006/relationships/hyperlink" Target="mailto:sinotech.se17@gmail.com" TargetMode="External"/><Relationship Id="rId94" Type="http://schemas.openxmlformats.org/officeDocument/2006/relationships/hyperlink" Target="mailto:sinotech.se34@gmail.com" TargetMode="External"/><Relationship Id="rId99" Type="http://schemas.openxmlformats.org/officeDocument/2006/relationships/hyperlink" Target="mailto:sinotech.se35@gmail.com" TargetMode="External"/><Relationship Id="rId101" Type="http://schemas.openxmlformats.org/officeDocument/2006/relationships/hyperlink" Target="mailto:sinotech.se36@gmail.com" TargetMode="External"/><Relationship Id="rId122" Type="http://schemas.openxmlformats.org/officeDocument/2006/relationships/hyperlink" Target="mailto:sinotech.se41@gmail.com" TargetMode="External"/><Relationship Id="rId143" Type="http://schemas.openxmlformats.org/officeDocument/2006/relationships/hyperlink" Target="mailto:sinotech.se47@gmail.com" TargetMode="External"/><Relationship Id="rId148" Type="http://schemas.openxmlformats.org/officeDocument/2006/relationships/hyperlink" Target="mailto:sinotech.se33@gmail.com" TargetMode="External"/><Relationship Id="rId4" Type="http://schemas.openxmlformats.org/officeDocument/2006/relationships/hyperlink" Target="mailto:sinotech.se3@gmail.com" TargetMode="External"/><Relationship Id="rId9" Type="http://schemas.openxmlformats.org/officeDocument/2006/relationships/hyperlink" Target="mailto:sinotech.se3@gmail.com" TargetMode="External"/><Relationship Id="rId26" Type="http://schemas.openxmlformats.org/officeDocument/2006/relationships/hyperlink" Target="mailto:sinotech.se3@gmail.com" TargetMode="External"/><Relationship Id="rId47" Type="http://schemas.openxmlformats.org/officeDocument/2006/relationships/hyperlink" Target="mailto:sinotech.se4@gmail.com" TargetMode="External"/><Relationship Id="rId68" Type="http://schemas.openxmlformats.org/officeDocument/2006/relationships/hyperlink" Target="mailto:sinotech.se14@gmail.com" TargetMode="External"/><Relationship Id="rId89" Type="http://schemas.openxmlformats.org/officeDocument/2006/relationships/hyperlink" Target="mailto:sinotech.se32@gmail.com" TargetMode="External"/><Relationship Id="rId112" Type="http://schemas.openxmlformats.org/officeDocument/2006/relationships/hyperlink" Target="mailto:sinotech.se39@gmail.com" TargetMode="External"/><Relationship Id="rId133" Type="http://schemas.openxmlformats.org/officeDocument/2006/relationships/hyperlink" Target="mailto:sinotech.se44@gmail.com" TargetMode="External"/><Relationship Id="rId16" Type="http://schemas.openxmlformats.org/officeDocument/2006/relationships/hyperlink" Target="mailto:sinotech.se3@gmail.com" TargetMode="External"/><Relationship Id="rId37" Type="http://schemas.openxmlformats.org/officeDocument/2006/relationships/hyperlink" Target="mailto:sinotech.se2@gmail.com" TargetMode="External"/><Relationship Id="rId58" Type="http://schemas.openxmlformats.org/officeDocument/2006/relationships/hyperlink" Target="mailto:sinotech.se12@gmail.com" TargetMode="External"/><Relationship Id="rId79" Type="http://schemas.openxmlformats.org/officeDocument/2006/relationships/hyperlink" Target="mailto:sinotech.se17@gmail.com" TargetMode="External"/><Relationship Id="rId102" Type="http://schemas.openxmlformats.org/officeDocument/2006/relationships/hyperlink" Target="mailto:sinotech.se36@gmail.com" TargetMode="External"/><Relationship Id="rId123" Type="http://schemas.openxmlformats.org/officeDocument/2006/relationships/hyperlink" Target="mailto:sinotech.se42@gmail.com" TargetMode="External"/><Relationship Id="rId144" Type="http://schemas.openxmlformats.org/officeDocument/2006/relationships/hyperlink" Target="mailto:sinotech.se47@gmail.com" TargetMode="External"/><Relationship Id="rId90" Type="http://schemas.openxmlformats.org/officeDocument/2006/relationships/hyperlink" Target="mailto:sinotech.se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2"/>
  <sheetViews>
    <sheetView tabSelected="1" topLeftCell="B94" zoomScale="106" zoomScaleNormal="100" workbookViewId="0">
      <selection activeCell="G108" sqref="G108"/>
    </sheetView>
  </sheetViews>
  <sheetFormatPr defaultRowHeight="16.2" x14ac:dyDescent="0.3"/>
  <cols>
    <col min="1" max="1" width="51.77734375" customWidth="1"/>
    <col min="2" max="2" width="65.6640625" customWidth="1"/>
    <col min="3" max="3" width="18.44140625" style="1" customWidth="1"/>
    <col min="4" max="4" width="29.44140625" customWidth="1"/>
    <col min="5" max="5" width="21.21875" customWidth="1"/>
    <col min="6" max="6" width="13.44140625" customWidth="1"/>
    <col min="7" max="7" width="28.109375" customWidth="1"/>
  </cols>
  <sheetData>
    <row r="1" spans="1:7" x14ac:dyDescent="0.3">
      <c r="A1" t="s">
        <v>258</v>
      </c>
      <c r="B1" t="s">
        <v>0</v>
      </c>
      <c r="C1" s="1" t="s">
        <v>1</v>
      </c>
      <c r="D1" t="s">
        <v>14</v>
      </c>
      <c r="E1" t="s">
        <v>15</v>
      </c>
      <c r="F1" t="s">
        <v>190</v>
      </c>
      <c r="G1" t="s">
        <v>196</v>
      </c>
    </row>
    <row r="2" spans="1:7" x14ac:dyDescent="0.3">
      <c r="A2" s="12" t="s">
        <v>2</v>
      </c>
      <c r="B2" s="2" t="s">
        <v>13</v>
      </c>
      <c r="C2" s="1">
        <v>468138</v>
      </c>
      <c r="D2" s="5" t="s">
        <v>17</v>
      </c>
      <c r="E2" s="7" t="s">
        <v>257</v>
      </c>
      <c r="F2" t="s">
        <v>194</v>
      </c>
      <c r="G2" t="s">
        <v>203</v>
      </c>
    </row>
    <row r="3" spans="1:7" x14ac:dyDescent="0.3">
      <c r="A3" s="12" t="s">
        <v>3</v>
      </c>
      <c r="B3" s="1" t="s">
        <v>4</v>
      </c>
      <c r="C3" s="1">
        <v>468144</v>
      </c>
      <c r="D3" s="5" t="s">
        <v>17</v>
      </c>
      <c r="E3" s="7" t="s">
        <v>16</v>
      </c>
      <c r="F3" t="s">
        <v>194</v>
      </c>
      <c r="G3" s="12" t="s">
        <v>199</v>
      </c>
    </row>
    <row r="4" spans="1:7" hidden="1" x14ac:dyDescent="0.3">
      <c r="A4" s="12" t="s">
        <v>18</v>
      </c>
      <c r="B4" s="1"/>
      <c r="C4" s="1">
        <v>468134</v>
      </c>
      <c r="D4" s="5" t="s">
        <v>17</v>
      </c>
      <c r="E4" s="7" t="s">
        <v>16</v>
      </c>
      <c r="F4" t="s">
        <v>191</v>
      </c>
    </row>
    <row r="5" spans="1:7" hidden="1" x14ac:dyDescent="0.3">
      <c r="A5" s="12" t="s">
        <v>19</v>
      </c>
      <c r="B5" s="1"/>
      <c r="C5" s="1">
        <v>468135</v>
      </c>
      <c r="D5" s="5" t="s">
        <v>17</v>
      </c>
      <c r="E5" s="7" t="s">
        <v>16</v>
      </c>
      <c r="F5" t="s">
        <v>192</v>
      </c>
    </row>
    <row r="6" spans="1:7" hidden="1" x14ac:dyDescent="0.3">
      <c r="A6" s="12" t="s">
        <v>20</v>
      </c>
      <c r="B6" s="1"/>
      <c r="C6" s="1">
        <v>468136</v>
      </c>
      <c r="D6" s="5" t="s">
        <v>17</v>
      </c>
      <c r="E6" s="7" t="s">
        <v>16</v>
      </c>
      <c r="F6" t="s">
        <v>192</v>
      </c>
    </row>
    <row r="7" spans="1:7" hidden="1" x14ac:dyDescent="0.3">
      <c r="A7" s="12" t="s">
        <v>21</v>
      </c>
      <c r="B7" s="1"/>
      <c r="C7" s="1">
        <v>468137</v>
      </c>
      <c r="D7" s="5" t="s">
        <v>17</v>
      </c>
      <c r="E7" s="7" t="s">
        <v>16</v>
      </c>
      <c r="F7" t="s">
        <v>192</v>
      </c>
    </row>
    <row r="8" spans="1:7" hidden="1" x14ac:dyDescent="0.3">
      <c r="A8" s="12" t="s">
        <v>22</v>
      </c>
      <c r="B8" s="1"/>
      <c r="C8" s="1">
        <v>468140</v>
      </c>
      <c r="D8" s="5" t="s">
        <v>17</v>
      </c>
      <c r="E8" s="7" t="s">
        <v>16</v>
      </c>
      <c r="F8" t="s">
        <v>192</v>
      </c>
    </row>
    <row r="9" spans="1:7" hidden="1" x14ac:dyDescent="0.3">
      <c r="A9" s="12" t="s">
        <v>23</v>
      </c>
      <c r="B9" s="1"/>
      <c r="C9" s="1">
        <v>468141</v>
      </c>
      <c r="D9" s="5" t="s">
        <v>17</v>
      </c>
      <c r="E9" s="7" t="s">
        <v>16</v>
      </c>
      <c r="F9" t="s">
        <v>191</v>
      </c>
    </row>
    <row r="10" spans="1:7" hidden="1" x14ac:dyDescent="0.3">
      <c r="A10" s="12" t="s">
        <v>24</v>
      </c>
      <c r="B10" s="1"/>
      <c r="C10" s="1">
        <v>468142</v>
      </c>
      <c r="D10" s="5" t="s">
        <v>17</v>
      </c>
      <c r="E10" s="7" t="s">
        <v>16</v>
      </c>
      <c r="F10" t="s">
        <v>192</v>
      </c>
    </row>
    <row r="11" spans="1:7" hidden="1" x14ac:dyDescent="0.3">
      <c r="A11" s="12" t="s">
        <v>25</v>
      </c>
      <c r="B11" s="1"/>
      <c r="C11" s="1">
        <v>468143</v>
      </c>
      <c r="D11" s="5" t="s">
        <v>17</v>
      </c>
      <c r="E11" s="7" t="s">
        <v>16</v>
      </c>
      <c r="F11" t="s">
        <v>192</v>
      </c>
    </row>
    <row r="12" spans="1:7" hidden="1" x14ac:dyDescent="0.3">
      <c r="A12" s="12" t="s">
        <v>26</v>
      </c>
      <c r="B12" s="1"/>
      <c r="C12" s="1">
        <v>468146</v>
      </c>
      <c r="D12" s="5" t="s">
        <v>17</v>
      </c>
      <c r="E12" s="7" t="s">
        <v>16</v>
      </c>
      <c r="F12" t="s">
        <v>192</v>
      </c>
    </row>
    <row r="13" spans="1:7" hidden="1" x14ac:dyDescent="0.3">
      <c r="A13" s="12" t="s">
        <v>27</v>
      </c>
      <c r="B13" s="1"/>
      <c r="C13" s="1">
        <v>468148</v>
      </c>
      <c r="D13" s="5" t="s">
        <v>17</v>
      </c>
      <c r="E13" s="7" t="s">
        <v>16</v>
      </c>
      <c r="F13" t="s">
        <v>192</v>
      </c>
    </row>
    <row r="14" spans="1:7" hidden="1" x14ac:dyDescent="0.3">
      <c r="A14" s="12" t="s">
        <v>23</v>
      </c>
      <c r="B14" s="1"/>
      <c r="C14" s="1">
        <v>468151</v>
      </c>
      <c r="D14" s="5" t="s">
        <v>17</v>
      </c>
      <c r="E14" s="7" t="s">
        <v>16</v>
      </c>
      <c r="F14" t="s">
        <v>191</v>
      </c>
    </row>
    <row r="15" spans="1:7" hidden="1" x14ac:dyDescent="0.3">
      <c r="A15" s="12" t="s">
        <v>28</v>
      </c>
      <c r="B15" s="1"/>
      <c r="C15" s="1">
        <v>468152</v>
      </c>
      <c r="D15" s="5" t="s">
        <v>17</v>
      </c>
      <c r="E15" s="7" t="s">
        <v>16</v>
      </c>
      <c r="F15" t="s">
        <v>192</v>
      </c>
    </row>
    <row r="16" spans="1:7" x14ac:dyDescent="0.3">
      <c r="A16" s="12" t="s">
        <v>5</v>
      </c>
      <c r="B16" s="1" t="s">
        <v>6</v>
      </c>
      <c r="C16" s="1">
        <v>468153</v>
      </c>
      <c r="D16" s="5" t="s">
        <v>17</v>
      </c>
      <c r="E16" s="7" t="s">
        <v>16</v>
      </c>
      <c r="F16" t="s">
        <v>194</v>
      </c>
      <c r="G16" t="s">
        <v>197</v>
      </c>
    </row>
    <row r="17" spans="1:7" hidden="1" x14ac:dyDescent="0.3">
      <c r="A17" s="12" t="s">
        <v>29</v>
      </c>
      <c r="B17" s="1"/>
      <c r="C17" s="1">
        <v>468154</v>
      </c>
      <c r="D17" s="5" t="s">
        <v>17</v>
      </c>
      <c r="E17" s="7" t="s">
        <v>16</v>
      </c>
      <c r="F17" t="s">
        <v>192</v>
      </c>
    </row>
    <row r="18" spans="1:7" hidden="1" x14ac:dyDescent="0.3">
      <c r="A18" s="12" t="s">
        <v>23</v>
      </c>
      <c r="B18" s="1"/>
      <c r="C18" s="1">
        <v>468155</v>
      </c>
      <c r="D18" s="5" t="s">
        <v>17</v>
      </c>
      <c r="E18" s="7" t="s">
        <v>16</v>
      </c>
      <c r="F18" t="s">
        <v>191</v>
      </c>
    </row>
    <row r="19" spans="1:7" hidden="1" x14ac:dyDescent="0.3">
      <c r="A19" s="12" t="s">
        <v>30</v>
      </c>
      <c r="B19" s="1"/>
      <c r="C19" s="1">
        <v>468156</v>
      </c>
      <c r="D19" s="5" t="s">
        <v>17</v>
      </c>
      <c r="E19" s="7" t="s">
        <v>16</v>
      </c>
      <c r="F19" t="s">
        <v>192</v>
      </c>
    </row>
    <row r="20" spans="1:7" hidden="1" x14ac:dyDescent="0.3">
      <c r="A20" s="12" t="s">
        <v>31</v>
      </c>
      <c r="B20" s="1"/>
      <c r="C20" s="1">
        <v>468157</v>
      </c>
      <c r="D20" s="5" t="s">
        <v>17</v>
      </c>
      <c r="E20" s="7" t="s">
        <v>16</v>
      </c>
      <c r="F20" t="s">
        <v>192</v>
      </c>
    </row>
    <row r="21" spans="1:7" hidden="1" x14ac:dyDescent="0.3">
      <c r="A21" s="12" t="s">
        <v>23</v>
      </c>
      <c r="B21" s="1"/>
      <c r="C21" s="1">
        <v>468158</v>
      </c>
      <c r="D21" s="5" t="s">
        <v>17</v>
      </c>
      <c r="E21" s="7" t="s">
        <v>16</v>
      </c>
      <c r="F21" t="s">
        <v>191</v>
      </c>
    </row>
    <row r="22" spans="1:7" x14ac:dyDescent="0.3">
      <c r="A22" s="12" t="s">
        <v>7</v>
      </c>
      <c r="B22" s="1" t="s">
        <v>8</v>
      </c>
      <c r="C22" s="1">
        <v>468159</v>
      </c>
      <c r="D22" s="5" t="s">
        <v>17</v>
      </c>
      <c r="E22" s="7" t="s">
        <v>16</v>
      </c>
      <c r="F22" t="s">
        <v>194</v>
      </c>
      <c r="G22" t="s">
        <v>200</v>
      </c>
    </row>
    <row r="23" spans="1:7" hidden="1" x14ac:dyDescent="0.3">
      <c r="A23" s="12" t="s">
        <v>32</v>
      </c>
      <c r="B23" s="1"/>
      <c r="C23" s="1">
        <v>468160</v>
      </c>
      <c r="D23" s="5" t="s">
        <v>17</v>
      </c>
      <c r="E23" s="7" t="s">
        <v>16</v>
      </c>
      <c r="F23" t="s">
        <v>192</v>
      </c>
    </row>
    <row r="24" spans="1:7" hidden="1" x14ac:dyDescent="0.3">
      <c r="A24" s="12" t="s">
        <v>33</v>
      </c>
      <c r="B24" s="1"/>
      <c r="C24" s="1">
        <v>468161</v>
      </c>
      <c r="D24" s="5" t="s">
        <v>17</v>
      </c>
      <c r="E24" s="7" t="s">
        <v>16</v>
      </c>
      <c r="F24" t="s">
        <v>192</v>
      </c>
    </row>
    <row r="25" spans="1:7" hidden="1" x14ac:dyDescent="0.3">
      <c r="A25" s="12" t="s">
        <v>34</v>
      </c>
      <c r="B25" s="1"/>
      <c r="C25" s="1">
        <v>468162</v>
      </c>
      <c r="D25" s="5" t="s">
        <v>17</v>
      </c>
      <c r="E25" s="7" t="s">
        <v>16</v>
      </c>
      <c r="F25" t="s">
        <v>192</v>
      </c>
    </row>
    <row r="26" spans="1:7" x14ac:dyDescent="0.3">
      <c r="A26" s="12" t="s">
        <v>9</v>
      </c>
      <c r="B26" s="1" t="s">
        <v>10</v>
      </c>
      <c r="C26" s="1">
        <v>468163</v>
      </c>
      <c r="D26" s="5" t="s">
        <v>17</v>
      </c>
      <c r="E26" s="7" t="s">
        <v>16</v>
      </c>
      <c r="F26" t="s">
        <v>194</v>
      </c>
      <c r="G26" t="s">
        <v>201</v>
      </c>
    </row>
    <row r="27" spans="1:7" hidden="1" x14ac:dyDescent="0.3">
      <c r="A27" s="12" t="s">
        <v>35</v>
      </c>
      <c r="B27" s="1"/>
      <c r="C27" s="1">
        <v>468168</v>
      </c>
      <c r="D27" s="5" t="s">
        <v>17</v>
      </c>
      <c r="E27" s="7" t="s">
        <v>16</v>
      </c>
      <c r="F27" t="s">
        <v>193</v>
      </c>
    </row>
    <row r="28" spans="1:7" s="1" customFormat="1" hidden="1" x14ac:dyDescent="0.3">
      <c r="A28" s="12" t="s">
        <v>36</v>
      </c>
      <c r="C28" s="1">
        <v>447791</v>
      </c>
      <c r="D28" s="6" t="s">
        <v>38</v>
      </c>
      <c r="E28" s="7" t="s">
        <v>16</v>
      </c>
      <c r="F28" t="s">
        <v>192</v>
      </c>
    </row>
    <row r="29" spans="1:7" s="1" customFormat="1" hidden="1" x14ac:dyDescent="0.3">
      <c r="A29" s="12" t="s">
        <v>37</v>
      </c>
      <c r="C29" s="1">
        <v>447795</v>
      </c>
      <c r="D29" s="6" t="s">
        <v>38</v>
      </c>
      <c r="E29" s="7" t="s">
        <v>16</v>
      </c>
      <c r="F29" t="s">
        <v>192</v>
      </c>
    </row>
    <row r="30" spans="1:7" s="1" customFormat="1" hidden="1" x14ac:dyDescent="0.3">
      <c r="A30" s="12" t="s">
        <v>39</v>
      </c>
      <c r="C30" s="1">
        <v>447796</v>
      </c>
      <c r="D30" s="6" t="s">
        <v>38</v>
      </c>
      <c r="E30" s="7" t="s">
        <v>16</v>
      </c>
      <c r="F30" t="s">
        <v>192</v>
      </c>
    </row>
    <row r="31" spans="1:7" s="1" customFormat="1" hidden="1" x14ac:dyDescent="0.3">
      <c r="A31" s="12" t="s">
        <v>40</v>
      </c>
      <c r="C31" s="1">
        <v>447797</v>
      </c>
      <c r="D31" s="6" t="s">
        <v>38</v>
      </c>
      <c r="E31" s="7" t="s">
        <v>16</v>
      </c>
      <c r="F31" t="s">
        <v>192</v>
      </c>
    </row>
    <row r="32" spans="1:7" s="1" customFormat="1" hidden="1" x14ac:dyDescent="0.3">
      <c r="A32" s="12" t="s">
        <v>41</v>
      </c>
      <c r="C32" s="1">
        <v>447812</v>
      </c>
      <c r="D32" s="6" t="s">
        <v>38</v>
      </c>
      <c r="E32" s="7" t="s">
        <v>16</v>
      </c>
      <c r="F32" t="s">
        <v>192</v>
      </c>
    </row>
    <row r="33" spans="1:6" s="1" customFormat="1" hidden="1" x14ac:dyDescent="0.3">
      <c r="A33" s="12" t="s">
        <v>42</v>
      </c>
      <c r="C33" s="1">
        <v>447814</v>
      </c>
      <c r="D33" s="6" t="s">
        <v>38</v>
      </c>
      <c r="E33" s="7" t="s">
        <v>16</v>
      </c>
      <c r="F33" t="s">
        <v>192</v>
      </c>
    </row>
    <row r="34" spans="1:6" s="1" customFormat="1" hidden="1" x14ac:dyDescent="0.3">
      <c r="A34" s="12" t="s">
        <v>43</v>
      </c>
      <c r="C34" s="1">
        <v>447819</v>
      </c>
      <c r="D34" s="6" t="s">
        <v>38</v>
      </c>
      <c r="E34" s="7" t="s">
        <v>16</v>
      </c>
      <c r="F34" t="s">
        <v>192</v>
      </c>
    </row>
    <row r="35" spans="1:6" s="1" customFormat="1" hidden="1" x14ac:dyDescent="0.3">
      <c r="A35" s="12" t="s">
        <v>44</v>
      </c>
      <c r="C35" s="1">
        <v>447823</v>
      </c>
      <c r="D35" s="6" t="s">
        <v>38</v>
      </c>
      <c r="E35" s="7" t="s">
        <v>16</v>
      </c>
      <c r="F35" t="s">
        <v>192</v>
      </c>
    </row>
    <row r="36" spans="1:6" s="1" customFormat="1" hidden="1" x14ac:dyDescent="0.3">
      <c r="A36" s="12" t="s">
        <v>45</v>
      </c>
      <c r="C36" s="1">
        <v>447826</v>
      </c>
      <c r="D36" s="6" t="s">
        <v>38</v>
      </c>
      <c r="E36" s="7" t="s">
        <v>16</v>
      </c>
      <c r="F36" t="s">
        <v>192</v>
      </c>
    </row>
    <row r="37" spans="1:6" s="1" customFormat="1" hidden="1" x14ac:dyDescent="0.3">
      <c r="A37" s="12" t="s">
        <v>46</v>
      </c>
      <c r="C37" s="1">
        <v>447829</v>
      </c>
      <c r="D37" s="6" t="s">
        <v>38</v>
      </c>
      <c r="E37" s="7" t="s">
        <v>16</v>
      </c>
      <c r="F37" t="s">
        <v>192</v>
      </c>
    </row>
    <row r="38" spans="1:6" s="1" customFormat="1" hidden="1" x14ac:dyDescent="0.3">
      <c r="A38" s="12" t="s">
        <v>47</v>
      </c>
      <c r="C38" s="1">
        <v>447830</v>
      </c>
      <c r="D38" s="6" t="s">
        <v>38</v>
      </c>
      <c r="E38" s="7" t="s">
        <v>16</v>
      </c>
      <c r="F38" t="s">
        <v>192</v>
      </c>
    </row>
    <row r="39" spans="1:6" s="1" customFormat="1" hidden="1" x14ac:dyDescent="0.3">
      <c r="A39" s="12" t="s">
        <v>48</v>
      </c>
      <c r="C39" s="1">
        <v>447832</v>
      </c>
      <c r="D39" s="6" t="s">
        <v>38</v>
      </c>
      <c r="E39" s="7" t="s">
        <v>16</v>
      </c>
      <c r="F39" t="s">
        <v>192</v>
      </c>
    </row>
    <row r="40" spans="1:6" s="1" customFormat="1" hidden="1" x14ac:dyDescent="0.3">
      <c r="A40" s="12" t="s">
        <v>49</v>
      </c>
      <c r="C40" s="1">
        <v>447836</v>
      </c>
      <c r="D40" s="6" t="s">
        <v>38</v>
      </c>
      <c r="E40" s="7" t="s">
        <v>16</v>
      </c>
      <c r="F40" t="s">
        <v>192</v>
      </c>
    </row>
    <row r="41" spans="1:6" s="1" customFormat="1" hidden="1" x14ac:dyDescent="0.3">
      <c r="A41" s="12" t="s">
        <v>50</v>
      </c>
      <c r="C41" s="1">
        <v>447839</v>
      </c>
      <c r="D41" s="6" t="s">
        <v>38</v>
      </c>
      <c r="E41" s="7" t="s">
        <v>16</v>
      </c>
      <c r="F41" t="s">
        <v>192</v>
      </c>
    </row>
    <row r="42" spans="1:6" s="1" customFormat="1" hidden="1" x14ac:dyDescent="0.3">
      <c r="A42" s="12" t="s">
        <v>51</v>
      </c>
      <c r="C42" s="1">
        <v>447840</v>
      </c>
      <c r="D42" s="6" t="s">
        <v>38</v>
      </c>
      <c r="E42" s="7" t="s">
        <v>16</v>
      </c>
      <c r="F42" t="s">
        <v>192</v>
      </c>
    </row>
    <row r="43" spans="1:6" s="1" customFormat="1" hidden="1" x14ac:dyDescent="0.3">
      <c r="A43" s="12" t="s">
        <v>52</v>
      </c>
      <c r="C43" s="1">
        <v>454147</v>
      </c>
      <c r="D43" s="6" t="s">
        <v>38</v>
      </c>
      <c r="E43" s="7" t="s">
        <v>16</v>
      </c>
      <c r="F43" t="s">
        <v>193</v>
      </c>
    </row>
    <row r="44" spans="1:6" s="1" customFormat="1" hidden="1" x14ac:dyDescent="0.3">
      <c r="A44" s="12" t="s">
        <v>53</v>
      </c>
      <c r="C44" s="1">
        <v>456889</v>
      </c>
      <c r="D44" s="6" t="s">
        <v>38</v>
      </c>
      <c r="E44" s="7" t="s">
        <v>16</v>
      </c>
      <c r="F44" t="s">
        <v>191</v>
      </c>
    </row>
    <row r="45" spans="1:6" hidden="1" x14ac:dyDescent="0.3">
      <c r="A45" s="12" t="s">
        <v>54</v>
      </c>
      <c r="B45" s="1"/>
      <c r="C45" s="1">
        <v>760442</v>
      </c>
      <c r="D45" s="6" t="s">
        <v>56</v>
      </c>
      <c r="E45" s="7" t="s">
        <v>55</v>
      </c>
      <c r="F45" t="s">
        <v>191</v>
      </c>
    </row>
    <row r="46" spans="1:6" hidden="1" x14ac:dyDescent="0.3">
      <c r="A46" s="12" t="s">
        <v>57</v>
      </c>
      <c r="B46" s="1"/>
      <c r="C46" s="1">
        <v>760443</v>
      </c>
      <c r="D46" s="6" t="s">
        <v>56</v>
      </c>
      <c r="E46" s="7" t="s">
        <v>55</v>
      </c>
      <c r="F46" t="s">
        <v>191</v>
      </c>
    </row>
    <row r="47" spans="1:6" hidden="1" x14ac:dyDescent="0.3">
      <c r="A47" s="12" t="s">
        <v>58</v>
      </c>
      <c r="B47" s="1"/>
      <c r="C47" s="1">
        <v>760444</v>
      </c>
      <c r="D47" s="6" t="s">
        <v>56</v>
      </c>
      <c r="E47" s="7" t="s">
        <v>55</v>
      </c>
      <c r="F47" t="s">
        <v>191</v>
      </c>
    </row>
    <row r="48" spans="1:6" x14ac:dyDescent="0.3">
      <c r="A48" s="12" t="s">
        <v>59</v>
      </c>
      <c r="B48" s="1"/>
      <c r="C48" s="1">
        <v>1124375</v>
      </c>
      <c r="D48" s="6" t="s">
        <v>56</v>
      </c>
      <c r="E48" s="7" t="s">
        <v>55</v>
      </c>
      <c r="F48" t="s">
        <v>195</v>
      </c>
    </row>
    <row r="49" spans="1:6" hidden="1" x14ac:dyDescent="0.3">
      <c r="A49" s="12" t="s">
        <v>61</v>
      </c>
      <c r="B49" s="1"/>
      <c r="C49" s="1">
        <v>1028505</v>
      </c>
      <c r="D49" s="6" t="s">
        <v>60</v>
      </c>
      <c r="E49" s="7" t="s">
        <v>16</v>
      </c>
      <c r="F49" t="s">
        <v>193</v>
      </c>
    </row>
    <row r="50" spans="1:6" hidden="1" x14ac:dyDescent="0.3">
      <c r="A50" s="12" t="s">
        <v>62</v>
      </c>
      <c r="B50" s="1"/>
      <c r="C50" s="1">
        <v>1028506</v>
      </c>
      <c r="D50" s="6" t="s">
        <v>60</v>
      </c>
      <c r="E50" s="7" t="s">
        <v>16</v>
      </c>
      <c r="F50" t="s">
        <v>193</v>
      </c>
    </row>
    <row r="51" spans="1:6" hidden="1" x14ac:dyDescent="0.3">
      <c r="A51" s="12" t="s">
        <v>63</v>
      </c>
      <c r="B51" s="1"/>
      <c r="C51" s="1">
        <v>1028507</v>
      </c>
      <c r="D51" s="6" t="s">
        <v>60</v>
      </c>
      <c r="E51" s="7" t="s">
        <v>16</v>
      </c>
      <c r="F51" t="s">
        <v>193</v>
      </c>
    </row>
    <row r="52" spans="1:6" hidden="1" x14ac:dyDescent="0.3">
      <c r="A52" s="12" t="s">
        <v>64</v>
      </c>
      <c r="B52" s="1"/>
      <c r="C52" s="1">
        <v>1028508</v>
      </c>
      <c r="D52" s="6" t="s">
        <v>60</v>
      </c>
      <c r="E52" s="7" t="s">
        <v>16</v>
      </c>
      <c r="F52" t="s">
        <v>193</v>
      </c>
    </row>
    <row r="53" spans="1:6" hidden="1" x14ac:dyDescent="0.3">
      <c r="A53" s="12" t="s">
        <v>65</v>
      </c>
      <c r="B53" s="10"/>
      <c r="C53" s="1">
        <v>789425</v>
      </c>
      <c r="D53" s="6" t="s">
        <v>66</v>
      </c>
      <c r="E53" s="7" t="s">
        <v>16</v>
      </c>
      <c r="F53" t="s">
        <v>192</v>
      </c>
    </row>
    <row r="54" spans="1:6" hidden="1" x14ac:dyDescent="0.3">
      <c r="A54" s="12" t="s">
        <v>67</v>
      </c>
      <c r="B54" s="10"/>
      <c r="C54" s="1">
        <v>789427</v>
      </c>
      <c r="D54" s="6" t="s">
        <v>66</v>
      </c>
      <c r="E54" s="7" t="s">
        <v>16</v>
      </c>
      <c r="F54" t="s">
        <v>192</v>
      </c>
    </row>
    <row r="55" spans="1:6" hidden="1" x14ac:dyDescent="0.3">
      <c r="A55" s="12" t="s">
        <v>68</v>
      </c>
      <c r="B55" s="10"/>
      <c r="C55" s="1">
        <v>789428</v>
      </c>
      <c r="D55" s="6" t="s">
        <v>66</v>
      </c>
      <c r="E55" s="7" t="s">
        <v>16</v>
      </c>
      <c r="F55" t="s">
        <v>192</v>
      </c>
    </row>
    <row r="56" spans="1:6" hidden="1" x14ac:dyDescent="0.3">
      <c r="A56" s="12" t="s">
        <v>69</v>
      </c>
      <c r="B56" s="10"/>
      <c r="C56" s="1">
        <v>789429</v>
      </c>
      <c r="D56" s="6" t="s">
        <v>66</v>
      </c>
      <c r="E56" s="7" t="s">
        <v>16</v>
      </c>
      <c r="F56" t="s">
        <v>192</v>
      </c>
    </row>
    <row r="57" spans="1:6" hidden="1" x14ac:dyDescent="0.3">
      <c r="A57" s="12" t="s">
        <v>70</v>
      </c>
      <c r="B57" s="1"/>
      <c r="C57" s="1">
        <v>789434</v>
      </c>
      <c r="D57" s="6" t="s">
        <v>74</v>
      </c>
      <c r="E57" s="7" t="s">
        <v>16</v>
      </c>
      <c r="F57" t="s">
        <v>192</v>
      </c>
    </row>
    <row r="58" spans="1:6" hidden="1" x14ac:dyDescent="0.3">
      <c r="A58" s="12" t="s">
        <v>71</v>
      </c>
      <c r="B58" s="1"/>
      <c r="C58" s="1">
        <v>792628</v>
      </c>
      <c r="D58" s="6" t="s">
        <v>74</v>
      </c>
      <c r="E58" s="7" t="s">
        <v>16</v>
      </c>
      <c r="F58" t="s">
        <v>192</v>
      </c>
    </row>
    <row r="59" spans="1:6" hidden="1" x14ac:dyDescent="0.3">
      <c r="A59" s="12" t="s">
        <v>72</v>
      </c>
      <c r="B59" s="1"/>
      <c r="C59" s="1">
        <v>792630</v>
      </c>
      <c r="D59" s="6" t="s">
        <v>74</v>
      </c>
      <c r="E59" s="7" t="s">
        <v>16</v>
      </c>
      <c r="F59" t="s">
        <v>192</v>
      </c>
    </row>
    <row r="60" spans="1:6" hidden="1" x14ac:dyDescent="0.3">
      <c r="A60" s="12" t="s">
        <v>73</v>
      </c>
      <c r="B60" s="1"/>
      <c r="C60" s="1">
        <v>792631</v>
      </c>
      <c r="D60" s="6" t="s">
        <v>74</v>
      </c>
      <c r="E60" s="7" t="s">
        <v>16</v>
      </c>
      <c r="F60" t="s">
        <v>192</v>
      </c>
    </row>
    <row r="61" spans="1:6" s="10" customFormat="1" hidden="1" x14ac:dyDescent="0.3">
      <c r="A61" s="12" t="s">
        <v>75</v>
      </c>
      <c r="C61" s="1">
        <v>792633</v>
      </c>
      <c r="D61" s="6" t="s">
        <v>79</v>
      </c>
      <c r="E61" s="7" t="s">
        <v>16</v>
      </c>
      <c r="F61" t="s">
        <v>192</v>
      </c>
    </row>
    <row r="62" spans="1:6" s="11" customFormat="1" hidden="1" x14ac:dyDescent="0.3">
      <c r="A62" s="12" t="s">
        <v>76</v>
      </c>
      <c r="C62" s="1">
        <v>792635</v>
      </c>
      <c r="D62" s="6" t="s">
        <v>79</v>
      </c>
      <c r="E62" s="7" t="s">
        <v>16</v>
      </c>
      <c r="F62" t="s">
        <v>192</v>
      </c>
    </row>
    <row r="63" spans="1:6" s="11" customFormat="1" hidden="1" x14ac:dyDescent="0.3">
      <c r="A63" s="12" t="s">
        <v>77</v>
      </c>
      <c r="B63" s="8"/>
      <c r="C63" s="1">
        <v>792685</v>
      </c>
      <c r="D63" s="6" t="s">
        <v>79</v>
      </c>
      <c r="E63" s="7" t="s">
        <v>16</v>
      </c>
      <c r="F63" t="s">
        <v>192</v>
      </c>
    </row>
    <row r="64" spans="1:6" s="11" customFormat="1" hidden="1" x14ac:dyDescent="0.3">
      <c r="A64" s="12" t="s">
        <v>78</v>
      </c>
      <c r="B64" s="8"/>
      <c r="C64" s="1">
        <v>792977</v>
      </c>
      <c r="D64" s="6" t="s">
        <v>79</v>
      </c>
      <c r="E64" s="7" t="s">
        <v>16</v>
      </c>
      <c r="F64" t="s">
        <v>192</v>
      </c>
    </row>
    <row r="65" spans="1:6" s="11" customFormat="1" hidden="1" x14ac:dyDescent="0.3">
      <c r="A65" s="12" t="s">
        <v>80</v>
      </c>
      <c r="B65" s="8"/>
      <c r="C65" s="1">
        <v>792978</v>
      </c>
      <c r="D65" s="6" t="s">
        <v>84</v>
      </c>
      <c r="E65" s="7" t="s">
        <v>16</v>
      </c>
      <c r="F65" t="s">
        <v>192</v>
      </c>
    </row>
    <row r="66" spans="1:6" s="11" customFormat="1" hidden="1" x14ac:dyDescent="0.3">
      <c r="A66" s="12" t="s">
        <v>81</v>
      </c>
      <c r="B66" s="8"/>
      <c r="C66" s="1">
        <v>792980</v>
      </c>
      <c r="D66" s="6" t="s">
        <v>84</v>
      </c>
      <c r="E66" s="7" t="s">
        <v>16</v>
      </c>
      <c r="F66" t="s">
        <v>192</v>
      </c>
    </row>
    <row r="67" spans="1:6" s="11" customFormat="1" hidden="1" x14ac:dyDescent="0.3">
      <c r="A67" s="12" t="s">
        <v>82</v>
      </c>
      <c r="B67" s="8"/>
      <c r="C67" s="1">
        <v>792981</v>
      </c>
      <c r="D67" s="6" t="s">
        <v>84</v>
      </c>
      <c r="E67" s="7" t="s">
        <v>16</v>
      </c>
      <c r="F67" t="s">
        <v>192</v>
      </c>
    </row>
    <row r="68" spans="1:6" s="11" customFormat="1" hidden="1" x14ac:dyDescent="0.3">
      <c r="A68" s="12" t="s">
        <v>83</v>
      </c>
      <c r="B68" s="8"/>
      <c r="C68" s="1">
        <v>792999</v>
      </c>
      <c r="D68" s="6" t="s">
        <v>84</v>
      </c>
      <c r="E68" s="7" t="s">
        <v>16</v>
      </c>
      <c r="F68" t="s">
        <v>192</v>
      </c>
    </row>
    <row r="69" spans="1:6" hidden="1" x14ac:dyDescent="0.3">
      <c r="A69" s="12" t="s">
        <v>85</v>
      </c>
      <c r="B69" s="1"/>
      <c r="C69" s="1">
        <v>793000</v>
      </c>
      <c r="D69" s="6" t="s">
        <v>89</v>
      </c>
      <c r="E69" s="7" t="s">
        <v>16</v>
      </c>
      <c r="F69" t="s">
        <v>192</v>
      </c>
    </row>
    <row r="70" spans="1:6" hidden="1" x14ac:dyDescent="0.3">
      <c r="A70" s="12" t="s">
        <v>86</v>
      </c>
      <c r="B70" s="1"/>
      <c r="C70" s="1">
        <v>793001</v>
      </c>
      <c r="D70" s="6" t="s">
        <v>89</v>
      </c>
      <c r="E70" s="7" t="s">
        <v>16</v>
      </c>
      <c r="F70" t="s">
        <v>192</v>
      </c>
    </row>
    <row r="71" spans="1:6" hidden="1" x14ac:dyDescent="0.3">
      <c r="A71" s="12" t="s">
        <v>87</v>
      </c>
      <c r="B71" s="1"/>
      <c r="C71" s="1">
        <v>793002</v>
      </c>
      <c r="D71" s="6" t="s">
        <v>89</v>
      </c>
      <c r="E71" s="7" t="s">
        <v>16</v>
      </c>
      <c r="F71" t="s">
        <v>192</v>
      </c>
    </row>
    <row r="72" spans="1:6" hidden="1" x14ac:dyDescent="0.3">
      <c r="A72" s="12" t="s">
        <v>88</v>
      </c>
      <c r="B72" s="1"/>
      <c r="C72" s="1">
        <v>793004</v>
      </c>
      <c r="D72" s="6" t="s">
        <v>89</v>
      </c>
      <c r="E72" s="7" t="s">
        <v>16</v>
      </c>
      <c r="F72" t="s">
        <v>192</v>
      </c>
    </row>
    <row r="73" spans="1:6" hidden="1" x14ac:dyDescent="0.3">
      <c r="A73" s="12" t="s">
        <v>90</v>
      </c>
      <c r="B73" s="1"/>
      <c r="C73" s="1">
        <v>793017</v>
      </c>
      <c r="D73" s="6" t="s">
        <v>94</v>
      </c>
      <c r="E73" s="7" t="s">
        <v>16</v>
      </c>
      <c r="F73" t="s">
        <v>192</v>
      </c>
    </row>
    <row r="74" spans="1:6" hidden="1" x14ac:dyDescent="0.3">
      <c r="A74" s="12" t="s">
        <v>91</v>
      </c>
      <c r="B74" s="1"/>
      <c r="C74" s="1">
        <v>793019</v>
      </c>
      <c r="D74" s="6" t="s">
        <v>94</v>
      </c>
      <c r="E74" s="7" t="s">
        <v>16</v>
      </c>
      <c r="F74" t="s">
        <v>192</v>
      </c>
    </row>
    <row r="75" spans="1:6" hidden="1" x14ac:dyDescent="0.3">
      <c r="A75" s="12" t="s">
        <v>92</v>
      </c>
      <c r="B75" s="1"/>
      <c r="C75" s="1">
        <v>793020</v>
      </c>
      <c r="D75" s="6" t="s">
        <v>94</v>
      </c>
      <c r="E75" s="7" t="s">
        <v>16</v>
      </c>
      <c r="F75" t="s">
        <v>192</v>
      </c>
    </row>
    <row r="76" spans="1:6" hidden="1" x14ac:dyDescent="0.3">
      <c r="A76" s="12" t="s">
        <v>93</v>
      </c>
      <c r="B76" s="1"/>
      <c r="C76" s="1">
        <v>793022</v>
      </c>
      <c r="D76" s="6" t="s">
        <v>94</v>
      </c>
      <c r="E76" s="7" t="s">
        <v>16</v>
      </c>
      <c r="F76" t="s">
        <v>192</v>
      </c>
    </row>
    <row r="77" spans="1:6" hidden="1" x14ac:dyDescent="0.3">
      <c r="A77" s="12" t="s">
        <v>95</v>
      </c>
      <c r="B77" s="1"/>
      <c r="C77" s="1">
        <v>793023</v>
      </c>
      <c r="D77" s="6" t="s">
        <v>99</v>
      </c>
      <c r="E77" s="7" t="s">
        <v>16</v>
      </c>
      <c r="F77" t="s">
        <v>192</v>
      </c>
    </row>
    <row r="78" spans="1:6" hidden="1" x14ac:dyDescent="0.3">
      <c r="A78" s="12" t="s">
        <v>96</v>
      </c>
      <c r="B78" s="1"/>
      <c r="C78" s="1">
        <v>793040</v>
      </c>
      <c r="D78" s="6" t="s">
        <v>99</v>
      </c>
      <c r="E78" s="7" t="s">
        <v>16</v>
      </c>
      <c r="F78" t="s">
        <v>192</v>
      </c>
    </row>
    <row r="79" spans="1:6" hidden="1" x14ac:dyDescent="0.3">
      <c r="A79" s="12" t="s">
        <v>97</v>
      </c>
      <c r="B79" s="1"/>
      <c r="C79" s="1">
        <v>793041</v>
      </c>
      <c r="D79" s="6" t="s">
        <v>99</v>
      </c>
      <c r="E79" s="7" t="s">
        <v>16</v>
      </c>
      <c r="F79" t="s">
        <v>192</v>
      </c>
    </row>
    <row r="80" spans="1:6" hidden="1" x14ac:dyDescent="0.3">
      <c r="A80" s="12" t="s">
        <v>98</v>
      </c>
      <c r="B80" s="1"/>
      <c r="C80" s="1">
        <v>793042</v>
      </c>
      <c r="D80" s="6" t="s">
        <v>99</v>
      </c>
      <c r="E80" s="7" t="s">
        <v>16</v>
      </c>
      <c r="F80" t="s">
        <v>192</v>
      </c>
    </row>
    <row r="81" spans="1:23" hidden="1" x14ac:dyDescent="0.3">
      <c r="A81" s="12" t="s">
        <v>102</v>
      </c>
      <c r="B81" s="1"/>
      <c r="C81" s="1">
        <v>1078035</v>
      </c>
      <c r="D81" s="6" t="s">
        <v>100</v>
      </c>
      <c r="E81" s="7" t="s">
        <v>101</v>
      </c>
      <c r="F81" t="s">
        <v>191</v>
      </c>
    </row>
    <row r="82" spans="1:23" hidden="1" x14ac:dyDescent="0.3">
      <c r="A82" s="12" t="s">
        <v>103</v>
      </c>
      <c r="B82" s="1"/>
      <c r="C82" s="1">
        <v>1078109</v>
      </c>
      <c r="D82" s="6" t="s">
        <v>100</v>
      </c>
      <c r="E82" s="7" t="s">
        <v>101</v>
      </c>
      <c r="F82" t="s">
        <v>191</v>
      </c>
    </row>
    <row r="83" spans="1:23" hidden="1" x14ac:dyDescent="0.3">
      <c r="A83" s="12" t="s">
        <v>104</v>
      </c>
      <c r="B83" s="1"/>
      <c r="C83" s="1">
        <v>1078131</v>
      </c>
      <c r="D83" s="6" t="s">
        <v>100</v>
      </c>
      <c r="E83" s="7" t="s">
        <v>101</v>
      </c>
      <c r="F83" t="s">
        <v>191</v>
      </c>
    </row>
    <row r="84" spans="1:23" hidden="1" x14ac:dyDescent="0.3">
      <c r="A84" s="12" t="s">
        <v>105</v>
      </c>
      <c r="B84" s="1"/>
      <c r="C84" s="1">
        <v>1078132</v>
      </c>
      <c r="D84" s="6" t="s">
        <v>100</v>
      </c>
      <c r="E84" s="7" t="s">
        <v>101</v>
      </c>
      <c r="F84" t="s">
        <v>191</v>
      </c>
    </row>
    <row r="85" spans="1:23" x14ac:dyDescent="0.3">
      <c r="A85" s="12" t="s">
        <v>108</v>
      </c>
      <c r="B85" s="1"/>
      <c r="C85" s="1">
        <v>1078950</v>
      </c>
      <c r="D85" s="6" t="s">
        <v>107</v>
      </c>
      <c r="E85" s="7" t="s">
        <v>106</v>
      </c>
      <c r="F85" t="s">
        <v>194</v>
      </c>
    </row>
    <row r="86" spans="1:23" hidden="1" x14ac:dyDescent="0.3">
      <c r="A86" s="12" t="s">
        <v>109</v>
      </c>
      <c r="B86" s="1"/>
      <c r="C86" s="1">
        <v>1107984</v>
      </c>
      <c r="D86" s="6" t="s">
        <v>107</v>
      </c>
      <c r="E86" s="7" t="s">
        <v>106</v>
      </c>
      <c r="F86" t="s">
        <v>191</v>
      </c>
    </row>
    <row r="87" spans="1:23" x14ac:dyDescent="0.3">
      <c r="A87" s="12" t="s">
        <v>11</v>
      </c>
      <c r="B87" s="1"/>
      <c r="C87" s="1">
        <v>1120124</v>
      </c>
      <c r="D87" s="6" t="s">
        <v>107</v>
      </c>
      <c r="E87" s="7" t="s">
        <v>106</v>
      </c>
      <c r="F87" t="s">
        <v>195</v>
      </c>
    </row>
    <row r="88" spans="1:23" x14ac:dyDescent="0.3">
      <c r="A88" s="12" t="s">
        <v>12</v>
      </c>
      <c r="B88" s="1"/>
      <c r="C88" s="1">
        <v>1124319</v>
      </c>
      <c r="D88" s="6" t="s">
        <v>107</v>
      </c>
      <c r="E88" s="7" t="s">
        <v>106</v>
      </c>
      <c r="F88" t="s">
        <v>195</v>
      </c>
    </row>
    <row r="89" spans="1:23" x14ac:dyDescent="0.3">
      <c r="A89" s="12" t="s">
        <v>112</v>
      </c>
      <c r="B89" s="1"/>
      <c r="C89" s="1">
        <v>1371188</v>
      </c>
      <c r="D89" s="6" t="s">
        <v>110</v>
      </c>
      <c r="E89" s="7" t="s">
        <v>111</v>
      </c>
      <c r="F89" t="s">
        <v>194</v>
      </c>
      <c r="G89" t="s">
        <v>248</v>
      </c>
    </row>
    <row r="90" spans="1:23" x14ac:dyDescent="0.3">
      <c r="A90" s="12" t="s">
        <v>113</v>
      </c>
      <c r="B90" s="1"/>
      <c r="C90" s="1">
        <v>1371217</v>
      </c>
      <c r="D90" s="6" t="s">
        <v>110</v>
      </c>
      <c r="E90" s="7" t="s">
        <v>111</v>
      </c>
      <c r="F90" t="s">
        <v>195</v>
      </c>
      <c r="G90" t="s">
        <v>228</v>
      </c>
    </row>
    <row r="91" spans="1:23" x14ac:dyDescent="0.3">
      <c r="A91" s="12" t="s">
        <v>114</v>
      </c>
      <c r="B91" s="1"/>
      <c r="C91" s="1">
        <v>1371226</v>
      </c>
      <c r="D91" s="6" t="s">
        <v>110</v>
      </c>
      <c r="E91" s="7" t="s">
        <v>111</v>
      </c>
      <c r="F91" t="s">
        <v>195</v>
      </c>
      <c r="G91" t="s">
        <v>253</v>
      </c>
    </row>
    <row r="92" spans="1:23" x14ac:dyDescent="0.3">
      <c r="A92" s="12" t="s">
        <v>115</v>
      </c>
      <c r="B92" s="1"/>
      <c r="C92" s="1">
        <v>1371227</v>
      </c>
      <c r="D92" s="6" t="s">
        <v>110</v>
      </c>
      <c r="E92" s="7" t="s">
        <v>111</v>
      </c>
      <c r="F92" t="s">
        <v>195</v>
      </c>
      <c r="G92" t="s">
        <v>252</v>
      </c>
    </row>
    <row r="93" spans="1:23" s="4" customFormat="1" ht="15.6" customHeight="1" x14ac:dyDescent="0.3">
      <c r="A93" s="12" t="s">
        <v>116</v>
      </c>
      <c r="B93" s="3"/>
      <c r="C93" s="1">
        <v>1371234</v>
      </c>
      <c r="D93" s="6" t="s">
        <v>185</v>
      </c>
      <c r="E93" s="7" t="s">
        <v>111</v>
      </c>
      <c r="F93" t="s">
        <v>195</v>
      </c>
      <c r="G93" t="s">
        <v>229</v>
      </c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 s="4" customFormat="1" ht="15.6" customHeight="1" x14ac:dyDescent="0.3">
      <c r="A94" s="12" t="s">
        <v>118</v>
      </c>
      <c r="B94" s="3"/>
      <c r="C94" s="1">
        <v>1371235</v>
      </c>
      <c r="D94" s="6" t="s">
        <v>185</v>
      </c>
      <c r="E94" s="7" t="s">
        <v>111</v>
      </c>
      <c r="F94" t="s">
        <v>195</v>
      </c>
      <c r="G94" t="s">
        <v>230</v>
      </c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 s="4" customFormat="1" ht="15.6" customHeight="1" x14ac:dyDescent="0.3">
      <c r="A95" s="12" t="s">
        <v>119</v>
      </c>
      <c r="B95" s="3"/>
      <c r="C95" s="1">
        <v>1371236</v>
      </c>
      <c r="D95" s="6" t="s">
        <v>185</v>
      </c>
      <c r="E95" s="7" t="s">
        <v>111</v>
      </c>
      <c r="F95" t="s">
        <v>195</v>
      </c>
      <c r="G95" t="s">
        <v>231</v>
      </c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 s="4" customFormat="1" ht="15.6" customHeight="1" x14ac:dyDescent="0.3">
      <c r="A96" s="12" t="s">
        <v>120</v>
      </c>
      <c r="B96" s="3"/>
      <c r="C96" s="1">
        <v>1371237</v>
      </c>
      <c r="D96" s="6" t="s">
        <v>185</v>
      </c>
      <c r="E96" s="7" t="s">
        <v>111</v>
      </c>
      <c r="F96" t="s">
        <v>195</v>
      </c>
      <c r="G96" t="s">
        <v>232</v>
      </c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7" x14ac:dyDescent="0.3">
      <c r="A97" s="12" t="s">
        <v>186</v>
      </c>
      <c r="B97" s="1"/>
      <c r="C97" s="1">
        <v>1371242</v>
      </c>
      <c r="D97" s="5" t="s">
        <v>117</v>
      </c>
      <c r="E97" s="7" t="s">
        <v>111</v>
      </c>
      <c r="F97" t="s">
        <v>194</v>
      </c>
      <c r="G97" t="s">
        <v>207</v>
      </c>
    </row>
    <row r="98" spans="1:7" x14ac:dyDescent="0.3">
      <c r="A98" s="12" t="s">
        <v>187</v>
      </c>
      <c r="B98" s="1"/>
      <c r="C98" s="1">
        <v>1371243</v>
      </c>
      <c r="D98" s="5" t="s">
        <v>117</v>
      </c>
      <c r="E98" s="7" t="s">
        <v>111</v>
      </c>
      <c r="F98" t="s">
        <v>194</v>
      </c>
      <c r="G98" t="s">
        <v>209</v>
      </c>
    </row>
    <row r="99" spans="1:7" x14ac:dyDescent="0.3">
      <c r="A99" s="12" t="s">
        <v>188</v>
      </c>
      <c r="B99" s="1"/>
      <c r="C99" s="1">
        <v>1371244</v>
      </c>
      <c r="D99" s="5" t="s">
        <v>117</v>
      </c>
      <c r="E99" s="7" t="s">
        <v>111</v>
      </c>
      <c r="F99" t="s">
        <v>194</v>
      </c>
      <c r="G99" t="s">
        <v>244</v>
      </c>
    </row>
    <row r="100" spans="1:7" x14ac:dyDescent="0.3">
      <c r="A100" s="12" t="s">
        <v>189</v>
      </c>
      <c r="B100" s="1"/>
      <c r="C100" s="1">
        <v>1371245</v>
      </c>
      <c r="D100" s="5" t="s">
        <v>117</v>
      </c>
      <c r="E100" s="7" t="s">
        <v>111</v>
      </c>
      <c r="F100" t="s">
        <v>194</v>
      </c>
      <c r="G100" t="s">
        <v>210</v>
      </c>
    </row>
    <row r="101" spans="1:7" x14ac:dyDescent="0.3">
      <c r="A101" s="12" t="s">
        <v>121</v>
      </c>
      <c r="B101" s="1"/>
      <c r="C101" s="1">
        <v>1371254</v>
      </c>
      <c r="D101" s="5" t="s">
        <v>123</v>
      </c>
      <c r="E101" s="7" t="s">
        <v>111</v>
      </c>
      <c r="F101" t="s">
        <v>194</v>
      </c>
      <c r="G101" t="s">
        <v>211</v>
      </c>
    </row>
    <row r="102" spans="1:7" x14ac:dyDescent="0.3">
      <c r="A102" s="12" t="s">
        <v>122</v>
      </c>
      <c r="B102" s="1"/>
      <c r="C102" s="1">
        <v>1371256</v>
      </c>
      <c r="D102" s="5" t="s">
        <v>123</v>
      </c>
      <c r="E102" s="7" t="s">
        <v>111</v>
      </c>
      <c r="F102" t="s">
        <v>194</v>
      </c>
      <c r="G102" t="s">
        <v>212</v>
      </c>
    </row>
    <row r="103" spans="1:7" x14ac:dyDescent="0.3">
      <c r="A103" s="12" t="s">
        <v>124</v>
      </c>
      <c r="B103" s="1"/>
      <c r="C103" s="1">
        <v>1371257</v>
      </c>
      <c r="D103" s="5" t="s">
        <v>123</v>
      </c>
      <c r="E103" s="7" t="s">
        <v>111</v>
      </c>
      <c r="F103" t="s">
        <v>194</v>
      </c>
      <c r="G103" t="s">
        <v>241</v>
      </c>
    </row>
    <row r="104" spans="1:7" x14ac:dyDescent="0.3">
      <c r="A104" s="12" t="s">
        <v>125</v>
      </c>
      <c r="B104" s="1"/>
      <c r="C104" s="1">
        <v>1371258</v>
      </c>
      <c r="D104" s="5" t="s">
        <v>123</v>
      </c>
      <c r="E104" s="7" t="s">
        <v>111</v>
      </c>
      <c r="F104" t="s">
        <v>194</v>
      </c>
      <c r="G104" t="s">
        <v>242</v>
      </c>
    </row>
    <row r="105" spans="1:7" x14ac:dyDescent="0.3">
      <c r="A105" s="12" t="s">
        <v>126</v>
      </c>
      <c r="B105" s="1"/>
      <c r="C105" s="1">
        <v>1409019</v>
      </c>
      <c r="D105" s="5" t="s">
        <v>127</v>
      </c>
      <c r="E105" s="7" t="s">
        <v>111</v>
      </c>
      <c r="F105" t="s">
        <v>194</v>
      </c>
      <c r="G105" t="s">
        <v>243</v>
      </c>
    </row>
    <row r="106" spans="1:7" x14ac:dyDescent="0.3">
      <c r="A106" s="12" t="s">
        <v>128</v>
      </c>
      <c r="B106" s="1"/>
      <c r="C106" s="1">
        <v>1409021</v>
      </c>
      <c r="D106" s="5" t="s">
        <v>127</v>
      </c>
      <c r="E106" s="7" t="s">
        <v>111</v>
      </c>
      <c r="F106" t="s">
        <v>194</v>
      </c>
      <c r="G106" t="s">
        <v>222</v>
      </c>
    </row>
    <row r="107" spans="1:7" x14ac:dyDescent="0.3">
      <c r="A107" s="12" t="s">
        <v>129</v>
      </c>
      <c r="B107" s="1"/>
      <c r="C107" s="1">
        <v>1409022</v>
      </c>
      <c r="D107" s="5" t="s">
        <v>127</v>
      </c>
      <c r="E107" s="7" t="s">
        <v>111</v>
      </c>
      <c r="F107" t="s">
        <v>194</v>
      </c>
      <c r="G107" t="s">
        <v>202</v>
      </c>
    </row>
    <row r="108" spans="1:7" x14ac:dyDescent="0.3">
      <c r="A108" s="12" t="s">
        <v>260</v>
      </c>
      <c r="B108" s="1"/>
      <c r="C108" s="1">
        <v>1409023</v>
      </c>
      <c r="D108" s="5" t="s">
        <v>127</v>
      </c>
      <c r="E108" s="7" t="s">
        <v>111</v>
      </c>
      <c r="G108" t="s">
        <v>261</v>
      </c>
    </row>
    <row r="109" spans="1:7" x14ac:dyDescent="0.3">
      <c r="A109" s="12" t="s">
        <v>130</v>
      </c>
      <c r="B109" s="1"/>
      <c r="C109" s="1">
        <v>1409027</v>
      </c>
      <c r="D109" s="5" t="s">
        <v>131</v>
      </c>
      <c r="E109" s="7" t="s">
        <v>111</v>
      </c>
      <c r="F109" t="s">
        <v>194</v>
      </c>
      <c r="G109" t="s">
        <v>234</v>
      </c>
    </row>
    <row r="110" spans="1:7" x14ac:dyDescent="0.3">
      <c r="A110" s="12" t="s">
        <v>132</v>
      </c>
      <c r="B110" s="1"/>
      <c r="C110" s="1">
        <v>1409028</v>
      </c>
      <c r="D110" s="5" t="s">
        <v>131</v>
      </c>
      <c r="E110" s="7" t="s">
        <v>111</v>
      </c>
      <c r="F110" t="s">
        <v>194</v>
      </c>
      <c r="G110" t="s">
        <v>233</v>
      </c>
    </row>
    <row r="111" spans="1:7" x14ac:dyDescent="0.3">
      <c r="A111" s="12" t="s">
        <v>133</v>
      </c>
      <c r="B111" s="1"/>
      <c r="C111" s="1">
        <v>1409029</v>
      </c>
      <c r="D111" s="5" t="s">
        <v>131</v>
      </c>
      <c r="E111" s="7" t="s">
        <v>111</v>
      </c>
      <c r="F111" t="s">
        <v>194</v>
      </c>
      <c r="G111" t="s">
        <v>204</v>
      </c>
    </row>
    <row r="112" spans="1:7" x14ac:dyDescent="0.3">
      <c r="A112" s="12" t="s">
        <v>134</v>
      </c>
      <c r="B112" s="1"/>
      <c r="C112" s="1">
        <v>1409031</v>
      </c>
      <c r="D112" s="5" t="s">
        <v>131</v>
      </c>
      <c r="E112" s="7" t="s">
        <v>111</v>
      </c>
      <c r="F112" t="s">
        <v>194</v>
      </c>
      <c r="G112" t="s">
        <v>205</v>
      </c>
    </row>
    <row r="113" spans="1:7" x14ac:dyDescent="0.3">
      <c r="A113" s="12" t="s">
        <v>135</v>
      </c>
      <c r="B113" s="1"/>
      <c r="C113" s="1">
        <v>1409036</v>
      </c>
      <c r="D113" s="5" t="s">
        <v>136</v>
      </c>
      <c r="E113" s="7" t="s">
        <v>111</v>
      </c>
      <c r="F113" t="s">
        <v>194</v>
      </c>
    </row>
    <row r="114" spans="1:7" x14ac:dyDescent="0.3">
      <c r="A114" s="12" t="s">
        <v>137</v>
      </c>
      <c r="B114" s="1"/>
      <c r="C114" s="1">
        <v>1409037</v>
      </c>
      <c r="D114" s="5" t="s">
        <v>136</v>
      </c>
      <c r="E114" s="7" t="s">
        <v>111</v>
      </c>
      <c r="F114" t="s">
        <v>194</v>
      </c>
    </row>
    <row r="115" spans="1:7" x14ac:dyDescent="0.3">
      <c r="A115" s="12" t="s">
        <v>138</v>
      </c>
      <c r="B115" s="1"/>
      <c r="C115" s="1">
        <v>1409038</v>
      </c>
      <c r="D115" s="5" t="s">
        <v>136</v>
      </c>
      <c r="E115" s="7" t="s">
        <v>111</v>
      </c>
      <c r="F115" t="s">
        <v>194</v>
      </c>
      <c r="G115" t="s">
        <v>221</v>
      </c>
    </row>
    <row r="116" spans="1:7" x14ac:dyDescent="0.3">
      <c r="A116" s="12" t="s">
        <v>139</v>
      </c>
      <c r="B116" s="1"/>
      <c r="C116" s="1">
        <v>1409040</v>
      </c>
      <c r="D116" s="5" t="s">
        <v>136</v>
      </c>
      <c r="E116" s="7" t="s">
        <v>111</v>
      </c>
      <c r="F116" t="s">
        <v>194</v>
      </c>
      <c r="G116" t="s">
        <v>220</v>
      </c>
    </row>
    <row r="117" spans="1:7" x14ac:dyDescent="0.3">
      <c r="A117" s="12" t="s">
        <v>140</v>
      </c>
      <c r="B117" s="1"/>
      <c r="C117" s="1">
        <v>1457351</v>
      </c>
      <c r="D117" s="5" t="s">
        <v>141</v>
      </c>
      <c r="E117" s="7" t="s">
        <v>111</v>
      </c>
      <c r="F117" t="s">
        <v>194</v>
      </c>
      <c r="G117" t="s">
        <v>226</v>
      </c>
    </row>
    <row r="118" spans="1:7" x14ac:dyDescent="0.3">
      <c r="A118" s="12" t="s">
        <v>142</v>
      </c>
      <c r="B118" s="1"/>
      <c r="C118" s="1">
        <v>1457352</v>
      </c>
      <c r="D118" s="5" t="s">
        <v>141</v>
      </c>
      <c r="E118" s="7" t="s">
        <v>111</v>
      </c>
      <c r="F118" t="s">
        <v>194</v>
      </c>
      <c r="G118" t="s">
        <v>227</v>
      </c>
    </row>
    <row r="119" spans="1:7" x14ac:dyDescent="0.3">
      <c r="A119" s="12" t="s">
        <v>143</v>
      </c>
      <c r="B119" s="1"/>
      <c r="C119" s="1">
        <v>1457353</v>
      </c>
      <c r="D119" s="5" t="s">
        <v>141</v>
      </c>
      <c r="E119" s="7" t="s">
        <v>111</v>
      </c>
      <c r="F119" t="s">
        <v>194</v>
      </c>
      <c r="G119" t="s">
        <v>225</v>
      </c>
    </row>
    <row r="120" spans="1:7" x14ac:dyDescent="0.3">
      <c r="A120" s="12" t="s">
        <v>144</v>
      </c>
      <c r="B120" s="1"/>
      <c r="C120" s="1">
        <v>1457355</v>
      </c>
      <c r="D120" s="5" t="s">
        <v>141</v>
      </c>
      <c r="E120" s="7" t="s">
        <v>111</v>
      </c>
      <c r="F120" t="s">
        <v>194</v>
      </c>
      <c r="G120" t="s">
        <v>235</v>
      </c>
    </row>
    <row r="121" spans="1:7" x14ac:dyDescent="0.3">
      <c r="A121" s="12" t="s">
        <v>145</v>
      </c>
      <c r="B121" s="1"/>
      <c r="C121" s="1">
        <v>1457376</v>
      </c>
      <c r="D121" s="5" t="s">
        <v>149</v>
      </c>
      <c r="E121" s="7" t="s">
        <v>111</v>
      </c>
      <c r="F121" t="s">
        <v>194</v>
      </c>
      <c r="G121" t="s">
        <v>251</v>
      </c>
    </row>
    <row r="122" spans="1:7" x14ac:dyDescent="0.3">
      <c r="A122" s="12" t="s">
        <v>146</v>
      </c>
      <c r="B122" s="1"/>
      <c r="C122" s="1">
        <v>1457378</v>
      </c>
      <c r="D122" s="5" t="s">
        <v>149</v>
      </c>
      <c r="E122" s="7" t="s">
        <v>111</v>
      </c>
      <c r="F122" t="s">
        <v>194</v>
      </c>
      <c r="G122" t="s">
        <v>223</v>
      </c>
    </row>
    <row r="123" spans="1:7" s="9" customFormat="1" x14ac:dyDescent="0.3">
      <c r="A123" s="12" t="s">
        <v>147</v>
      </c>
      <c r="B123" s="8"/>
      <c r="C123" s="1">
        <v>1457379</v>
      </c>
      <c r="D123" s="5" t="s">
        <v>149</v>
      </c>
      <c r="E123" s="7" t="s">
        <v>111</v>
      </c>
      <c r="F123" t="s">
        <v>194</v>
      </c>
      <c r="G123" t="s">
        <v>224</v>
      </c>
    </row>
    <row r="124" spans="1:7" x14ac:dyDescent="0.3">
      <c r="A124" s="12" t="s">
        <v>148</v>
      </c>
      <c r="B124" s="1"/>
      <c r="C124" s="1">
        <v>1457380</v>
      </c>
      <c r="D124" s="5" t="s">
        <v>149</v>
      </c>
      <c r="E124" s="7" t="s">
        <v>111</v>
      </c>
      <c r="F124" t="s">
        <v>194</v>
      </c>
      <c r="G124" t="s">
        <v>198</v>
      </c>
    </row>
    <row r="125" spans="1:7" x14ac:dyDescent="0.3">
      <c r="A125" s="12" t="s">
        <v>151</v>
      </c>
      <c r="B125" s="1"/>
      <c r="C125" s="1">
        <v>1713732</v>
      </c>
      <c r="D125" s="5" t="s">
        <v>150</v>
      </c>
      <c r="E125" s="7" t="s">
        <v>106</v>
      </c>
      <c r="F125" t="s">
        <v>194</v>
      </c>
      <c r="G125" t="s">
        <v>255</v>
      </c>
    </row>
    <row r="126" spans="1:7" x14ac:dyDescent="0.3">
      <c r="A126" s="12" t="s">
        <v>152</v>
      </c>
      <c r="B126" s="1"/>
      <c r="C126" s="1">
        <v>1713734</v>
      </c>
      <c r="D126" s="5" t="s">
        <v>150</v>
      </c>
      <c r="E126" s="7" t="s">
        <v>106</v>
      </c>
      <c r="F126" t="s">
        <v>194</v>
      </c>
      <c r="G126" t="s">
        <v>236</v>
      </c>
    </row>
    <row r="127" spans="1:7" x14ac:dyDescent="0.3">
      <c r="A127" s="12" t="s">
        <v>153</v>
      </c>
      <c r="B127" s="1"/>
      <c r="C127" s="1">
        <v>1713735</v>
      </c>
      <c r="D127" s="5" t="s">
        <v>150</v>
      </c>
      <c r="E127" s="7" t="s">
        <v>106</v>
      </c>
      <c r="F127" t="s">
        <v>194</v>
      </c>
      <c r="G127" t="s">
        <v>240</v>
      </c>
    </row>
    <row r="128" spans="1:7" x14ac:dyDescent="0.3">
      <c r="A128" s="12" t="s">
        <v>154</v>
      </c>
      <c r="B128" s="1"/>
      <c r="C128" s="1">
        <v>1713736</v>
      </c>
      <c r="D128" s="5" t="s">
        <v>150</v>
      </c>
      <c r="E128" s="7" t="s">
        <v>106</v>
      </c>
      <c r="F128" t="s">
        <v>194</v>
      </c>
      <c r="G128" t="s">
        <v>208</v>
      </c>
    </row>
    <row r="129" spans="1:7" x14ac:dyDescent="0.3">
      <c r="A129" s="12" t="s">
        <v>155</v>
      </c>
      <c r="B129" s="1"/>
      <c r="C129" s="1">
        <v>1725545</v>
      </c>
      <c r="D129" s="5" t="s">
        <v>156</v>
      </c>
      <c r="E129" s="7" t="s">
        <v>106</v>
      </c>
      <c r="F129" t="s">
        <v>194</v>
      </c>
    </row>
    <row r="130" spans="1:7" x14ac:dyDescent="0.3">
      <c r="A130" s="12" t="s">
        <v>157</v>
      </c>
      <c r="B130" s="1"/>
      <c r="C130" s="1">
        <v>1725548</v>
      </c>
      <c r="D130" s="5" t="s">
        <v>156</v>
      </c>
      <c r="E130" s="7" t="s">
        <v>106</v>
      </c>
      <c r="F130" t="s">
        <v>194</v>
      </c>
      <c r="G130" t="s">
        <v>259</v>
      </c>
    </row>
    <row r="131" spans="1:7" x14ac:dyDescent="0.3">
      <c r="A131" s="12" t="s">
        <v>158</v>
      </c>
      <c r="B131" s="1"/>
      <c r="C131" s="1">
        <v>1725549</v>
      </c>
      <c r="D131" s="5" t="s">
        <v>156</v>
      </c>
      <c r="E131" s="7" t="s">
        <v>106</v>
      </c>
      <c r="F131" t="s">
        <v>194</v>
      </c>
      <c r="G131" t="s">
        <v>219</v>
      </c>
    </row>
    <row r="132" spans="1:7" x14ac:dyDescent="0.3">
      <c r="A132" s="12" t="s">
        <v>159</v>
      </c>
      <c r="B132" s="1"/>
      <c r="C132" s="1">
        <v>1725550</v>
      </c>
      <c r="D132" s="5" t="s">
        <v>156</v>
      </c>
      <c r="E132" s="7" t="s">
        <v>106</v>
      </c>
      <c r="F132" t="s">
        <v>194</v>
      </c>
      <c r="G132" t="s">
        <v>213</v>
      </c>
    </row>
    <row r="133" spans="1:7" x14ac:dyDescent="0.3">
      <c r="A133" s="12" t="s">
        <v>160</v>
      </c>
      <c r="B133" s="1"/>
      <c r="C133" s="1">
        <v>1725554</v>
      </c>
      <c r="D133" s="5" t="s">
        <v>161</v>
      </c>
      <c r="E133" s="7" t="s">
        <v>106</v>
      </c>
      <c r="F133" t="s">
        <v>194</v>
      </c>
      <c r="G133" t="s">
        <v>214</v>
      </c>
    </row>
    <row r="134" spans="1:7" x14ac:dyDescent="0.3">
      <c r="A134" s="12" t="s">
        <v>162</v>
      </c>
      <c r="B134" s="1"/>
      <c r="C134" s="1">
        <v>1725556</v>
      </c>
      <c r="D134" s="5" t="s">
        <v>161</v>
      </c>
      <c r="E134" s="7" t="s">
        <v>106</v>
      </c>
      <c r="F134" t="s">
        <v>194</v>
      </c>
      <c r="G134" t="s">
        <v>215</v>
      </c>
    </row>
    <row r="135" spans="1:7" x14ac:dyDescent="0.3">
      <c r="A135" s="12" t="s">
        <v>163</v>
      </c>
      <c r="B135" s="1"/>
      <c r="C135" s="1">
        <v>1725557</v>
      </c>
      <c r="D135" s="5" t="s">
        <v>161</v>
      </c>
      <c r="E135" s="7" t="s">
        <v>106</v>
      </c>
      <c r="F135" t="s">
        <v>194</v>
      </c>
      <c r="G135" t="s">
        <v>256</v>
      </c>
    </row>
    <row r="136" spans="1:7" x14ac:dyDescent="0.3">
      <c r="A136" s="12" t="s">
        <v>164</v>
      </c>
      <c r="B136" s="1"/>
      <c r="C136" s="1">
        <v>1725558</v>
      </c>
      <c r="D136" s="5" t="s">
        <v>161</v>
      </c>
      <c r="E136" s="7" t="s">
        <v>106</v>
      </c>
      <c r="F136" t="s">
        <v>194</v>
      </c>
      <c r="G136" t="s">
        <v>206</v>
      </c>
    </row>
    <row r="137" spans="1:7" x14ac:dyDescent="0.3">
      <c r="A137" s="12" t="s">
        <v>165</v>
      </c>
      <c r="B137" s="1"/>
      <c r="C137" s="1">
        <v>1725605</v>
      </c>
      <c r="D137" s="5" t="s">
        <v>166</v>
      </c>
      <c r="E137" s="7" t="s">
        <v>106</v>
      </c>
      <c r="F137" t="s">
        <v>194</v>
      </c>
      <c r="G137" t="s">
        <v>216</v>
      </c>
    </row>
    <row r="138" spans="1:7" x14ac:dyDescent="0.3">
      <c r="A138" s="12" t="s">
        <v>167</v>
      </c>
      <c r="B138" s="1"/>
      <c r="C138" s="1">
        <v>1725606</v>
      </c>
      <c r="D138" s="5" t="s">
        <v>166</v>
      </c>
      <c r="E138" s="7" t="s">
        <v>106</v>
      </c>
      <c r="F138" t="s">
        <v>194</v>
      </c>
      <c r="G138" t="s">
        <v>217</v>
      </c>
    </row>
    <row r="139" spans="1:7" x14ac:dyDescent="0.3">
      <c r="A139" s="12" t="s">
        <v>168</v>
      </c>
      <c r="B139" s="1"/>
      <c r="C139" s="1">
        <v>1725608</v>
      </c>
      <c r="D139" s="5" t="s">
        <v>166</v>
      </c>
      <c r="E139" s="7" t="s">
        <v>106</v>
      </c>
      <c r="F139" t="s">
        <v>194</v>
      </c>
      <c r="G139" t="s">
        <v>218</v>
      </c>
    </row>
    <row r="140" spans="1:7" x14ac:dyDescent="0.3">
      <c r="A140" s="12" t="s">
        <v>169</v>
      </c>
      <c r="B140" s="1"/>
      <c r="C140" s="1">
        <v>1725610</v>
      </c>
      <c r="D140" s="5" t="s">
        <v>166</v>
      </c>
      <c r="E140" s="7" t="s">
        <v>106</v>
      </c>
      <c r="F140" t="s">
        <v>195</v>
      </c>
    </row>
    <row r="141" spans="1:7" x14ac:dyDescent="0.3">
      <c r="A141" s="12" t="s">
        <v>170</v>
      </c>
      <c r="B141" s="1"/>
      <c r="C141" s="1">
        <v>1725618</v>
      </c>
      <c r="D141" s="5" t="s">
        <v>171</v>
      </c>
      <c r="E141" s="7" t="s">
        <v>106</v>
      </c>
      <c r="F141" t="s">
        <v>195</v>
      </c>
    </row>
    <row r="142" spans="1:7" x14ac:dyDescent="0.3">
      <c r="A142" s="12" t="s">
        <v>172</v>
      </c>
      <c r="B142" s="1"/>
      <c r="C142" s="1">
        <v>1725619</v>
      </c>
      <c r="D142" s="5" t="s">
        <v>171</v>
      </c>
      <c r="E142" s="7" t="s">
        <v>106</v>
      </c>
      <c r="F142" t="s">
        <v>195</v>
      </c>
      <c r="G142" t="s">
        <v>254</v>
      </c>
    </row>
    <row r="143" spans="1:7" x14ac:dyDescent="0.3">
      <c r="A143" s="12" t="s">
        <v>173</v>
      </c>
      <c r="B143" s="1"/>
      <c r="C143" s="1">
        <v>1725620</v>
      </c>
      <c r="D143" s="5" t="s">
        <v>171</v>
      </c>
      <c r="E143" s="7" t="s">
        <v>106</v>
      </c>
      <c r="F143" t="s">
        <v>195</v>
      </c>
    </row>
    <row r="144" spans="1:7" x14ac:dyDescent="0.3">
      <c r="A144" s="12" t="s">
        <v>174</v>
      </c>
      <c r="B144" s="1"/>
      <c r="C144" s="1">
        <v>1725622</v>
      </c>
      <c r="D144" s="5" t="s">
        <v>171</v>
      </c>
      <c r="E144" s="7" t="s">
        <v>106</v>
      </c>
      <c r="F144" t="s">
        <v>194</v>
      </c>
      <c r="G144" t="s">
        <v>249</v>
      </c>
    </row>
    <row r="145" spans="1:7" x14ac:dyDescent="0.3">
      <c r="A145" s="12" t="s">
        <v>175</v>
      </c>
      <c r="B145" s="1"/>
      <c r="C145" s="1">
        <v>1725632</v>
      </c>
      <c r="D145" s="5" t="s">
        <v>177</v>
      </c>
      <c r="E145" s="7" t="s">
        <v>106</v>
      </c>
      <c r="F145" t="s">
        <v>194</v>
      </c>
      <c r="G145" t="s">
        <v>250</v>
      </c>
    </row>
    <row r="146" spans="1:7" x14ac:dyDescent="0.3">
      <c r="A146" s="12" t="s">
        <v>176</v>
      </c>
      <c r="B146" s="1"/>
      <c r="C146" s="1">
        <v>1725633</v>
      </c>
      <c r="D146" s="5" t="s">
        <v>177</v>
      </c>
      <c r="E146" s="7" t="s">
        <v>106</v>
      </c>
      <c r="F146" t="s">
        <v>194</v>
      </c>
      <c r="G146" t="s">
        <v>246</v>
      </c>
    </row>
    <row r="147" spans="1:7" x14ac:dyDescent="0.3">
      <c r="A147" s="12" t="s">
        <v>178</v>
      </c>
      <c r="B147" s="1"/>
      <c r="C147" s="1">
        <v>1725637</v>
      </c>
      <c r="D147" s="5" t="s">
        <v>177</v>
      </c>
      <c r="E147" s="7" t="s">
        <v>106</v>
      </c>
      <c r="F147" t="s">
        <v>194</v>
      </c>
      <c r="G147" t="s">
        <v>247</v>
      </c>
    </row>
    <row r="148" spans="1:7" x14ac:dyDescent="0.3">
      <c r="A148" s="12" t="s">
        <v>179</v>
      </c>
      <c r="B148" s="1"/>
      <c r="C148" s="1">
        <v>1725640</v>
      </c>
      <c r="D148" s="5" t="s">
        <v>177</v>
      </c>
      <c r="E148" s="7" t="s">
        <v>106</v>
      </c>
      <c r="F148" t="s">
        <v>194</v>
      </c>
      <c r="G148" t="s">
        <v>245</v>
      </c>
    </row>
    <row r="149" spans="1:7" x14ac:dyDescent="0.3">
      <c r="A149" s="12" t="s">
        <v>180</v>
      </c>
      <c r="B149" s="1"/>
      <c r="C149" s="1">
        <v>1766274</v>
      </c>
      <c r="D149" s="5" t="s">
        <v>182</v>
      </c>
      <c r="E149" s="7" t="s">
        <v>106</v>
      </c>
      <c r="F149" t="s">
        <v>194</v>
      </c>
      <c r="G149" t="s">
        <v>239</v>
      </c>
    </row>
    <row r="150" spans="1:7" x14ac:dyDescent="0.3">
      <c r="A150" s="12" t="s">
        <v>181</v>
      </c>
      <c r="B150" s="1"/>
      <c r="C150" s="1">
        <v>1766276</v>
      </c>
      <c r="D150" s="5" t="s">
        <v>182</v>
      </c>
      <c r="E150" s="7" t="s">
        <v>106</v>
      </c>
      <c r="F150" t="s">
        <v>194</v>
      </c>
      <c r="G150" t="s">
        <v>238</v>
      </c>
    </row>
    <row r="151" spans="1:7" x14ac:dyDescent="0.3">
      <c r="A151" s="12" t="s">
        <v>183</v>
      </c>
      <c r="B151" s="1"/>
      <c r="C151" s="1">
        <v>1766278</v>
      </c>
      <c r="D151" s="5" t="s">
        <v>182</v>
      </c>
      <c r="E151" s="7" t="s">
        <v>106</v>
      </c>
      <c r="F151" t="s">
        <v>194</v>
      </c>
      <c r="G151" t="s">
        <v>237</v>
      </c>
    </row>
    <row r="152" spans="1:7" hidden="1" x14ac:dyDescent="0.3">
      <c r="A152" s="12" t="s">
        <v>184</v>
      </c>
      <c r="B152" s="1"/>
      <c r="C152" s="1">
        <v>1766280</v>
      </c>
      <c r="D152" s="5" t="s">
        <v>182</v>
      </c>
      <c r="E152" s="7" t="s">
        <v>106</v>
      </c>
      <c r="F152" t="s">
        <v>191</v>
      </c>
    </row>
  </sheetData>
  <phoneticPr fontId="1" type="noConversion"/>
  <conditionalFormatting sqref="C2:C152">
    <cfRule type="duplicateValues" dxfId="0" priority="4"/>
  </conditionalFormatting>
  <hyperlinks>
    <hyperlink ref="B2" r:id="rId1" xr:uid="{00000000-0004-0000-0000-000000000000}"/>
    <hyperlink ref="D2" r:id="rId2" xr:uid="{00000000-0004-0000-0000-000001000000}"/>
    <hyperlink ref="D3" r:id="rId3" xr:uid="{00000000-0004-0000-0000-000002000000}"/>
    <hyperlink ref="D4" r:id="rId4" xr:uid="{00000000-0004-0000-0000-000003000000}"/>
    <hyperlink ref="D5" r:id="rId5" xr:uid="{00000000-0004-0000-0000-000004000000}"/>
    <hyperlink ref="D6" r:id="rId6" xr:uid="{00000000-0004-0000-0000-000005000000}"/>
    <hyperlink ref="D7" r:id="rId7" xr:uid="{00000000-0004-0000-0000-000006000000}"/>
    <hyperlink ref="D8" r:id="rId8" xr:uid="{00000000-0004-0000-0000-000007000000}"/>
    <hyperlink ref="D9" r:id="rId9" xr:uid="{00000000-0004-0000-0000-000008000000}"/>
    <hyperlink ref="D10" r:id="rId10" xr:uid="{00000000-0004-0000-0000-000009000000}"/>
    <hyperlink ref="D11" r:id="rId11" xr:uid="{00000000-0004-0000-0000-00000A000000}"/>
    <hyperlink ref="D12" r:id="rId12" xr:uid="{00000000-0004-0000-0000-00000B000000}"/>
    <hyperlink ref="D13" r:id="rId13" xr:uid="{00000000-0004-0000-0000-00000C000000}"/>
    <hyperlink ref="D14" r:id="rId14" xr:uid="{00000000-0004-0000-0000-00000D000000}"/>
    <hyperlink ref="D15" r:id="rId15" xr:uid="{00000000-0004-0000-0000-00000E000000}"/>
    <hyperlink ref="D16" r:id="rId16" xr:uid="{00000000-0004-0000-0000-00000F000000}"/>
    <hyperlink ref="D17" r:id="rId17" xr:uid="{00000000-0004-0000-0000-000010000000}"/>
    <hyperlink ref="D18" r:id="rId18" xr:uid="{00000000-0004-0000-0000-000011000000}"/>
    <hyperlink ref="D19" r:id="rId19" xr:uid="{00000000-0004-0000-0000-000012000000}"/>
    <hyperlink ref="D20" r:id="rId20" xr:uid="{00000000-0004-0000-0000-000013000000}"/>
    <hyperlink ref="D21" r:id="rId21" xr:uid="{00000000-0004-0000-0000-000014000000}"/>
    <hyperlink ref="D22" r:id="rId22" xr:uid="{00000000-0004-0000-0000-000015000000}"/>
    <hyperlink ref="D23" r:id="rId23" xr:uid="{00000000-0004-0000-0000-000016000000}"/>
    <hyperlink ref="D24" r:id="rId24" xr:uid="{00000000-0004-0000-0000-000017000000}"/>
    <hyperlink ref="D25" r:id="rId25" xr:uid="{00000000-0004-0000-0000-000018000000}"/>
    <hyperlink ref="D26" r:id="rId26" xr:uid="{00000000-0004-0000-0000-000019000000}"/>
    <hyperlink ref="D27" r:id="rId27" xr:uid="{00000000-0004-0000-0000-00001A000000}"/>
    <hyperlink ref="D28" r:id="rId28" xr:uid="{00000000-0004-0000-0000-00001B000000}"/>
    <hyperlink ref="D29" r:id="rId29" xr:uid="{00000000-0004-0000-0000-00001C000000}"/>
    <hyperlink ref="D30" r:id="rId30" xr:uid="{00000000-0004-0000-0000-00001D000000}"/>
    <hyperlink ref="D31" r:id="rId31" xr:uid="{00000000-0004-0000-0000-00001E000000}"/>
    <hyperlink ref="D32" r:id="rId32" xr:uid="{00000000-0004-0000-0000-00001F000000}"/>
    <hyperlink ref="D33" r:id="rId33" xr:uid="{00000000-0004-0000-0000-000020000000}"/>
    <hyperlink ref="D34" r:id="rId34" xr:uid="{00000000-0004-0000-0000-000021000000}"/>
    <hyperlink ref="D35" r:id="rId35" xr:uid="{00000000-0004-0000-0000-000022000000}"/>
    <hyperlink ref="D36" r:id="rId36" xr:uid="{00000000-0004-0000-0000-000023000000}"/>
    <hyperlink ref="D37" r:id="rId37" xr:uid="{00000000-0004-0000-0000-000024000000}"/>
    <hyperlink ref="D38" r:id="rId38" xr:uid="{00000000-0004-0000-0000-000025000000}"/>
    <hyperlink ref="D39" r:id="rId39" xr:uid="{00000000-0004-0000-0000-000026000000}"/>
    <hyperlink ref="D40" r:id="rId40" xr:uid="{00000000-0004-0000-0000-000027000000}"/>
    <hyperlink ref="D41" r:id="rId41" xr:uid="{00000000-0004-0000-0000-000028000000}"/>
    <hyperlink ref="D42" r:id="rId42" xr:uid="{00000000-0004-0000-0000-000029000000}"/>
    <hyperlink ref="D43" r:id="rId43" xr:uid="{00000000-0004-0000-0000-00002A000000}"/>
    <hyperlink ref="D44" r:id="rId44" xr:uid="{00000000-0004-0000-0000-00002B000000}"/>
    <hyperlink ref="D45" r:id="rId45" xr:uid="{00000000-0004-0000-0000-00002C000000}"/>
    <hyperlink ref="D46" r:id="rId46" xr:uid="{00000000-0004-0000-0000-00002D000000}"/>
    <hyperlink ref="D47" r:id="rId47" xr:uid="{00000000-0004-0000-0000-00002E000000}"/>
    <hyperlink ref="D48" r:id="rId48" xr:uid="{00000000-0004-0000-0000-00002F000000}"/>
    <hyperlink ref="D49" r:id="rId49" xr:uid="{00000000-0004-0000-0000-000030000000}"/>
    <hyperlink ref="D53" r:id="rId50" xr:uid="{00000000-0004-0000-0000-000031000000}"/>
    <hyperlink ref="D50" r:id="rId51" xr:uid="{00000000-0004-0000-0000-000032000000}"/>
    <hyperlink ref="D51" r:id="rId52" xr:uid="{00000000-0004-0000-0000-000033000000}"/>
    <hyperlink ref="D52" r:id="rId53" xr:uid="{00000000-0004-0000-0000-000034000000}"/>
    <hyperlink ref="D54" r:id="rId54" xr:uid="{00000000-0004-0000-0000-000035000000}"/>
    <hyperlink ref="D55" r:id="rId55" xr:uid="{00000000-0004-0000-0000-000036000000}"/>
    <hyperlink ref="D56" r:id="rId56" xr:uid="{00000000-0004-0000-0000-000037000000}"/>
    <hyperlink ref="D57" r:id="rId57" xr:uid="{00000000-0004-0000-0000-000038000000}"/>
    <hyperlink ref="D58" r:id="rId58" xr:uid="{00000000-0004-0000-0000-000039000000}"/>
    <hyperlink ref="D59" r:id="rId59" xr:uid="{00000000-0004-0000-0000-00003A000000}"/>
    <hyperlink ref="D60" r:id="rId60" xr:uid="{00000000-0004-0000-0000-00003B000000}"/>
    <hyperlink ref="D61" r:id="rId61" xr:uid="{00000000-0004-0000-0000-00003C000000}"/>
    <hyperlink ref="D62" r:id="rId62" xr:uid="{00000000-0004-0000-0000-00003D000000}"/>
    <hyperlink ref="D63" r:id="rId63" xr:uid="{00000000-0004-0000-0000-00003E000000}"/>
    <hyperlink ref="D64" r:id="rId64" xr:uid="{00000000-0004-0000-0000-00003F000000}"/>
    <hyperlink ref="D65" r:id="rId65" xr:uid="{00000000-0004-0000-0000-000040000000}"/>
    <hyperlink ref="D66" r:id="rId66" xr:uid="{00000000-0004-0000-0000-000041000000}"/>
    <hyperlink ref="D67" r:id="rId67" xr:uid="{00000000-0004-0000-0000-000042000000}"/>
    <hyperlink ref="D68" r:id="rId68" xr:uid="{00000000-0004-0000-0000-000043000000}"/>
    <hyperlink ref="D69" r:id="rId69" xr:uid="{00000000-0004-0000-0000-000044000000}"/>
    <hyperlink ref="D70" r:id="rId70" xr:uid="{00000000-0004-0000-0000-000045000000}"/>
    <hyperlink ref="D71" r:id="rId71" xr:uid="{00000000-0004-0000-0000-000046000000}"/>
    <hyperlink ref="D72" r:id="rId72" xr:uid="{00000000-0004-0000-0000-000047000000}"/>
    <hyperlink ref="D73" r:id="rId73" xr:uid="{00000000-0004-0000-0000-000048000000}"/>
    <hyperlink ref="D74" r:id="rId74" xr:uid="{00000000-0004-0000-0000-000049000000}"/>
    <hyperlink ref="D75" r:id="rId75" xr:uid="{00000000-0004-0000-0000-00004A000000}"/>
    <hyperlink ref="D76" r:id="rId76" xr:uid="{00000000-0004-0000-0000-00004B000000}"/>
    <hyperlink ref="D77" r:id="rId77" xr:uid="{00000000-0004-0000-0000-00004C000000}"/>
    <hyperlink ref="D78" r:id="rId78" xr:uid="{00000000-0004-0000-0000-00004D000000}"/>
    <hyperlink ref="D79" r:id="rId79" xr:uid="{00000000-0004-0000-0000-00004E000000}"/>
    <hyperlink ref="D80" r:id="rId80" xr:uid="{00000000-0004-0000-0000-00004F000000}"/>
    <hyperlink ref="D81" r:id="rId81" xr:uid="{00000000-0004-0000-0000-000050000000}"/>
    <hyperlink ref="D82" r:id="rId82" xr:uid="{00000000-0004-0000-0000-000051000000}"/>
    <hyperlink ref="D83" r:id="rId83" xr:uid="{00000000-0004-0000-0000-000052000000}"/>
    <hyperlink ref="D84" r:id="rId84" xr:uid="{00000000-0004-0000-0000-000053000000}"/>
    <hyperlink ref="D85" r:id="rId85" xr:uid="{00000000-0004-0000-0000-000054000000}"/>
    <hyperlink ref="D86" r:id="rId86" xr:uid="{00000000-0004-0000-0000-000055000000}"/>
    <hyperlink ref="D87" r:id="rId87" xr:uid="{00000000-0004-0000-0000-000056000000}"/>
    <hyperlink ref="D88" r:id="rId88" xr:uid="{00000000-0004-0000-0000-000057000000}"/>
    <hyperlink ref="D89" r:id="rId89" xr:uid="{00000000-0004-0000-0000-000058000000}"/>
    <hyperlink ref="D90:D92" r:id="rId90" display="sinotech.se32@gmail.com" xr:uid="{00000000-0004-0000-0000-000059000000}"/>
    <hyperlink ref="D92" r:id="rId91" xr:uid="{00000000-0004-0000-0000-00005A000000}"/>
    <hyperlink ref="D97" r:id="rId92" xr:uid="{00000000-0004-0000-0000-00005B000000}"/>
    <hyperlink ref="D98" r:id="rId93" xr:uid="{00000000-0004-0000-0000-00005C000000}"/>
    <hyperlink ref="D99" r:id="rId94" xr:uid="{00000000-0004-0000-0000-00005D000000}"/>
    <hyperlink ref="D100" r:id="rId95" xr:uid="{00000000-0004-0000-0000-00005E000000}"/>
    <hyperlink ref="D101" r:id="rId96" xr:uid="{00000000-0004-0000-0000-00005F000000}"/>
    <hyperlink ref="D102" r:id="rId97" xr:uid="{00000000-0004-0000-0000-000060000000}"/>
    <hyperlink ref="D103" r:id="rId98" xr:uid="{00000000-0004-0000-0000-000061000000}"/>
    <hyperlink ref="D104" r:id="rId99" xr:uid="{00000000-0004-0000-0000-000062000000}"/>
    <hyperlink ref="D105" r:id="rId100" xr:uid="{00000000-0004-0000-0000-000063000000}"/>
    <hyperlink ref="D106" r:id="rId101" xr:uid="{00000000-0004-0000-0000-000064000000}"/>
    <hyperlink ref="D107" r:id="rId102" xr:uid="{00000000-0004-0000-0000-000065000000}"/>
    <hyperlink ref="D109" r:id="rId103" xr:uid="{00000000-0004-0000-0000-000066000000}"/>
    <hyperlink ref="D110" r:id="rId104" xr:uid="{00000000-0004-0000-0000-000067000000}"/>
    <hyperlink ref="D111" r:id="rId105" xr:uid="{00000000-0004-0000-0000-000068000000}"/>
    <hyperlink ref="D112" r:id="rId106" xr:uid="{00000000-0004-0000-0000-000069000000}"/>
    <hyperlink ref="D113" r:id="rId107" xr:uid="{00000000-0004-0000-0000-00006A000000}"/>
    <hyperlink ref="D114" r:id="rId108" xr:uid="{00000000-0004-0000-0000-00006B000000}"/>
    <hyperlink ref="D115" r:id="rId109" xr:uid="{00000000-0004-0000-0000-00006C000000}"/>
    <hyperlink ref="D116" r:id="rId110" xr:uid="{00000000-0004-0000-0000-00006D000000}"/>
    <hyperlink ref="D117" r:id="rId111" xr:uid="{00000000-0004-0000-0000-00006E000000}"/>
    <hyperlink ref="D118" r:id="rId112" xr:uid="{00000000-0004-0000-0000-00006F000000}"/>
    <hyperlink ref="D119" r:id="rId113" xr:uid="{00000000-0004-0000-0000-000070000000}"/>
    <hyperlink ref="D120" r:id="rId114" xr:uid="{00000000-0004-0000-0000-000071000000}"/>
    <hyperlink ref="D121" r:id="rId115" xr:uid="{00000000-0004-0000-0000-000072000000}"/>
    <hyperlink ref="D122" r:id="rId116" xr:uid="{00000000-0004-0000-0000-000073000000}"/>
    <hyperlink ref="D123" r:id="rId117" xr:uid="{00000000-0004-0000-0000-000074000000}"/>
    <hyperlink ref="D124" r:id="rId118" xr:uid="{00000000-0004-0000-0000-000075000000}"/>
    <hyperlink ref="D125" r:id="rId119" xr:uid="{00000000-0004-0000-0000-000076000000}"/>
    <hyperlink ref="D126" r:id="rId120" xr:uid="{00000000-0004-0000-0000-000077000000}"/>
    <hyperlink ref="D127" r:id="rId121" xr:uid="{00000000-0004-0000-0000-000078000000}"/>
    <hyperlink ref="D128" r:id="rId122" xr:uid="{00000000-0004-0000-0000-000079000000}"/>
    <hyperlink ref="D129" r:id="rId123" xr:uid="{00000000-0004-0000-0000-00007A000000}"/>
    <hyperlink ref="D130" r:id="rId124" xr:uid="{00000000-0004-0000-0000-00007B000000}"/>
    <hyperlink ref="D131" r:id="rId125" xr:uid="{00000000-0004-0000-0000-00007C000000}"/>
    <hyperlink ref="D132" r:id="rId126" xr:uid="{00000000-0004-0000-0000-00007D000000}"/>
    <hyperlink ref="D133" r:id="rId127" xr:uid="{00000000-0004-0000-0000-00007E000000}"/>
    <hyperlink ref="D134" r:id="rId128" xr:uid="{00000000-0004-0000-0000-00007F000000}"/>
    <hyperlink ref="D135" r:id="rId129" xr:uid="{00000000-0004-0000-0000-000080000000}"/>
    <hyperlink ref="D136" r:id="rId130" xr:uid="{00000000-0004-0000-0000-000081000000}"/>
    <hyperlink ref="D137" r:id="rId131" xr:uid="{00000000-0004-0000-0000-000082000000}"/>
    <hyperlink ref="D138" r:id="rId132" xr:uid="{00000000-0004-0000-0000-000083000000}"/>
    <hyperlink ref="D139" r:id="rId133" xr:uid="{00000000-0004-0000-0000-000084000000}"/>
    <hyperlink ref="D140" r:id="rId134" xr:uid="{00000000-0004-0000-0000-000085000000}"/>
    <hyperlink ref="D141" r:id="rId135" xr:uid="{00000000-0004-0000-0000-000086000000}"/>
    <hyperlink ref="D142" r:id="rId136" xr:uid="{00000000-0004-0000-0000-000087000000}"/>
    <hyperlink ref="D143" r:id="rId137" xr:uid="{00000000-0004-0000-0000-000088000000}"/>
    <hyperlink ref="D144" r:id="rId138" xr:uid="{00000000-0004-0000-0000-000089000000}"/>
    <hyperlink ref="D145" r:id="rId139" xr:uid="{00000000-0004-0000-0000-00008A000000}"/>
    <hyperlink ref="D146" r:id="rId140" xr:uid="{00000000-0004-0000-0000-00008B000000}"/>
    <hyperlink ref="D147" r:id="rId141" xr:uid="{00000000-0004-0000-0000-00008C000000}"/>
    <hyperlink ref="D148" r:id="rId142" xr:uid="{00000000-0004-0000-0000-00008D000000}"/>
    <hyperlink ref="D149" r:id="rId143" xr:uid="{00000000-0004-0000-0000-00008E000000}"/>
    <hyperlink ref="D150" r:id="rId144" xr:uid="{00000000-0004-0000-0000-00008F000000}"/>
    <hyperlink ref="D151" r:id="rId145" xr:uid="{00000000-0004-0000-0000-000090000000}"/>
    <hyperlink ref="D152" r:id="rId146" xr:uid="{00000000-0004-0000-0000-000091000000}"/>
    <hyperlink ref="D93" r:id="rId147" xr:uid="{00000000-0004-0000-0000-000092000000}"/>
    <hyperlink ref="D94" r:id="rId148" xr:uid="{00000000-0004-0000-0000-000093000000}"/>
    <hyperlink ref="D95" r:id="rId149" xr:uid="{00000000-0004-0000-0000-000094000000}"/>
    <hyperlink ref="D96" r:id="rId150" xr:uid="{00000000-0004-0000-0000-000095000000}"/>
    <hyperlink ref="D108" r:id="rId151" xr:uid="{2E27D9F1-7A5D-4B73-82B0-8C40B430756F}"/>
  </hyperlinks>
  <pageMargins left="0.7" right="0.7" top="0.75" bottom="0.75" header="0.3" footer="0.3"/>
  <pageSetup paperSize="9" orientation="portrait" r:id="rId152"/>
  <tableParts count="1">
    <tablePart r:id="rId15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V 2 v e V N 9 Q w V a o A A A A + Q A A A B I A H A B D b 2 5 m a W c v U G F j a 2 F n Z S 5 4 b W w g o h g A K K A U A A A A A A A A A A A A A A A A A A A A A A A A A A A A h c 8 x D o I w G A X g q 5 D u t L U a I + S n D K 6 S m G j U t S k V G q E Y W i z x a g 4 e y S t I o q i b 4 3 v 5 h v c e t z u k f V 0 F F 9 V a 3 Z g E T T B F g T K y y b U p E t S 5 Y 7 h A K Y e 1 k C d R q G D A x s a 9 z R N U O n e O C f H e Y z / F T V s Q R u m E H L L V R p a q F u i D 9 X 8 c a m O d M F I h D r v X G M 5 w N M N z x i J M B w t k 7 C H T 5 m v Y M B l T I D 8 l L L v K d a 3 i 1 z L c 7 o G M E c j 7 B n 8 C U E s D B B Q A A g A I A F d r 3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a 9 5 U r E S D 6 m A B A A D r A Q A A E w A c A E Z v c m 1 1 b G F z L 1 N l Y 3 R p b 2 4 x L m 0 g o h g A K K A U A A A A A A A A A A A A A A A A A A A A A A A A A A A A b Z B P S 8 M w G M b v h X 6 H 0 F M H o W w w d 3 D 0 M N q J Q 5 D J 6 s n K q G 1 0 h T S R J p 2 O M f C 0 g T I R b 3 M w 9 C b 4 h z E G i g c / j e 3 s t z B S U c b M J c m T 9 3 3 e 3 x O G X O 5 T A h r Z X i j L k i y x l h M i D y T T e T I b L c b X z U q 9 B n S A E Z c l I N b H e z 9 5 u x K K w d q a S d 0 o Q I S r G z 5 G m k E J F x e m K s a 6 v c t Q y G y L C j + t q l m 2 S U 8 I p o 7 H 7 C V r z W V t J Q f 3 T I T 9 w O c o 1 B W o Q G B Q H A W E 6 U U I q s S l n k + O 9 N J a P l + A Y C e i H D V 4 B y P 9 7 6 h t U 4 L 2 c z B j j F 9 m 8 X S Q 3 I / S 2 6 d 4 O E h v L g W v 5 R y I u n p I A 9 G 0 i R x P 8 K l Z G g j 2 f v Q K x g 3 X w U 7 I d B 5 G S 4 6 f z + f J e J 7 e T e L J x a + d F T q E H d I w y I C t z j F i 6 u p 4 2 O 0 q 6 b g v k s f D M x G P i z r A 0 S n v Q d B V k t f H x c N o R R a / 0 9 x C n R X d a D m E I N y s m e K p R n i p q H 3 P 7 f V y s u S T f 3 n L X 1 B L A Q I t A B Q A A g A I A F d r 3 l T f U M F W q A A A A P k A A A A S A A A A A A A A A A A A A A A A A A A A A A B D b 2 5 m a W c v U G F j a 2 F n Z S 5 4 b W x Q S w E C L Q A U A A I A C A B X a 9 5 U D 8 r p q 6 Q A A A D p A A A A E w A A A A A A A A A A A A A A A A D 0 A A A A W 0 N v b n R l b n R f V H l w Z X N d L n h t b F B L A Q I t A B Q A A g A I A F d r 3 l S s R I P q Y A E A A O s B A A A T A A A A A A A A A A A A A A A A A O U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E L A A A A A A A A 3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i V C M C V C N C V F N i V C M i U 5 O S V F N y U 5 Q i U 5 M l 9 B U E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m s L T m s p n n m 5 J f Q V B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M w V D A 1 O j I 2 O j Q 3 L j A x N T g 4 O D N a I i A v P j x F b n R y e S B U e X B l P S J G a W x s Q 2 9 s d W 1 u V H l w Z X M i I F Z h b H V l P S J z Q m d Z R 0 F 3 P T 0 i I C 8 + P E V u d H J 5 I F R 5 c G U 9 I k Z p b G x D b 2 x 1 b W 5 O Y W 1 l c y I g V m F s d W U 9 I n N b J n F 1 b 3 Q 7 6 Z u G 5 r C 0 5 Y 2 A J n F 1 b 3 Q 7 L C Z x d W 9 0 O + a 4 r O e r m S Z x d W 9 0 O y w m c X V v d D t B U E l f S 2 V 5 J n F 1 b 3 Q 7 L C Z x d W 9 0 O 0 N o Y W 5 u Z W x f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s L T m s p n n m 5 J f Q V B J L + W 3 s u i u i u a b t O m h n u W e i y 5 7 6 Z u G 5 r C 0 5 Y 2 A L D B 9 J n F 1 b 3 Q 7 L C Z x d W 9 0 O 1 N l Y 3 R p b 2 4 x L + a w t O a y m e e b k l 9 B U E k v 5 b e y 6 K 6 K 5 p u 0 6 a G e 5 Z 6 L L n v m u K z n q 5 k s M X 0 m c X V v d D s s J n F 1 b 3 Q 7 U 2 V j d G l v b j E v 5 r C 0 5 r K Z 5 5 u S X 0 F Q S S / l t 7 L o r o r m m 7 T p o Z 7 l n o s u e 0 F Q S V 9 L Z X k s M n 0 m c X V v d D s s J n F 1 b 3 Q 7 U 2 V j d G l v b j E v 5 r C 0 5 r K Z 5 5 u S X 0 F Q S S / l t 7 L o r o r m m 7 T p o Z 7 l n o s u e 0 N o Y W 5 u Z W x f S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r C 0 5 r K Z 5 5 u S X 0 F Q S S / l t 7 L o r o r m m 7 T p o Z 7 l n o s u e + m b h u a w t O W N g C w w f S Z x d W 9 0 O y w m c X V v d D t T Z W N 0 a W 9 u M S / m s L T m s p n n m 5 J f Q V B J L + W 3 s u i u i u a b t O m h n u W e i y 5 7 5 r i s 5 6 u Z L D F 9 J n F 1 b 3 Q 7 L C Z x d W 9 0 O 1 N l Y 3 R p b 2 4 x L + a w t O a y m e e b k l 9 B U E k v 5 b e y 6 K 6 K 5 p u 0 6 a G e 5 Z 6 L L n t B U E l f S 2 V 5 L D J 9 J n F 1 b 3 Q 7 L C Z x d W 9 0 O 1 N l Y 3 R p b 2 4 x L + a w t O a y m e e b k l 9 B U E k v 5 b e y 6 K 6 K 5 p u 0 6 a G e 5 Z 6 L L n t D a G F u b m V s X 0 l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j A l Q j Q l R T Y l Q j I l O T k l R T c l O U I l O T J f Q V B J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C V C N C V F N i V C M i U 5 O S V F N y U 5 Q i U 5 M l 9 B U E k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w J U I 0 J U U 2 J U I y J T k 5 J U U 3 J T l C J T k y X 0 F Q S S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M F W h d M u b U O P i l 3 I C 1 z x L Q A A A A A C A A A A A A A Q Z g A A A A E A A C A A A A A U v C h 1 h f W 4 z m h Z 6 Y e B P X D c z d R e 4 0 w 8 0 9 t 9 Z I k Y f P v B D A A A A A A O g A A A A A I A A C A A A A D W N Q U p k T i e b Y A O c h f 1 A 6 / w i B O o + v J P g J K T 5 v W q 0 o 2 L 3 F A A A A B 1 2 S X v E r g 5 a X J d r V v t E L j l b 6 c B D H B 5 / m N 4 r o Z N V k D Z e N f b t N t M X p C o a + k p q J e e H X c R A 5 I O G + S K Z w s B / r C k r 6 h n q K H L 1 7 a V m V J G o n 1 5 L z b L g k A A A A C Z W f g t j + F 5 7 d n j q k r r 1 z s U Z o b p A y 1 B r H f A 3 D 7 o Z s 2 8 w A p T a W M n n o 8 1 y b R T Z H q G y i E y p a p 8 D A / 7 E N O a p / / E O x h O < / D a t a M a s h u p > 
</file>

<file path=customXml/itemProps1.xml><?xml version="1.0" encoding="utf-8"?>
<ds:datastoreItem xmlns:ds="http://schemas.openxmlformats.org/officeDocument/2006/customXml" ds:itemID="{7CF9F6C0-E102-4969-B89F-433F96316A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Tosha.E.T</dc:creator>
  <cp:lastModifiedBy>Tosha.E.T</cp:lastModifiedBy>
  <dcterms:created xsi:type="dcterms:W3CDTF">2022-06-30T05:23:30Z</dcterms:created>
  <dcterms:modified xsi:type="dcterms:W3CDTF">2022-07-11T07:46:00Z</dcterms:modified>
</cp:coreProperties>
</file>