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(2026-08-14)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
SRC-F17B3D6CD3: U.S. Bureau of Labor Statistics, "Handbook of Methods: Producer Price Indexes - Presentation" (2026-03-19 (last modified)) https://www.bls.gov/opub/hom/ppi/presentation.htm
SRC-4B1675D716: U.S. Bureau of Labor Statistics, "Handbook of Methods: Producer Price Indexes - Calculation" (2026-03-19 (last modified)) https://www.bls.gov/opub/hom/ppi/calculation.htm</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
---
Index revision Beginning in the 1970s and continuing through October 2021, PPIs were routinely subject to revision 1 time, 4 months after original publication, to reflect late reports and corrections reported by respondents. Effective with the release of data for November 2021, PPI index revisions include iterative updates for the 3 interim months after first issuance prior to posting of final indexes 4 months after original publication. This change in procedures means that effective with data for November 2021, indexes undergo five iterative updates from first issuance through final posting.
---
Index revisions With the release of data for November 2021, PPI index revisions include iterative updates for the 3 interim months after first issuance but prior to the posting of final indexes, 4 months after original publication. This change in procedure means that effective with data for November 2021, indexes undergo five iterative updates from first issuance through final posting.</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 and max_abs_pct_revision &lt;= 3.0</t>
        </is>
      </c>
      <c r="F8" s="4" t="inlineStr">
        <is>
          <t>Every TSI release revises much of the history (concurrent seasonal re-estimation). Rule applies only when no single month is revised by more than 3.0% (screening threshold set by the label owner, 2026-10-03).</t>
        </is>
      </c>
      <c r="G8" s="4" t="n">
        <v>253</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Down 0.1% from the Previous Month and Down 0.9% from the Same Month Last Year (BTS 42-25)" (2025-07-10) https://www.bts.gov/newsroom/may-2025-freight-transportation-services-index-tsi-down-01-previous-month-and-down-09-same</t>
        </is>
      </c>
      <c r="L8" s="4" t="inlineStr">
        <is>
          <t>Revision Policy for the Transportation Services Index Friday, November 22, 2024 Policy Summary The Bureau of Transportation Statistics (BTS) publishes the TSI monthly. The monthly publication includes the release of the latest month of data and revisions to previous months. Revisions to historical input data: Occasionally, the sources for TSI input data revise their historical data to reflect newly available information or changes in their data compilation methods. Such changes in source data also result in changes to the TSI estimates. Adding a new data point to the data series for the most recent month changes the seasonality estimation in previous months.
---
May 2025 Freight Transportation Services Index (TSI) Down 0.1% from the Previous Month and Down 0.9% from the Same Month Last Year Thursday, July 10, 2025 BTS 42-25 Revisions: Monthly data has changed from previous releases due to the use of concurrent seasonal analysis, which results in seasonal analysis factors changing as each month’s data are added. NOTE: The entire Freight TSI is revised monthly.</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SRC-E7691C66C4: U.S. Bureau of Labor Statistics (via FRASER, Federal Reserve Bank of St. Louis), "Interim Adjustment of Consumers' Price Index: Correction of New Unit Bias in Rent Component of Consumers' Price Index and Relative Importance of Items (BLS Bulletin No. 1039)" (1951-06-29) https://fraser.stlouisfed.org/title/interim-adjustment-consumers-price-index-correction-new-unit-bias-rent-component-consumers-price-index-relative-importance-items-4427/fulltext</t>
        </is>
      </c>
      <c r="L2" s="4" t="inlineStr">
        <is>
          <t>Bulletin 1039 text (FRASER OCR full text; excerpt capture)</t>
        </is>
      </c>
      <c r="M2" s="4" t="inlineStr">
        <is>
          <t>The announce­ ment explained that indexes already published would be revised back to an early month of 1950, to provide a pre-Korean comparison. After extensive consideration of three alterna­ tive link dates for the new index series— January 1950, June 1950, and January 1951— January 1950 was finally chosen and published indexes back to January 1950 were recalculated. The new unit bias correction was applicable to January 1950, and the adjusted quantity weights were more appropriate to this date than to June 1950 or January 1951. The ultimate incor­ poration of this rent correction into the index had the effect of raising the national rent index by January 1950 by 6.8 index points, and the national “ all items” index by January 1950 by 1.3 index points.</t>
        </is>
      </c>
      <c r="N2" s="4" t="inlineStr"/>
      <c r="O2" s="4" t="inlineStr">
        <is>
          <t>stated: published indexes back to January 1950 recalculated; all-items index for January 1950 raised by 1.3 points. Observed CPIAUCNS 1950-01 166.9 -&gt; 168.2 (+1.3) and revisions over 1950-01..1950-12 -&gt; MATCH. Bulletin dated June 29, 1951 (after this vintage); release date of the first adjusted index not stated</t>
        </is>
      </c>
      <c r="P2" s="4" t="inlineStr">
        <is>
          <t>methodology_change</t>
        </is>
      </c>
      <c r="Q2" s="4" t="inlineStr"/>
      <c r="R2" s="4" t="inlineStr">
        <is>
          <t>strong</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SRC-D10CAAE239: U.S. Bureau of Labor Statistics (via FRASER, Federal Reserve Bank of St. Louis), "The Consumer Price Index: A Layman's Guide (BLS Bulletin No. 1140)" (1953) https://fraser.stlouisfed.org/files/docs/publications/bls/bls_1140_1953.pdf</t>
        </is>
      </c>
      <c r="L3" s="4" t="inlineStr">
        <is>
          <t>Bulletin 1140 text</t>
        </is>
      </c>
      <c r="M3" s="4" t="inlineStr">
        <is>
          <t>the Bureau in 1949 began a comprehensive program for revising the index, and the January 1953 index figures were the first to appear on the revised basis. from the average for the years 1947, 1948, and 1949— the base period of the index, which is always equal to 100.</t>
        </is>
      </c>
      <c r="N3" s="4" t="inlineStr"/>
      <c r="O3" s="4" t="inlineStr">
        <is>
          <t>stated: the January 1953 index was the first on the revised basis, with 1947-49 = 100; observed: this vintage (January 1953 data) rescales all 1947-1952 values by about -40%, the size of a 1935-39 -&gt; 1947-49 base change</t>
        </is>
      </c>
      <c r="P3" s="4" t="inlineStr">
        <is>
          <t>methodology_change</t>
        </is>
      </c>
      <c r="Q3" s="4" t="inlineStr">
        <is>
          <t>rebase_or_definition</t>
        </is>
      </c>
      <c r="R3" s="4" t="inlineStr">
        <is>
          <t>strong</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is>
          <t>SRC-64C0BA8426: U.S. Bureau of Labor Statistics (via FRASER, Federal Reserve Bank of St. Louis), "The Consumer Price Index, January 1971 (BLS release)" (1971-02) https://fraser.stlouisfed.org/files/docs/publications/cpi/1970s/cpi_011971.pdf</t>
        </is>
      </c>
      <c r="L5" s="4" t="inlineStr">
        <is>
          <t>release text, 'New base period for Consumer Price Index'</t>
        </is>
      </c>
      <c r="M5" s="4" t="inlineStr">
        <is>
          <t>Beginning with the release of data for January 1971, the reference base for the Consumer Price Index is 1967=100.</t>
        </is>
      </c>
      <c r="N5" s="4" t="inlineStr"/>
      <c r="O5" s="4" t="inlineStr">
        <is>
          <t>stated: reference base 1967=100 beginning with January 1971 data; observed: this vintage (January 1971 data) rescales the whole history by a constant ratio (-14%) -&gt; MATCH</t>
        </is>
      </c>
      <c r="P5" s="4" t="inlineStr">
        <is>
          <t>rebase_or_definition</t>
        </is>
      </c>
      <c r="Q5" s="4" t="inlineStr"/>
      <c r="R5" s="4" t="inlineStr">
        <is>
          <t>strong</t>
        </is>
      </c>
      <c r="S5" s="4" t="inlineStr">
        <is>
          <t>release-specific source (see quote)</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unknown</t>
        </is>
      </c>
      <c r="Q12" s="4" t="inlineStr"/>
      <c r="R12" s="4" t="inlineStr">
        <is>
          <t>none</t>
        </is>
      </c>
      <c r="S12" s="4" t="inlineStr">
        <is>
          <t>the BLS 5-year annual replacement policy was announced at the end of 1977, after this vintage; no source covers this February revision</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unknown</t>
        </is>
      </c>
      <c r="Q13" s="4" t="inlineStr"/>
      <c r="R13" s="4" t="inlineStr">
        <is>
          <t>none</t>
        </is>
      </c>
      <c r="S13" s="4" t="inlineStr">
        <is>
          <t>the BLS 5-year annual replacement policy was announced at the end of 1977, after this vintage; no source covers this February revision</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is>
          <t>SRC-3D0A9034D7: U.S. Bureau of Labor Statistics, "Timeline of Seasonal Adjustment Methodological Changes (CPI)" (date n/a) https://www.bls.gov/cpi/seasonal-adjustment/timeline-seasonal-adjustment-methodology-changes.htm</t>
        </is>
      </c>
      <c r="L14" s="4" t="inlineStr">
        <is>
          <t>timeline entry 1977 (program-level, retrospective)</t>
        </is>
      </c>
      <c r="M14" s="4" t="inlineStr">
        <is>
          <t>The updated seasonal data at the end of 1977 replaced data from 1967 to 1977. BLS announced that subsequent annual updates would replace 5 years of seasonal data.</t>
        </is>
      </c>
      <c r="N14" s="4" t="inlineStr"/>
      <c r="O14" s="4" t="inlineStr">
        <is>
          <t>no archived BLS news release within 10 days after this vintage (archive starts June 2002) | program-level: annual February replacement of 5 years of seasonal data announced by BLS at the end of 1977; no release-specific document</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is>
          <t>SRC-3D0A9034D7: U.S. Bureau of Labor Statistics, "Timeline of Seasonal Adjustment Methodological Changes (CPI)" (date n/a) https://www.bls.gov/cpi/seasonal-adjustment/timeline-seasonal-adjustment-methodology-changes.htm</t>
        </is>
      </c>
      <c r="L15" s="4" t="inlineStr">
        <is>
          <t>timeline entry 1977 (program-level, retrospective)</t>
        </is>
      </c>
      <c r="M15" s="4" t="inlineStr">
        <is>
          <t>The updated seasonal data at the end of 1977 replaced data from 1967 to 1977. BLS announced that subsequent annual updates would replace 5 years of seasonal data.</t>
        </is>
      </c>
      <c r="N15" s="4" t="inlineStr"/>
      <c r="O15" s="4" t="inlineStr">
        <is>
          <t>no archived BLS news release within 10 days after this vintage (archive starts June 2002) | program-level: annual February replacement of 5 years of seasonal data announced by BLS at the end of 1977; no release-specific document</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is>
          <t>SRC-3D0A9034D7: U.S. Bureau of Labor Statistics, "Timeline of Seasonal Adjustment Methodological Changes (CPI)" (date n/a) https://www.bls.gov/cpi/seasonal-adjustment/timeline-seasonal-adjustment-methodology-changes.htm</t>
        </is>
      </c>
      <c r="L16" s="4" t="inlineStr">
        <is>
          <t>timeline entry 1977 (program-level, retrospective)</t>
        </is>
      </c>
      <c r="M16" s="4" t="inlineStr">
        <is>
          <t>The updated seasonal data at the end of 1977 replaced data from 1967 to 1977. BLS announced that subsequent annual updates would replace 5 years of seasonal data.</t>
        </is>
      </c>
      <c r="N16" s="4" t="inlineStr"/>
      <c r="O16" s="4" t="inlineStr">
        <is>
          <t>no archived BLS news release within 10 days after this vintage (archive starts June 2002) | program-level: annual February replacement of 5 years of seasonal data announced by BLS at the end of 1977; no release-specific document</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is>
          <t>SRC-3D0A9034D7: U.S. Bureau of Labor Statistics, "Timeline of Seasonal Adjustment Methodological Changes (CPI)" (date n/a) https://www.bls.gov/cpi/seasonal-adjustment/timeline-seasonal-adjustment-methodology-changes.htm</t>
        </is>
      </c>
      <c r="L17" s="4" t="inlineStr">
        <is>
          <t>timeline entry 1977 (program-level, retrospective)</t>
        </is>
      </c>
      <c r="M17" s="4" t="inlineStr">
        <is>
          <t>The updated seasonal data at the end of 1977 replaced data from 1967 to 1977. BLS announced that subsequent annual updates would replace 5 years of seasonal data.</t>
        </is>
      </c>
      <c r="N17" s="4" t="inlineStr"/>
      <c r="O17" s="4" t="inlineStr">
        <is>
          <t>no archived BLS news release within 10 days after this vintage (archive starts June 2002) | program-level: annual February replacement of 5 years of seasonal data announced by BLS at the end of 1977; no release-specific document</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is>
          <t>SRC-3D0A9034D7: U.S. Bureau of Labor Statistics, "Timeline of Seasonal Adjustment Methodological Changes (CPI)" (date n/a) https://www.bls.gov/cpi/seasonal-adjustment/timeline-seasonal-adjustment-methodology-changes.htm</t>
        </is>
      </c>
      <c r="L18" s="4" t="inlineStr">
        <is>
          <t>timeline entry 1977 (program-level, retrospective)</t>
        </is>
      </c>
      <c r="M18" s="4" t="inlineStr">
        <is>
          <t>The updated seasonal data at the end of 1977 replaced data from 1967 to 1977. BLS announced that subsequent annual updates would replace 5 years of seasonal data.</t>
        </is>
      </c>
      <c r="N18" s="4" t="inlineStr"/>
      <c r="O18" s="4" t="inlineStr">
        <is>
          <t>no archived BLS news release within 10 days after this vintage (archive starts June 2002) | program-level: annual February replacement of 5 years of seasonal data announced by BLS at the end of 1977; no release-specific document</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is>
          <t>SRC-3D0A9034D7: U.S. Bureau of Labor Statistics, "Timeline of Seasonal Adjustment Methodological Changes (CPI)" (date n/a) https://www.bls.gov/cpi/seasonal-adjustment/timeline-seasonal-adjustment-methodology-changes.htm</t>
        </is>
      </c>
      <c r="L19" s="4" t="inlineStr">
        <is>
          <t>timeline entry 1977 (program-level, retrospective)</t>
        </is>
      </c>
      <c r="M19" s="4" t="inlineStr">
        <is>
          <t>The updated seasonal data at the end of 1977 replaced data from 1967 to 1977. BLS announced that subsequent annual updates would replace 5 years of seasonal data.</t>
        </is>
      </c>
      <c r="N19" s="4" t="inlineStr"/>
      <c r="O19" s="4" t="inlineStr">
        <is>
          <t>no archived BLS news release within 10 days after this vintage (archive starts June 2002) | program-level: annual February replacement of 5 years of seasonal data announced by BLS at the end of 1977; no release-specific document</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is>
          <t>SRC-3D0A9034D7: U.S. Bureau of Labor Statistics, "Timeline of Seasonal Adjustment Methodological Changes (CPI)" (date n/a) https://www.bls.gov/cpi/seasonal-adjustment/timeline-seasonal-adjustment-methodology-changes.htm</t>
        </is>
      </c>
      <c r="L20" s="4" t="inlineStr">
        <is>
          <t>timeline entry 1977 (program-level, retrospective)</t>
        </is>
      </c>
      <c r="M20" s="4" t="inlineStr">
        <is>
          <t>The updated seasonal data at the end of 1977 replaced data from 1967 to 1977. BLS announced that subsequent annual updates would replace 5 years of seasonal data.</t>
        </is>
      </c>
      <c r="N20" s="4" t="inlineStr"/>
      <c r="O20" s="4" t="inlineStr">
        <is>
          <t>no archived BLS news release within 10 days after this vintage (archive starts June 2002) | program-level: annual February replacement of 5 years of seasonal data announced by BLS at the end of 1977; no release-specific document</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is>
          <t>SRC-3D0A9034D7: U.S. Bureau of Labor Statistics, "Timeline of Seasonal Adjustment Methodological Changes (CPI)" (date n/a) https://www.bls.gov/cpi/seasonal-adjustment/timeline-seasonal-adjustment-methodology-changes.htm</t>
        </is>
      </c>
      <c r="L21" s="4" t="inlineStr">
        <is>
          <t>timeline entry 1977 (program-level, retrospective)</t>
        </is>
      </c>
      <c r="M21" s="4" t="inlineStr">
        <is>
          <t>The updated seasonal data at the end of 1977 replaced data from 1967 to 1977. BLS announced that subsequent annual updates would replace 5 years of seasonal data.</t>
        </is>
      </c>
      <c r="N21" s="4" t="inlineStr"/>
      <c r="O21" s="4" t="inlineStr">
        <is>
          <t>no archived BLS news release within 10 days after this vintage (archive starts June 2002) | program-level: annual February replacement of 5 years of seasonal data announced by BLS at the end of 1977; no release-specific document</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is>
          <t>SRC-3D0A9034D7: U.S. Bureau of Labor Statistics, "Timeline of Seasonal Adjustment Methodological Changes (CPI)" (date n/a) https://www.bls.gov/cpi/seasonal-adjustment/timeline-seasonal-adjustment-methodology-changes.htm</t>
        </is>
      </c>
      <c r="L23" s="4" t="inlineStr">
        <is>
          <t>timeline entry 1977 (program-level, retrospective)</t>
        </is>
      </c>
      <c r="M23" s="4" t="inlineStr">
        <is>
          <t>The updated seasonal data at the end of 1977 replaced data from 1967 to 1977. BLS announced that subsequent annual updates would replace 5 years of seasonal data.</t>
        </is>
      </c>
      <c r="N23" s="4" t="inlineStr"/>
      <c r="O23" s="4" t="inlineStr">
        <is>
          <t>no archived BLS news release within 10 days after this vintage (archive starts June 2002) | program-level: annual February replacement of 5 years of seasonal data announced by BLS at the end of 1977; no release-specific document</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is>
          <t>SRC-0493357557: U.S. Bureau of Labor Statistics (via FRASER, Federal Reserve Bank of St. Louis), "CPI Detailed Report, Data for January 1988" (1988) https://fraser.stlouisfed.org/files/docs/publications/cpidr/1980s/cpi_011988.pdf</t>
        </is>
      </c>
      <c r="L24" s="4" t="inlineStr">
        <is>
          <t>cover and note</t>
        </is>
      </c>
      <c r="M24" s="4" t="inlineStr">
        <is>
          <t>NOTE: Effective with the release of the January 1988 CPI, the official reference base has been changed from 1967=100 to 1982-84=100.</t>
        </is>
      </c>
      <c r="N24" s="4" t="inlineStr"/>
      <c r="O24" s="4" t="inlineStr">
        <is>
          <t>stated: official reference base changed from 1967=100 to 1982-84=100 effective with the January 1988 CPI; observed: this vintage rescales CPIAUCNS (whole history) and CPIAUCSL (whole vintage window) by a constant ratio (-66.6%) -&gt; MATCH</t>
        </is>
      </c>
      <c r="P24" s="4" t="inlineStr">
        <is>
          <t>rebase_or_definition</t>
        </is>
      </c>
      <c r="Q24" s="4" t="inlineStr"/>
      <c r="R24" s="4" t="inlineStr">
        <is>
          <t>strong</t>
        </is>
      </c>
      <c r="S24" s="4" t="inlineStr">
        <is>
          <t>release-specific source (see quote)</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is>
          <t>SRC-3D0A9034D7: U.S. Bureau of Labor Statistics, "Timeline of Seasonal Adjustment Methodological Changes (CPI)" (date n/a) https://www.bls.gov/cpi/seasonal-adjustment/timeline-seasonal-adjustment-methodology-changes.htm</t>
        </is>
      </c>
      <c r="L25" s="4" t="inlineStr">
        <is>
          <t>timeline entry 1977 (program-level, retrospective)</t>
        </is>
      </c>
      <c r="M25" s="4" t="inlineStr">
        <is>
          <t>The updated seasonal data at the end of 1977 replaced data from 1967 to 1977. BLS announced that subsequent annual updates would replace 5 years of seasonal data.</t>
        </is>
      </c>
      <c r="N25" s="4" t="inlineStr"/>
      <c r="O25" s="4" t="inlineStr">
        <is>
          <t>no archived BLS news release within 10 days after this vintage (archive starts June 2002) | program-level: annual February replacement of 5 years of seasonal data announced by BLS at the end of 1977; no release-specific document</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is>
          <t>SRC-3D0A9034D7: U.S. Bureau of Labor Statistics, "Timeline of Seasonal Adjustment Methodological Changes (CPI)" (date n/a) https://www.bls.gov/cpi/seasonal-adjustment/timeline-seasonal-adjustment-methodology-changes.htm</t>
        </is>
      </c>
      <c r="L27" s="4" t="inlineStr">
        <is>
          <t>timeline entry 1977 (program-level, retrospective)</t>
        </is>
      </c>
      <c r="M27" s="4" t="inlineStr">
        <is>
          <t>The updated seasonal data at the end of 1977 replaced data from 1967 to 1977. BLS announced that subsequent annual updates would replace 5 years of seasonal data.</t>
        </is>
      </c>
      <c r="N27" s="4" t="inlineStr"/>
      <c r="O27" s="4" t="inlineStr">
        <is>
          <t>no archived BLS news release within 10 days after this vintage (archive starts June 2002) | program-level: annual February replacement of 5 years of seasonal data announced by BLS at the end of 1977; no release-specific document</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is>
          <t>SRC-3D0A9034D7: U.S. Bureau of Labor Statistics, "Timeline of Seasonal Adjustment Methodological Changes (CPI)" (date n/a) https://www.bls.gov/cpi/seasonal-adjustment/timeline-seasonal-adjustment-methodology-changes.htm</t>
        </is>
      </c>
      <c r="L28" s="4" t="inlineStr">
        <is>
          <t>timeline entry 1977 (program-level, retrospective)</t>
        </is>
      </c>
      <c r="M28" s="4" t="inlineStr">
        <is>
          <t>The updated seasonal data at the end of 1977 replaced data from 1967 to 1977. BLS announced that subsequent annual updates would replace 5 years of seasonal data.</t>
        </is>
      </c>
      <c r="N28" s="4" t="inlineStr"/>
      <c r="O28" s="4" t="inlineStr">
        <is>
          <t>no archived BLS news release within 10 days after this vintage (archive starts June 2002) | program-level: annual February replacement of 5 years of seasonal data announced by BLS at the end of 1977; no release-specific document</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is>
          <t>SRC-3D0A9034D7: U.S. Bureau of Labor Statistics, "Timeline of Seasonal Adjustment Methodological Changes (CPI)" (date n/a) https://www.bls.gov/cpi/seasonal-adjustment/timeline-seasonal-adjustment-methodology-changes.htm</t>
        </is>
      </c>
      <c r="L29" s="4" t="inlineStr">
        <is>
          <t>timeline entry 1977 (program-level, retrospective)</t>
        </is>
      </c>
      <c r="M29" s="4" t="inlineStr">
        <is>
          <t>The updated seasonal data at the end of 1977 replaced data from 1967 to 1977. BLS announced that subsequent annual updates would replace 5 years of seasonal data.</t>
        </is>
      </c>
      <c r="N29" s="4" t="inlineStr"/>
      <c r="O29" s="4" t="inlineStr">
        <is>
          <t>no archived BLS news release within 10 days after this vintage (archive starts June 2002) | program-level: annual February replacement of 5 years of seasonal data announced by BLS at the end of 1977; no release-specific document</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is>
          <t>SRC-3D0A9034D7: U.S. Bureau of Labor Statistics, "Timeline of Seasonal Adjustment Methodological Changes (CPI)" (date n/a) https://www.bls.gov/cpi/seasonal-adjustment/timeline-seasonal-adjustment-methodology-changes.htm</t>
        </is>
      </c>
      <c r="L30" s="4" t="inlineStr">
        <is>
          <t>timeline entry 1977 (program-level, retrospective)</t>
        </is>
      </c>
      <c r="M30" s="4" t="inlineStr">
        <is>
          <t>The updated seasonal data at the end of 1977 replaced data from 1967 to 1977. BLS announced that subsequent annual updates would replace 5 years of seasonal data.</t>
        </is>
      </c>
      <c r="N30" s="4" t="inlineStr"/>
      <c r="O30" s="4" t="inlineStr">
        <is>
          <t>no archived BLS news release within 10 days after this vintage (archive starts June 2002) | program-level: annual February replacement of 5 years of seasonal data announced by BLS at the end of 1977; no release-specific document</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is>
          <t>SRC-3D0A9034D7: U.S. Bureau of Labor Statistics, "Timeline of Seasonal Adjustment Methodological Changes (CPI)" (date n/a) https://www.bls.gov/cpi/seasonal-adjustment/timeline-seasonal-adjustment-methodology-changes.htm</t>
        </is>
      </c>
      <c r="L31" s="4" t="inlineStr">
        <is>
          <t>timeline entry 1977 (program-level, retrospective)</t>
        </is>
      </c>
      <c r="M31" s="4" t="inlineStr">
        <is>
          <t>The updated seasonal data at the end of 1977 replaced data from 1967 to 1977. BLS announced that subsequent annual updates would replace 5 years of seasonal data.</t>
        </is>
      </c>
      <c r="N31" s="4" t="inlineStr"/>
      <c r="O31" s="4" t="inlineStr">
        <is>
          <t>no archived BLS news release within 10 days after this vintage (archive starts June 2002) | program-level: annual February replacement of 5 years of seasonal data announced by BLS at the end of 1977; no release-specific document</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is>
          <t>SRC-3D0A9034D7: U.S. Bureau of Labor Statistics, "Timeline of Seasonal Adjustment Methodological Changes (CPI)" (date n/a) https://www.bls.gov/cpi/seasonal-adjustment/timeline-seasonal-adjustment-methodology-changes.htm</t>
        </is>
      </c>
      <c r="L32" s="4" t="inlineStr">
        <is>
          <t>timeline entry 1977 (program-level, retrospective)</t>
        </is>
      </c>
      <c r="M32" s="4" t="inlineStr">
        <is>
          <t>The updated seasonal data at the end of 1977 replaced data from 1967 to 1977. BLS announced that subsequent annual updates would replace 5 years of seasonal data.</t>
        </is>
      </c>
      <c r="N32" s="4" t="inlineStr"/>
      <c r="O32" s="4" t="inlineStr">
        <is>
          <t>no archived BLS news release within 10 days after this vintage (archive starts June 2002) | program-level: annual February replacement of 5 years of seasonal data announced by BLS at the end of 1977; no release-specific document</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is>
          <t>SRC-3D0A9034D7: U.S. Bureau of Labor Statistics, "Timeline of Seasonal Adjustment Methodological Changes (CPI)" (date n/a) https://www.bls.gov/cpi/seasonal-adjustment/timeline-seasonal-adjustment-methodology-changes.htm</t>
        </is>
      </c>
      <c r="L33" s="4" t="inlineStr">
        <is>
          <t>timeline entry 1977 (program-level, retrospective)</t>
        </is>
      </c>
      <c r="M33" s="4" t="inlineStr">
        <is>
          <t>The updated seasonal data at the end of 1977 replaced data from 1967 to 1977. BLS announced that subsequent annual updates would replace 5 years of seasonal data.</t>
        </is>
      </c>
      <c r="N33" s="4" t="inlineStr"/>
      <c r="O33" s="4" t="inlineStr">
        <is>
          <t>no archived BLS news release within 10 days after this vintage (archive starts June 2002) | program-level: annual February replacement of 5 years of seasonal data announced by BLS at the end of 1977; no release-specific document</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is>
          <t>SRC-3D0A9034D7: U.S. Bureau of Labor Statistics, "Timeline of Seasonal Adjustment Methodological Changes (CPI)" (date n/a) https://www.bls.gov/cpi/seasonal-adjustment/timeline-seasonal-adjustment-methodology-changes.htm</t>
        </is>
      </c>
      <c r="L34" s="4" t="inlineStr">
        <is>
          <t>timeline entry 1977 (program-level, retrospective)</t>
        </is>
      </c>
      <c r="M34" s="4" t="inlineStr">
        <is>
          <t>The updated seasonal data at the end of 1977 replaced data from 1967 to 1977. BLS announced that subsequent annual updates would replace 5 years of seasonal data.</t>
        </is>
      </c>
      <c r="N34" s="4" t="inlineStr"/>
      <c r="O34" s="4" t="inlineStr">
        <is>
          <t>no archived BLS news release within 10 days after this vintage (archive starts June 2002) | program-level: annual February replacement of 5 years of seasonal data announced by BLS at the end of 1977; no release-specific document</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is>
          <t>SRC-3D0A9034D7: U.S. Bureau of Labor Statistics, "Timeline of Seasonal Adjustment Methodological Changes (CPI)" (date n/a) https://www.bls.gov/cpi/seasonal-adjustment/timeline-seasonal-adjustment-methodology-changes.htm</t>
        </is>
      </c>
      <c r="L35" s="4" t="inlineStr">
        <is>
          <t>timeline entry 1977 (program-level, retrospective)</t>
        </is>
      </c>
      <c r="M35" s="4" t="inlineStr">
        <is>
          <t>The updated seasonal data at the end of 1977 replaced data from 1967 to 1977. BLS announced that subsequent annual updates would replace 5 years of seasonal data.</t>
        </is>
      </c>
      <c r="N35" s="4" t="inlineStr"/>
      <c r="O35" s="4" t="inlineStr">
        <is>
          <t>no archived BLS news release within 10 days after this vintage (archive starts June 2002) | program-level: annual February replacement of 5 years of seasonal data announced by BLS at the end of 1977; no release-specific document</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is>
          <t>SRC-3D0A9034D7: U.S. Bureau of Labor Statistics, "Timeline of Seasonal Adjustment Methodological Changes (CPI)" (date n/a) https://www.bls.gov/cpi/seasonal-adjustment/timeline-seasonal-adjustment-methodology-changes.htm</t>
        </is>
      </c>
      <c r="L36" s="4" t="inlineStr">
        <is>
          <t>timeline entry 1977 (program-level, retrospective)</t>
        </is>
      </c>
      <c r="M36" s="4" t="inlineStr">
        <is>
          <t>The updated seasonal data at the end of 1977 replaced data from 1967 to 1977. BLS announced that subsequent annual updates would replace 5 years of seasonal data.</t>
        </is>
      </c>
      <c r="N36" s="4" t="inlineStr"/>
      <c r="O36" s="4" t="inlineStr">
        <is>
          <t>no archived BLS news release within 10 days after this vintage (archive starts June 2002) | program-level: annual February replacement of 5 years of seasonal data announced by BLS at the end of 1977; no release-specific document</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SRC-F5255A6C17: U.S. Bureau of Labor Statistics, "Consumer Price Index news release, September 2000 data (2000-10-18)" (2000-10-18) https://www.bls.gov/news.release/history/cpi_10182000.txt
SRC-FB4B88D286: Bureau of the Public Debt (U.S. Treasury), "Statement on CPI Revision and Inflation-Indexed Securities (September 28, 2000)" (2000-09-28) https://slgs.gov/news/2000/release-09-28/</t>
        </is>
      </c>
      <c r="L37" s="4" t="inlineStr">
        <is>
          <t>note to the summary table || web page</t>
        </is>
      </c>
      <c r="M37" s="4" t="inlineStr">
        <is>
          <t>r = Revised percent changes based on indexes recalculated to correct for an error in the residential rent and owners' equivalent rent components of the index. For this reason, some of the figures above and elsewhere in this report differ from those previously published. Information on the error and all corrected index values were made available on September 28. || The Bureau of Labor Statistics today released revised index numbers for the consumer price index numbers previously reported for January through August 2000.</t>
        </is>
      </c>
      <c r="N37" s="4" t="inlineStr"/>
      <c r="O37" s="4" t="inlineStr">
        <is>
          <t>stated: indexes recalculated to correct an error in the residential rent and owners' equivalent rent components; corrected values made available on September 28 (= this vintage); observed revisions 2000-01..2000-08 -&gt; MATCH || stated Jan-Aug 2000 vs observed 2000-01..2000-08 -&gt; MATCH; reason for the revision not stated in this source (secondary source: Treasury, not BLS)</t>
        </is>
      </c>
      <c r="P37" s="4" t="inlineStr">
        <is>
          <t>correction</t>
        </is>
      </c>
      <c r="Q37" s="4" t="inlineStr"/>
      <c r="R37" s="4" t="inlineStr">
        <is>
          <t>strong</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is>
          <t>SRC-3D0A9034D7: U.S. Bureau of Labor Statistics, "Timeline of Seasonal Adjustment Methodological Changes (CPI)" (date n/a) https://www.bls.gov/cpi/seasonal-adjustment/timeline-seasonal-adjustment-methodology-changes.htm</t>
        </is>
      </c>
      <c r="L38" s="4" t="inlineStr">
        <is>
          <t>timeline entry 1977 (program-level, retrospective)</t>
        </is>
      </c>
      <c r="M38" s="4" t="inlineStr">
        <is>
          <t>The updated seasonal data at the end of 1977 replaced data from 1967 to 1977. BLS announced that subsequent annual updates would replace 5 years of seasonal data.</t>
        </is>
      </c>
      <c r="N38" s="4" t="inlineStr"/>
      <c r="O38" s="4" t="inlineStr">
        <is>
          <t>no archived BLS news release within 10 days after this vintage (archive starts June 2002) | program-level: annual February replacement of 5 years of seasonal data announced by BLS at the end of 1977; no release-specific document</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agency issue date 1997-06-18; ALFRED vintage 1997-06-18 (+0 days)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t>
        </is>
      </c>
      <c r="P65" s="4" t="inlineStr">
        <is>
          <t>unknown</t>
        </is>
      </c>
      <c r="Q65" s="4" t="inlineStr"/>
      <c r="R65" s="4" t="inlineStr">
        <is>
          <t>weak</t>
        </is>
      </c>
      <c r="S65" s="4" t="inlineStr">
        <is>
          <t>manual: the May 1997 full report says its data are consistent with the revised historical series released June 18, 1997 (= this snapshot); the type of revision is not stated (cf. FDC-M3-19980729)</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P66" s="4" t="inlineStr">
        <is>
          <t>unknown</t>
        </is>
      </c>
      <c r="Q66" s="4" t="inlineStr"/>
      <c r="R66" s="4" t="inlineStr">
        <is>
          <t>weak</t>
        </is>
      </c>
      <c r="S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manual: the notice lists retabulating SIC-based monthly data to NAICS and benchmarking to the 1997 Economic Census and 1998-1999 ASM (mixed causes); notices give May 21 and May 25, 2001 as the issue date || manual: the notice lists retabulating SIC-based monthly data to NAICS and benchmarking to the 1997 Economic Census and 1998-1999 ASM (mixed causes); notices give May 21 and May 25, 2001 as the issue date || agency issue date 2001-05-21; ALFRED vintage 2001-05-21 (+0 days) || manual: the notice lists retabulating SIC-based monthly data to NAICS and benchmarking to the 1997 Economic Census and 1998-1999 ASM (mixed causes); notices give May 21 and May 25, 2001 as the issue date || agency issue date 2001-05-25; ALFRED vintage 2001-05-21 (-4 days) || manual: the notice lists retabulating SIC-based monthly data to NAICS and benchmarking to the 1997 Economic Census and 1998-1999 ASM (mixed causes); notices give May 21 and May 25, 2001 as the issue date</t>
        </is>
      </c>
      <c r="P67" s="4" t="inlineStr">
        <is>
          <t>rebase_or_definition</t>
        </is>
      </c>
      <c r="Q67" s="4" t="inlineStr">
        <is>
          <t>annual_benchmark</t>
        </is>
      </c>
      <c r="R67" s="4" t="inlineStr">
        <is>
          <t>strong</t>
        </is>
      </c>
      <c r="S67" s="4" t="inlineStr">
        <is>
          <t>manual: the notice lists retabulating SIC-based monthly data to NAICS and benchmarking to the 1997 Economic Census and 1998-1999 ASM (mixed causes); notices give May 21 and May 25, 2001 as the issue date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manual: as FDC-M3-20010521 (SIC-to-NAICS retabulation plus benchmark; issue date stated as May 21 or May 25, 2001) || manual: as FDC-M3-20010521 (SIC-to-NAICS retabulation plus benchmark; issue date stated as May 21 or May 25, 2001) || agency issue date 2001-05-21; ALFRED vintage 2001-05-25 (+4 days) || manual: as FDC-M3-20010521 (SIC-to-NAICS retabulation plus benchmark; issue date stated as May 21 or May 25, 2001) || agency issue date 2001-05-25; ALFRED vintage 2001-05-25 (+0 days) || manual: as FDC-M3-20010521 (SIC-to-NAICS retabulation plus benchmark; issue date stated as May 21 or May 25, 2001)</t>
        </is>
      </c>
      <c r="P68" s="4" t="inlineStr">
        <is>
          <t>rebase_or_definition</t>
        </is>
      </c>
      <c r="Q68" s="4" t="inlineStr">
        <is>
          <t>annual_benchmark</t>
        </is>
      </c>
      <c r="R68" s="4" t="inlineStr">
        <is>
          <t>strong</t>
        </is>
      </c>
      <c r="S68" s="4" t="inlineStr">
        <is>
          <t>manual: as FDC-M3-20010521 (SIC-to-NAICS retabulation plus benchmark; issue date stated as May 21 or May 25, 2001)</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agency issue date 2002-06-19; ALFRED vintage 2002-04-24 (-56 days)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t>
        </is>
      </c>
      <c r="P69" s="4" t="inlineStr">
        <is>
          <t>unknown</t>
        </is>
      </c>
      <c r="Q69" s="4" t="inlineStr"/>
      <c r="R69" s="4" t="inlineStr">
        <is>
          <t>none</t>
        </is>
      </c>
      <c r="S69" s="4" t="inlineStr">
        <is>
          <t>manual: the located notice announces the benchmark revision for June 19, 2002, after this vintage; no source explains this April vintage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annual_benchmark</t>
        </is>
      </c>
      <c r="Q71" s="4" t="inlineStr"/>
      <c r="R71" s="4" t="inlineStr">
        <is>
          <t>strong</t>
        </is>
      </c>
      <c r="S71" s="4" t="inlineStr">
        <is>
          <t>M3 benchmark notice: historical data issued shortly before this vintage</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annual_benchmark</t>
        </is>
      </c>
      <c r="Q72" s="4" t="inlineStr"/>
      <c r="R72" s="4" t="inlineStr">
        <is>
          <t>strong</t>
        </is>
      </c>
      <c r="S72" s="4" t="inlineStr">
        <is>
          <t>M3 benchmark notice: historical data issued shortly before this vintage</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unknown</t>
        </is>
      </c>
      <c r="Q76" s="4" t="inlineStr"/>
      <c r="R76" s="4" t="inlineStr">
        <is>
          <t>weak</t>
        </is>
      </c>
      <c r="S76" s="4" t="inlineStr">
        <is>
          <t>revision-related text found near this vintage but no dated benchmark notice</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t>
        </is>
      </c>
      <c r="P81" s="4" t="inlineStr">
        <is>
          <t>unknown</t>
        </is>
      </c>
      <c r="Q81" s="4" t="inlineStr"/>
      <c r="R81" s="4" t="inlineStr">
        <is>
          <t>none</t>
        </is>
      </c>
      <c r="S81" s="4" t="inlineStr">
        <is>
          <t>manual: this snapshot restores values identical to the pre-benchmark snapshot of 2013-05-03; no government source explains it</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t>
        </is>
      </c>
      <c r="P82" s="4" t="inlineStr">
        <is>
          <t>unknown</t>
        </is>
      </c>
      <c r="Q82" s="4" t="inlineStr"/>
      <c r="R82" s="4" t="inlineStr">
        <is>
          <t>none</t>
        </is>
      </c>
      <c r="S82" s="4" t="inlineStr">
        <is>
          <t>manual: this snapshot reinstates values identical to the benchmark snapshot of 2013-05-17; no government source explains the reversal and reinstatement</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t>
        </is>
      </c>
      <c r="P92" s="4" t="inlineStr">
        <is>
          <t>seasonal_factor_recompute</t>
        </is>
      </c>
      <c r="Q92" s="4" t="inlineStr"/>
      <c r="R92" s="4" t="inlineStr">
        <is>
          <t>strong</t>
        </is>
      </c>
      <c r="S92" s="4" t="inlineStr">
        <is>
          <t>manual: the notice is a seasonal-model revision, not a benchmark: 'On May 16, 2019, monthly seasonally adjusted data ... were revised for January 2002 through March 2019'; historical data not seasonally adjusted were unchanged. First ALFRED snapshot after May 16, 2019</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manual: as FDC-M3-20190524 (seasonal-model notice of May 16, 2019; not a benchmark) || agency issue date 2019-05-16; ALFRED vintage 2019-06-04 (+19 days) || manual: as FDC-M3-20190524 (seasonal-model notice of May 16, 2019; not a benchmark) || agency issue date 2019-05-16; ALFRED vintage 2019-06-04 (+19 days) || manual: as FDC-M3-20190524 (seasonal-model notice of May 16, 2019; not a benchmark) || agency issue date 2019-05-16; ALFRED vintage 2019-06-04 (+19 days) || manual: as FDC-M3-20190524 (seasonal-model notice of May 16, 2019; not a benchmark)</t>
        </is>
      </c>
      <c r="P93" s="4" t="inlineStr">
        <is>
          <t>seasonal_factor_recompute</t>
        </is>
      </c>
      <c r="Q93" s="4" t="inlineStr"/>
      <c r="R93" s="4" t="inlineStr">
        <is>
          <t>strong</t>
        </is>
      </c>
      <c r="S93" s="4" t="inlineStr">
        <is>
          <t>manual: as FDC-M3-20190524 (seasonal-model notice of May 16, 2019; not a benchmark)</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label owner (2026-10-03): moderate. Benchmark issued May 15, 2020; the same-day ALFRED snapshot shows only routine revisions and the historical revisions first appear in this later snapshot (unexplained timing gap) || agency issue date 2020-05-15; ALFRED vintage 2020-05-28 (+13 days) || label owner (2026-10-03): moderate. Benchmark issued May 15, 2020; the same-day ALFRED snapshot shows only routine revisions and the historical revisions first appear in this later snapshot (unexplained timing gap) || agency issue date 2020-05-15; ALFRED vintage 2020-05-28 (+13 days) || label owner (2026-10-03): moderate. Benchmark issued May 15, 2020; the same-day ALFRED snapshot shows only routine revisions and the historical revisions first appear in this later snapshot (unexplained timing gap) || agency issue date 2020-05-15; ALFRED vintage 2020-05-28 (+13 days) || label owner (2026-10-03): moderate. Benchmark issued May 15, 2020; the same-day ALFRED snapshot shows only routine revisions and the historical revisions first appear in this later snapshot (unexplained timing gap)</t>
        </is>
      </c>
      <c r="P94" s="4" t="inlineStr">
        <is>
          <t>annual_benchmark</t>
        </is>
      </c>
      <c r="Q94" s="4" t="inlineStr"/>
      <c r="R94" s="4" t="inlineStr">
        <is>
          <t>moderate</t>
        </is>
      </c>
      <c r="S94" s="4" t="inlineStr">
        <is>
          <t>label owner (2026-10-03): moderate. Benchmark issued May 15, 2020; the same-day ALFRED snapshot shows only routine revisions and the historical revisions first appear in this later snapshot (unexplained timing gap)</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t>
        </is>
      </c>
      <c r="P99" s="4" t="inlineStr">
        <is>
          <t>seasonal_factor_recompute</t>
        </is>
      </c>
      <c r="Q99" s="4" t="inlineStr"/>
      <c r="R99" s="4" t="inlineStr">
        <is>
          <t>strong</t>
        </is>
      </c>
      <c r="S99" s="4" t="inlineStr">
        <is>
          <t>manual: the notice is a seasonal-model revision, not a benchmark: 'On May 14, 2024, monthly seasonally adjusted data ... were revised for January 2012 through March 2024'; historical data not seasonally adjusted were unchanged</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label owner (2026-10-03): moderate. Benchmark issued May 16, 2025; the same-day ALFRED snapshot shows only routine revisions and the historical revisions first appear in this later snapshot (unexplained timing gap) || agency issue date 2025-05-16; ALFRED vintage 2025-05-27 (+11 days) || label owner (2026-10-03): moderate. Benchmark issued May 16, 2025; the same-day ALFRED snapshot shows only routine revisions and the historical revisions first appear in this later snapshot (unexplained timing gap) || agency issue date 2025-05-16; ALFRED vintage 2025-05-27 (+11 days) || label owner (2026-10-03): moderate. Benchmark issued May 16, 2025; the same-day ALFRED snapshot shows only routine revisions and the historical revisions first appear in this later snapshot (unexplained timing gap) || agency issue date 2025-05-16; ALFRED vintage 2025-05-27 (+11 days) || label owner (2026-10-03): moderate. Benchmark issued May 16, 2025; the same-day ALFRED snapshot shows only routine revisions and the historical revisions first appear in this later snapshot (unexplained timing gap)</t>
        </is>
      </c>
      <c r="P100" s="4" t="inlineStr">
        <is>
          <t>annual_benchmark</t>
        </is>
      </c>
      <c r="Q100" s="4" t="inlineStr"/>
      <c r="R100" s="4" t="inlineStr">
        <is>
          <t>moderate</t>
        </is>
      </c>
      <c r="S100" s="4" t="inlineStr">
        <is>
          <t>label owner (2026-10-03): moderate. Benchmark issued May 16, 2025; the same-day ALFRED snapshot shows only routine revisions and the historical revisions first appear in this later snapshot (unexplained timing gap)</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January 1992 attribution partly relies on the report's title range. The standing paragraph on samples introduced with the 1999 ARTS and March 2001 MRTS describes earlier survey design, not a sample introduced by this release</t>
        </is>
      </c>
      <c r="P102" s="4" t="inlineStr">
        <is>
          <t>annual_benchmark</t>
        </is>
      </c>
      <c r="Q102" s="4" t="inlineStr"/>
      <c r="R102" s="4" t="inlineStr">
        <is>
          <t>moderate</t>
        </is>
      </c>
      <c r="S102" s="4" t="inlineStr">
        <is>
          <t>label owner (2026-10-03): moderate, not strong. The report identifies the revision periods, but its two-column layout scrambles the extracted text; the January 1992 attribution partly relies on the report's title range. The standing paragraph on samples introduced with the 1999 ARTS and March 2001 MRTS describes earlier survey design, not a sample introduced by this release</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3" s="4" t="inlineStr">
        <is>
          <t>annual_benchmark</t>
        </is>
      </c>
      <c r="Q103" s="4" t="inlineStr"/>
      <c r="R103" s="4" t="inlineStr">
        <is>
          <t>moderate</t>
        </is>
      </c>
      <c r="S103"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4" s="4" t="inlineStr">
        <is>
          <t>annual_benchmark</t>
        </is>
      </c>
      <c r="Q104" s="4" t="inlineStr"/>
      <c r="R104" s="4" t="inlineStr">
        <is>
          <t>moderate</t>
        </is>
      </c>
      <c r="S104"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6" s="4" t="inlineStr">
        <is>
          <t>annual_benchmark</t>
        </is>
      </c>
      <c r="Q106" s="4" t="inlineStr"/>
      <c r="R106" s="4" t="inlineStr">
        <is>
          <t>moderate</t>
        </is>
      </c>
      <c r="S106"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7" s="4" t="inlineStr">
        <is>
          <t>annual_benchmark</t>
        </is>
      </c>
      <c r="Q107" s="4" t="inlineStr"/>
      <c r="R107" s="4" t="inlineStr">
        <is>
          <t>moderate</t>
        </is>
      </c>
      <c r="S107"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observed start 2001-01 appears in the document's revision statements -&gt; MATCH | RSXFS: observed start 2001-01 appears in the document's revision statements -&gt; MATCH | RSAFSNA: observed start 2004-01 appears in the document's revision statements -&gt; MATCH</t>
        </is>
      </c>
      <c r="P108" s="4" t="inlineStr">
        <is>
          <t>annual_benchmark</t>
        </is>
      </c>
      <c r="Q108" s="4" t="inlineStr">
        <is>
          <t>sample_redesign</t>
        </is>
      </c>
      <c r="R108" s="4" t="inlineStr">
        <is>
          <t>strong</t>
        </is>
      </c>
      <c r="S108" s="4" t="inlineStr">
        <is>
          <t>Census annual revision document for this year; stated revision start matches observed</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is>
          <t>SRC-BA5818D30B: U.S. Census Bureau, "Annual Revision of Monthly Retail and Food Services: Sales and Inventories, January 1992 Through March 2008 (summary)" (date n/a) https://www.census.gov/retail/mrts/www/benchmark/2008/html/summary.pdf</t>
        </is>
      </c>
      <c r="L109" s="4" t="inlineStr">
        <is>
          <t>p. 1</t>
        </is>
      </c>
      <c r="M109" s="4" t="inlineStr">
        <is>
          <t>Annual Revision of Monthly Retail and Food Services Explanation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t>
        </is>
      </c>
      <c r="N109" s="4" t="inlineStr"/>
      <c r="O109" s="4" t="inlineStr">
        <is>
          <t>RSAFS: headline stated start 2002-01 = observed 2002-01 -&gt; MATCH | RSXFS: headline stated start 2002-01 = observed 2002-01 -&gt; MATCH | RSAFSNA: headline stated start 2005-01 = observed 2005-01 -&gt; MATCH</t>
        </is>
      </c>
      <c r="P109" s="4" t="inlineStr">
        <is>
          <t>annual_benchmark</t>
        </is>
      </c>
      <c r="Q109" s="4" t="inlineStr"/>
      <c r="R109" s="4" t="inlineStr">
        <is>
          <t>strong</t>
        </is>
      </c>
      <c r="S109" s="4" t="inlineStr">
        <is>
          <t>Census annual revision document for this year; stated revision start matches observed</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headline stated start 2002-01 = observed 2002-01 -&gt; MATCH | RSXFS: headline stated start 2002-01 = observed 2002-01 -&gt; MATCH | RSAFSNA: headline stated start 2005-01 = observed 2005-01 -&gt; MATCH</t>
        </is>
      </c>
      <c r="P110" s="4" t="inlineStr">
        <is>
          <t>annual_benchmark</t>
        </is>
      </c>
      <c r="Q110" s="4" t="inlineStr"/>
      <c r="R110" s="4" t="inlineStr">
        <is>
          <t>strong</t>
        </is>
      </c>
      <c r="S110" s="4" t="inlineStr">
        <is>
          <t>Census annual revision document for this year; stated revision start matches observed</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headline stated start 2000-01 = observed 2000-01 -&gt; MATCH | RSXFS: headline stated start 2000-01 = observed 2000-01 -&gt; MATCH | RSAFSNA: headline stated start 2003-01 = observed 2003-01 -&gt; MATCH</t>
        </is>
      </c>
      <c r="P111" s="4" t="inlineStr">
        <is>
          <t>annual_benchmark</t>
        </is>
      </c>
      <c r="Q111" s="4" t="inlineStr"/>
      <c r="R111" s="4" t="inlineStr">
        <is>
          <t>strong</t>
        </is>
      </c>
      <c r="S111" s="4" t="inlineStr">
        <is>
          <t>Census annual revision document for this year; stated revision start matches observed</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headline stated start 2000-01 = observed 2000-01 -&gt; MATCH | RSAFSNA: headline stated start 2003-01 vs observed 1998-02 -&gt; DIFFERENT || manual: RSXFS SA start 2000-01 = stated; RSAFS 1995-01 = stated NAICS 722 exception ('as far back as January 1995'); RSAFSNA observed 1998-02 lies inside the stated NAICS 722 NSA range from January 1998 (first revised month one month later than stated)</t>
        </is>
      </c>
      <c r="P112" s="4" t="inlineStr">
        <is>
          <t>annual_benchmark</t>
        </is>
      </c>
      <c r="Q112" s="4" t="inlineStr"/>
      <c r="R112" s="4" t="inlineStr">
        <is>
          <t>moderate</t>
        </is>
      </c>
      <c r="S112" s="4" t="inlineStr">
        <is>
          <t>manual: RSXFS SA start 2000-01 = stated; RSAFS 1995-01 = stated NAICS 722 exception ('as far back as January 1995'); RSAFSNA observed 1998-02 lies inside the stated NAICS 722 NSA range from January 1998 (first revised month one month later than stated)</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headline stated start 1992-01 = observed 1992-01 -&gt; MATCH | RSXFS: headline stated start 1992-01 = observed 1992-01 -&gt; MATCH | RSAFSNA: headline stated start 1992-01 = observed 1992-01 -&gt; MATCH</t>
        </is>
      </c>
      <c r="P113" s="4" t="inlineStr">
        <is>
          <t>annual_benchmark</t>
        </is>
      </c>
      <c r="Q113" s="4" t="inlineStr"/>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headline stated start 2006-01 vs observed 1992-05 -&gt; DIFFERENT | RSXFS: headline stated start 2006-01 vs observed 1992-05 -&gt; DIFFERENT | RSAFSNA: headline stated start 1992-01 vs observed 1992-06 -&gt; DIFFERENT || 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P114" s="4" t="inlineStr">
        <is>
          <t>annual_benchmark</t>
        </is>
      </c>
      <c r="Q114" s="4" t="inlineStr">
        <is>
          <t>sample_redesign</t>
        </is>
      </c>
      <c r="R114" s="4" t="inlineStr">
        <is>
          <t>moderate</t>
        </is>
      </c>
      <c r="S114" s="4" t="inlineStr">
        <is>
          <t>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headline stated start 2005-01 vs observed 2000-02 -&gt; DIFFERENT | RSXFS: headline stated start 2005-01 vs observed 2000-02 -&gt; DIFFERENT | RSAFSNA: headline stated start 2003-01 = observed 2003-01 -&gt; MATCH || manual: RSAFSNA start 2003-01 = stated; SA observed 2000-02 lies inside the stated range for NAICS levels affected by the NAICS 443112 revision (factors from January 2000)</t>
        </is>
      </c>
      <c r="P116" s="4" t="inlineStr">
        <is>
          <t>annual_benchmark</t>
        </is>
      </c>
      <c r="Q116" s="4" t="inlineStr"/>
      <c r="R116" s="4" t="inlineStr">
        <is>
          <t>moderate</t>
        </is>
      </c>
      <c r="S116" s="4" t="inlineStr">
        <is>
          <t>manual: RSAFSNA start 2003-01 = stated; SA observed 2000-02 lies inside the stated range for NAICS levels affected by the NAICS 443112 revision (factors from January 2000)</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headline stated start 2005-01 = observed 2005-01 -&gt; MATCH | RSXFS: headline stated start 2005-01 = observed 2005-01 -&gt;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headline stated start 2005-01 vs observed 2015-03 -&gt; DIFFERENT | RSXFS: headline stated start 2005-01 vs observed 2015-03 -&gt; DIFFERENT || manual: the 2016 annual revision is the separate release FDC-MARTS-20160513; no source explains this July vintage (depth 16, one month beyond the routine window)</t>
        </is>
      </c>
      <c r="P118" s="4" t="inlineStr">
        <is>
          <t>unknown</t>
        </is>
      </c>
      <c r="Q118" s="4" t="inlineStr"/>
      <c r="R118" s="4" t="inlineStr">
        <is>
          <t>none</t>
        </is>
      </c>
      <c r="S118" s="4" t="inlineStr">
        <is>
          <t>manual: the 2016 annual revision is the separate release FDC-MARTS-20160513; no source explains this July vintage (depth 16, one month beyond the routine window)</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headline stated start 2005-01 = observed 2005-01 -&gt; MATCH | RSXFS: headline stated start 2005-01 = observed 2005-01 -&gt;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 || manual: the 2018 annual revision is the separate release FDC-MRTS-20180525; its document does not explain this March vintage</t>
        </is>
      </c>
      <c r="P129" s="4" t="inlineStr">
        <is>
          <t>unknown</t>
        </is>
      </c>
      <c r="Q129" s="4" t="inlineStr"/>
      <c r="R129" s="4" t="inlineStr">
        <is>
          <t>none</t>
        </is>
      </c>
      <c r="S129" s="4" t="inlineStr">
        <is>
          <t>manual: the 2018 annual revision is the separate release FDC-MRTS-20180525; its document does not explain this March vintage</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 || label owner (2026-10-03): direct MTIS notice naming the annual surveys</t>
        </is>
      </c>
      <c r="P141" s="4" t="inlineStr">
        <is>
          <t>annual_benchmark</t>
        </is>
      </c>
      <c r="Q141" s="4" t="inlineStr"/>
      <c r="R141" s="4" t="inlineStr">
        <is>
          <t>strong</t>
        </is>
      </c>
      <c r="S141" s="4" t="inlineStr">
        <is>
          <t>label owner (2026-10-03): direct MTIS notice naming the annual surveys</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 || label owner (2026-10-03): direct MTIS notice of a new retail sample design</t>
        </is>
      </c>
      <c r="P142" s="4" t="inlineStr">
        <is>
          <t>sample_redesign</t>
        </is>
      </c>
      <c r="Q142" s="4" t="inlineStr"/>
      <c r="R142" s="4" t="inlineStr">
        <is>
          <t>strong</t>
        </is>
      </c>
      <c r="S142" s="4" t="inlineStr">
        <is>
          <t>label owner (2026-10-03): direct MTIS notice of a new retail sample design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 || manual: release located (1998-05-14); its text carries no revision notice</t>
        </is>
      </c>
      <c r="P143" s="4" t="inlineStr">
        <is>
          <t>unknown</t>
        </is>
      </c>
      <c r="Q143" s="4" t="inlineStr"/>
      <c r="R143" s="4" t="inlineStr">
        <is>
          <t>none</t>
        </is>
      </c>
      <c r="S143" s="4" t="inlineStr">
        <is>
          <t>manual: release located (1998-05-14); its text carries no revision notice</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 || label owner (2026-10-03): revision type not established</t>
        </is>
      </c>
      <c r="P144" s="4" t="inlineStr">
        <is>
          <t>unknown</t>
        </is>
      </c>
      <c r="Q144" s="4" t="inlineStr"/>
      <c r="R144" s="4" t="inlineStr">
        <is>
          <t>none</t>
        </is>
      </c>
      <c r="S144" s="4" t="inlineStr">
        <is>
          <t>label owner (2026-10-03): revision type not established</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header, notice paragraph</t>
        </is>
      </c>
      <c r="M145" s="4" t="inlineStr">
        <is>
          <t>Notice of Revised Estimates.  The adjusted and unadjusted monthly retail and wholesale estimates for sales and inventories were revised base results from the 1997 Census of Retail Trade data and the 1997 Census of Wholesale Trade data, respectively. Manufacturing estimates were no</t>
        </is>
      </c>
      <c r="N145" s="4" t="inlineStr"/>
      <c r="O145" s="4" t="inlineStr">
        <is>
          <t>notice states retail and wholesale estimates were revised using 1997 Census of Retail Trade and 1997 Census of Wholesale Trade results; no revision start month stated (no numeric check); source lines truncated at 140 characters in the server file</t>
        </is>
      </c>
      <c r="P145" s="4" t="inlineStr">
        <is>
          <t>annual_benchmark</t>
        </is>
      </c>
      <c r="Q145" s="4" t="inlineStr"/>
      <c r="R145" s="4" t="inlineStr">
        <is>
          <t>moderate</t>
        </is>
      </c>
      <c r="S145" s="4" t="inlineStr">
        <is>
          <t>manual reading of the release notice (keyword screen missed it)</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manual: the archive copy for this release (mtis0003.txt) holds the data tables only, no text</t>
        </is>
      </c>
      <c r="P146" s="4" t="inlineStr">
        <is>
          <t>unknown</t>
        </is>
      </c>
      <c r="Q146" s="4" t="inlineStr"/>
      <c r="R146" s="4" t="inlineStr">
        <is>
          <t>none</t>
        </is>
      </c>
      <c r="S146" s="4" t="inlineStr">
        <is>
          <t>manual: the archive copy for this release (mtis0003.txt) holds the data tables only, no text</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manual: the archive copy for this release (mtis0004.txt) holds the data tables only, no text</t>
        </is>
      </c>
      <c r="P147" s="4" t="inlineStr">
        <is>
          <t>unknown</t>
        </is>
      </c>
      <c r="Q147" s="4" t="inlineStr"/>
      <c r="R147" s="4" t="inlineStr">
        <is>
          <t>none</t>
        </is>
      </c>
      <c r="S147" s="4" t="inlineStr">
        <is>
          <t>manual: the archive copy for this release (mtis0004.txt) holds the data tables only, no text</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header, notice paragraph</t>
        </is>
      </c>
      <c r="M148" s="4" t="inlineStr">
        <is>
          <t>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t>
        </is>
      </c>
      <c r="N148" s="4" t="inlineStr"/>
      <c r="O148" s="4" t="inlineStr">
        <is>
          <t>notice states this and all subsequent releases use NAICS in place of SIC and that data series from January 1992 were released on a NAICS basis; observed earliest revised month 1992-01 (BUSINV, ISRATIO) -&gt; MATCH</t>
        </is>
      </c>
      <c r="P148" s="4" t="inlineStr">
        <is>
          <t>rebase_or_definition</t>
        </is>
      </c>
      <c r="Q148" s="4" t="inlineStr"/>
      <c r="R148" s="4" t="inlineStr">
        <is>
          <t>strong</t>
        </is>
      </c>
      <c r="S148" s="4" t="inlineStr">
        <is>
          <t>manual reading of the release notice (keyword screen missed it)</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 || label owner (2026-10-03): direct MTIS notice naming the annual surveys</t>
        </is>
      </c>
      <c r="P149" s="4" t="inlineStr">
        <is>
          <t>annual_benchmark</t>
        </is>
      </c>
      <c r="Q149" s="4" t="inlineStr"/>
      <c r="R149" s="4" t="inlineStr">
        <is>
          <t>strong</t>
        </is>
      </c>
      <c r="S149" s="4" t="inlineStr">
        <is>
          <t>label owner (2026-10-03): direct MTIS notice naming the annual surveys</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 || label owner (2026-10-03): moderate; carried from the M3 benchmark via the MTIS notice</t>
        </is>
      </c>
      <c r="P150" s="4" t="inlineStr">
        <is>
          <t>annual_benchmark</t>
        </is>
      </c>
      <c r="Q150" s="4" t="inlineStr"/>
      <c r="R150" s="4" t="inlineStr">
        <is>
          <t>moderate</t>
        </is>
      </c>
      <c r="S150" s="4" t="inlineStr">
        <is>
          <t>label owner (2026-10-03): moderate; carried from the M3 benchmark via the MTIS notice</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
SRC-A171EF2E9B: U.S. Census Bureau, "Monthly Wholesale Trade Survey annual revision (benchmark) report, 2003" (date n/a) https://www2.census.gov/wholesale/pdf/mwts/historic/old_benchmarks/2003_mwts_benchmark.pdf</t>
        </is>
      </c>
      <c r="L151" s="4" t="inlineStr">
        <is>
          <t>release dated 2003-04-14, notice section || wholesale annual revision report (Issued April 2003)</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 || Trade Survey (MWTS), and administrative Unadjusted estimates of monthly sales were revised for records.</t>
        </is>
      </c>
      <c r="N151" s="4" t="inlineStr"/>
      <c r="O151"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51" s="4" t="inlineStr">
        <is>
          <t>annual_benchmark</t>
        </is>
      </c>
      <c r="Q151" s="4" t="inlineStr"/>
      <c r="R151" s="4" t="inlineStr">
        <is>
          <t>moderate</t>
        </is>
      </c>
      <c r="S151" s="4" t="inlineStr">
        <is>
          <t>label owner (2026-10-03): moderate; annual_benchmark carried from the Census wholesale report via the MTIS notice</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 || label owner (2026-10-03): moderate; annual_benchmark carried from the verified retail release via the MTIS notice</t>
        </is>
      </c>
      <c r="P152" s="4" t="inlineStr">
        <is>
          <t>annual_benchmark</t>
        </is>
      </c>
      <c r="Q152" s="4" t="inlineStr"/>
      <c r="R152" s="4" t="inlineStr">
        <is>
          <t>moderate</t>
        </is>
      </c>
      <c r="S152" s="4" t="inlineStr">
        <is>
          <t>label owner (2026-10-03): moderate; annual_benchmark carried from the verified retail release via the MTIS notice</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 || label owner (2026-10-03): benchmark plus documented semiconductor coverage change</t>
        </is>
      </c>
      <c r="P153" s="4" t="inlineStr">
        <is>
          <t>annual_benchmark</t>
        </is>
      </c>
      <c r="Q153" s="4" t="inlineStr">
        <is>
          <t>rebase_or_definition</t>
        </is>
      </c>
      <c r="R153" s="4" t="inlineStr">
        <is>
          <t>moderate</t>
        </is>
      </c>
      <c r="S153" s="4" t="inlineStr">
        <is>
          <t>label owner (2026-10-03): benchmark plus documented semiconductor coverage change</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
SRC-9C68C0382E: U.S. Census Bureau, "Monthly Wholesale Trade Survey annual revision (benchmark) report, 2004" (date n/a) https://www2.census.gov/wholesale/pdf/mwts/historic/old_benchmarks/2004_mwts_benchmark.pdf</t>
        </is>
      </c>
      <c r="L154" s="4" t="inlineStr">
        <is>
          <t>release dated 2004-03-12, notice section || wholesale annual revision report (Issued March 2004)</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 ||  SUMMARY OF CHANGES Unadjusted estimates of monthly sales were revised for January 1999 through December 2003.</t>
        </is>
      </c>
      <c r="N154" s="4" t="inlineStr"/>
      <c r="O154"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54" s="4" t="inlineStr">
        <is>
          <t>annual_benchmark</t>
        </is>
      </c>
      <c r="Q154" s="4" t="inlineStr"/>
      <c r="R154" s="4" t="inlineStr">
        <is>
          <t>moderate</t>
        </is>
      </c>
      <c r="S154" s="4" t="inlineStr">
        <is>
          <t>label owner (2026-10-03): moderate; annual_benchmark carried from the Census wholesale report via the MTIS notice</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 || label owner (2026-10-03): moderate; annual_benchmark carried from the verified retail release via the MTIS notice</t>
        </is>
      </c>
      <c r="P155" s="4" t="inlineStr">
        <is>
          <t>annual_benchmark</t>
        </is>
      </c>
      <c r="Q155" s="4" t="inlineStr"/>
      <c r="R155" s="4" t="inlineStr">
        <is>
          <t>moderate</t>
        </is>
      </c>
      <c r="S155" s="4" t="inlineStr">
        <is>
          <t>label owner (2026-10-03): moderate; annual_benchmark carried from the verified retail release via the MTIS notice</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
SRC-79F7F8ACD8: U.S. Census Bureau, "Monthly Wholesale Trade Survey annual revision (benchmark) report, 2005" (date n/a) https://www2.census.gov/wholesale/pdf/mwts/historic/old_benchmarks/2005_mwts_benchmark.pdf</t>
        </is>
      </c>
      <c r="L156" s="4" t="inlineStr">
        <is>
          <t>release dated 2005-04-14, notice section || wholesale annual revision report (Issued March 2005)</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 ||  For the remaining NAICS industries, unadjusted estimates of monthly sales and inventories Wholesale trade, as defined by NAICS Sector 42, includes were revised for January 1992 through January 2005.</t>
        </is>
      </c>
      <c r="N156" s="4" t="inlineStr"/>
      <c r="O156" s="4" t="inlineStr">
        <is>
          <t>release date matches ALFRED vintage || label owner (2026-10-03): moderate; retail and wholesale benchmarks carried via the MTIS notice || component document (wholesale) for the revision named in the MTIS notice || label owner (2026-10-03): moderate; retail and wholesale benchmarks carried via the MTIS notice</t>
        </is>
      </c>
      <c r="P156" s="4" t="inlineStr">
        <is>
          <t>annual_benchmark</t>
        </is>
      </c>
      <c r="Q156" s="4" t="inlineStr"/>
      <c r="R156" s="4" t="inlineStr">
        <is>
          <t>moderate</t>
        </is>
      </c>
      <c r="S156" s="4" t="inlineStr">
        <is>
          <t>label owner (2026-10-03): moderate; retail and wholesale benchmarks carried via the MTIS notice</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header, notice paragraph</t>
        </is>
      </c>
      <c r="M157" s="4" t="inlineStr">
        <is>
          <t>Notice of Revison: Revised unadjusted and adjusted monthly estimates of manufacturing shipments and inventories were released on August 19, 2005. For further information on these revisions, see http://www.census.gov/indicator/www/m3.</t>
        </is>
      </c>
      <c r="N157" s="4" t="inlineStr"/>
      <c r="O157" s="4" t="inlineStr">
        <is>
          <t>notice states revised manufacturing shipments and inventories were released on August 19, 2005 (see release FDC-M3-20050819); the type of revision is not stated in this source; label owner (2026-10-03): cause carried from FDC-M3-20050819 (annual_benchmark), moderate</t>
        </is>
      </c>
      <c r="P157" s="4" t="inlineStr">
        <is>
          <t>annual_benchmark</t>
        </is>
      </c>
      <c r="Q157" s="4" t="inlineStr"/>
      <c r="R157" s="4" t="inlineStr">
        <is>
          <t>moderate</t>
        </is>
      </c>
      <c r="S157" s="4" t="inlineStr">
        <is>
          <t>manual reading of the release notice (keyword screen missed it)</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
SRC-FD224F4C5A: U.S. Census Bureau, "Monthly Wholesale Trade Survey annual revision (benchmark) report, 2006" (date n/a) https://www2.census.gov/wholesale/pdf/mwts/historic/old_benchmarks/2006_mwts_benchmark.pdf</t>
        </is>
      </c>
      <c r="L158" s="4" t="inlineStr">
        <is>
          <t>release dated 2006-04-13, notice section || wholesale annual revision report (Issued March 2006)</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 || s to Previously Published Estimates’’), unadjusted estimates of monthly sales and inventories were revised for January 1992 through January 2006.</t>
        </is>
      </c>
      <c r="N158" s="4" t="inlineStr"/>
      <c r="O158" s="4" t="inlineStr">
        <is>
          <t>release date matches ALFRED vintage || label owner (2026-10-03): moderate; retail and wholesale benchmarks carried via the MTIS notice || component document (wholesale) for the revision named in the MTIS notice || label owner (2026-10-03): moderate; retail and wholesale benchmarks carried via the MTIS notice</t>
        </is>
      </c>
      <c r="P158" s="4" t="inlineStr">
        <is>
          <t>annual_benchmark</t>
        </is>
      </c>
      <c r="Q158" s="4" t="inlineStr"/>
      <c r="R158" s="4" t="inlineStr">
        <is>
          <t>moderate</t>
        </is>
      </c>
      <c r="S158" s="4" t="inlineStr">
        <is>
          <t>label owner (2026-10-03): moderate; retail and wholesale benchmarks carried via the MTIS notice</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header, notice paragraph</t>
        </is>
      </c>
      <c r="M159" s="4" t="inlineStr">
        <is>
          <t>Notice of Revison: Revised unadjusted and adjusted monthly estimates of manufacturing shipments and inventories were released on May 19, 2006. For further information on these revisions, see http://www.census.gov/m3.</t>
        </is>
      </c>
      <c r="N159" s="4" t="inlineStr"/>
      <c r="O159" s="4" t="inlineStr">
        <is>
          <t>notice states revised manufacturing shipments and inventories were released on May 19, 2006 (see release FDC-M3-20060519); the type of revision is not stated in this source; label owner (2026-10-03): cause carried from FDC-M3-20060519 (annual_benchmark), moderate</t>
        </is>
      </c>
      <c r="P159" s="4" t="inlineStr">
        <is>
          <t>annual_benchmark</t>
        </is>
      </c>
      <c r="Q159" s="4" t="inlineStr"/>
      <c r="R159" s="4" t="inlineStr">
        <is>
          <t>moderate</t>
        </is>
      </c>
      <c r="S159" s="4" t="inlineStr">
        <is>
          <t>manual reading of the release notice (keyword screen missed it)</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
SRC-1A2C3FE46E: U.S. Census Bureau, "Monthly Wholesale Trade Survey annual revision (benchmark) report, 2007" (date n/a) https://www2.census.gov/wholesale/pdf/mwts/historic/old_benchmarks/2007_mwts_benchmark.pdf</t>
        </is>
      </c>
      <c r="L160" s="4" t="inlineStr">
        <is>
          <t>release dated 2007-04-16, notice section || wholesale annual revision report (Released March 29, 2007)</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 || Released March 29, 2007</t>
        </is>
      </c>
      <c r="N160" s="4" t="inlineStr"/>
      <c r="O160" s="4" t="inlineStr">
        <is>
          <t>release date matches ALFRED vintage || label owner (2026-10-03): moderate; retail and wholesale benchmarks carried via the MTIS notice || component document (wholesale) for the revision named in the MTIS notice || label owner (2026-10-03): moderate; retail and wholesale benchmarks carried via the MTIS notice</t>
        </is>
      </c>
      <c r="P160" s="4" t="inlineStr">
        <is>
          <t>annual_benchmark</t>
        </is>
      </c>
      <c r="Q160" s="4" t="inlineStr"/>
      <c r="R160" s="4" t="inlineStr">
        <is>
          <t>moderate</t>
        </is>
      </c>
      <c r="S160" s="4" t="inlineStr">
        <is>
          <t>label owner (2026-10-03): moderate; retail and wholesale benchmarks carried via the MTIS notice</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header, notice paragraph</t>
        </is>
      </c>
      <c r="M161" s="4" t="inlineStr">
        <is>
          <t>Notice of Revision: Revised unadjusted and adjusted monthly estimates of manufacturing shipments and inventories were released on May 18, 2007. For further information on these revisions, see http://www.census.gov/m3.</t>
        </is>
      </c>
      <c r="N161" s="4" t="inlineStr"/>
      <c r="O161" s="4" t="inlineStr">
        <is>
          <t>notice states revised manufacturing shipments and inventories were released on May 18, 2007 (see release FDC-M3-20070518); the type of revision is not stated in this source; label owner (2026-10-03): cause carried from FDC-M3-20070518 (annual_benchmark), moderate</t>
        </is>
      </c>
      <c r="P161" s="4" t="inlineStr">
        <is>
          <t>annual_benchmark</t>
        </is>
      </c>
      <c r="Q161" s="4" t="inlineStr"/>
      <c r="R161" s="4" t="inlineStr">
        <is>
          <t>moderate</t>
        </is>
      </c>
      <c r="S161" s="4" t="inlineStr">
        <is>
          <t>manual reading of the release notice (keyword screen missed it)</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
SRC-DBB359652A: U.S. Census Bureau, "Monthly Wholesale Trade Survey annual revision (benchmark) report, 2008" (date n/a) https://www2.census.gov/wholesale/pdf/mwts/historic/old_benchmarks/2008_mwts_benchmark.pdf</t>
        </is>
      </c>
      <c r="L162" s="4" t="inlineStr">
        <is>
          <t>release dated 2008-04-14, notice section || wholesale annual revision report (Released March 27, 2008)</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 || Released March 27, 2008</t>
        </is>
      </c>
      <c r="N162" s="4" t="inlineStr"/>
      <c r="O162"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62" s="4" t="inlineStr">
        <is>
          <t>annual_benchmark</t>
        </is>
      </c>
      <c r="Q162" s="4" t="inlineStr"/>
      <c r="R162" s="4" t="inlineStr">
        <is>
          <t>moderate</t>
        </is>
      </c>
      <c r="S162" s="4" t="inlineStr">
        <is>
          <t>label owner (2026-10-03): moderate; annual_benchmark carried from the Census wholesale report via the MTIS notice</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 || label owner (2026-10-03): moderate; annual_benchmark carried from the verified retail release via the MTIS notice</t>
        </is>
      </c>
      <c r="P163" s="4" t="inlineStr">
        <is>
          <t>annual_benchmark</t>
        </is>
      </c>
      <c r="Q163" s="4" t="inlineStr"/>
      <c r="R163" s="4" t="inlineStr">
        <is>
          <t>moderate</t>
        </is>
      </c>
      <c r="S163" s="4" t="inlineStr">
        <is>
          <t>label owner (2026-10-03): moderate; annual_benchmark carried from the verified retail release via the MTIS notice</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 || label owner (2026-10-03): moderate; carried from the M3 benchmark via the MTIS notice</t>
        </is>
      </c>
      <c r="P164" s="4" t="inlineStr">
        <is>
          <t>annual_benchmark</t>
        </is>
      </c>
      <c r="Q164" s="4" t="inlineStr"/>
      <c r="R164" s="4" t="inlineStr">
        <is>
          <t>moderate</t>
        </is>
      </c>
      <c r="S164" s="4" t="inlineStr">
        <is>
          <t>label owner (2026-10-03): moderate; carried from the M3 benchmark via the MTIS notice</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
SRC-2B06ED35D0: U.S. Census Bureau, "Monthly Wholesale Trade Survey annual revision (benchmark) report, 2009" (date n/a) https://www2.census.gov/wholesale/pdf/mwts/historic/old_benchmarks/2009_mwts_benchmark.pdf</t>
        </is>
      </c>
      <c r="L165" s="4" t="inlineStr">
        <is>
          <t>release dated 2009-04-14, notice section || wholesale annual revision report (Released March 31, 2009)</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 || Released March 31, 2009</t>
        </is>
      </c>
      <c r="N165" s="4" t="inlineStr"/>
      <c r="O165"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65" s="4" t="inlineStr">
        <is>
          <t>annual_benchmark</t>
        </is>
      </c>
      <c r="Q165" s="4" t="inlineStr"/>
      <c r="R165" s="4" t="inlineStr">
        <is>
          <t>moderate</t>
        </is>
      </c>
      <c r="S165" s="4" t="inlineStr">
        <is>
          <t>label owner (2026-10-03): moderate; annual_benchmark carried from the Census wholesale report via the MTIS notice</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 || label owner (2026-10-03): moderate; annual_benchmark carried from the verified retail release via the MTIS notice</t>
        </is>
      </c>
      <c r="P166" s="4" t="inlineStr">
        <is>
          <t>annual_benchmark</t>
        </is>
      </c>
      <c r="Q166" s="4" t="inlineStr"/>
      <c r="R166" s="4" t="inlineStr">
        <is>
          <t>moderate</t>
        </is>
      </c>
      <c r="S166" s="4" t="inlineStr">
        <is>
          <t>label owner (2026-10-03): moderate; annual_benchmark carried from the verified retail release via the MTIS notice</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 || label owner (2026-10-03): amendment documented; cause of incorporated M3 revision not established</t>
        </is>
      </c>
      <c r="P167" s="4" t="inlineStr">
        <is>
          <t>unknown</t>
        </is>
      </c>
      <c r="Q167" s="4" t="inlineStr"/>
      <c r="R167" s="4" t="inlineStr">
        <is>
          <t>none</t>
        </is>
      </c>
      <c r="S167" s="4" t="inlineStr">
        <is>
          <t>label owner (2026-10-03): amendment documented; cause of incorporated M3 revision not established</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
SRC-0E133940D6: U.S. Census Bureau, "Monthly Wholesale Trade Survey annual revision (benchmark) report, 2010" (date n/a) https://www2.census.gov/wholesale/pdf/mwts/historic/old_benchmarks/2010_mwts_benchmark.pdf</t>
        </is>
      </c>
      <c r="L168" s="4" t="inlineStr">
        <is>
          <t>release dated 2010-04-14, notice section || wholesale annual revision report (Released March 31, 2010)</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 || Released March 31, 2010</t>
        </is>
      </c>
      <c r="N168" s="4" t="inlineStr"/>
      <c r="O168"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68" s="4" t="inlineStr">
        <is>
          <t>annual_benchmark</t>
        </is>
      </c>
      <c r="Q168" s="4" t="inlineStr"/>
      <c r="R168" s="4" t="inlineStr">
        <is>
          <t>moderate</t>
        </is>
      </c>
      <c r="S168" s="4" t="inlineStr">
        <is>
          <t>label owner (2026-10-03): moderate; annual_benchmark carried from the Census wholesale report via the MTIS notice</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 || label owner (2026-10-03): moderate; retail benchmark per MTIS notice; 1992-1995 portion unexplained (component ambiguity)</t>
        </is>
      </c>
      <c r="P169" s="4" t="inlineStr">
        <is>
          <t>annual_benchmark</t>
        </is>
      </c>
      <c r="Q169" s="4" t="inlineStr"/>
      <c r="R169" s="4" t="inlineStr">
        <is>
          <t>moderate</t>
        </is>
      </c>
      <c r="S169" s="4" t="inlineStr">
        <is>
          <t>label owner (2026-10-03): moderate; retail benchmark per MTIS notice; 1992-1995 portion unexplained (component ambiguity)</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
SRC-0BEE88EC78: U.S. Census Bureau, "Monthly Wholesale Trade Survey annual revision (benchmark) report, 2011" (date n/a) https://www2.census.gov/wholesale/pdf/mwts/historic/old_benchmarks/2011_mwts_benchmark.pdf</t>
        </is>
      </c>
      <c r="L170" s="4" t="inlineStr">
        <is>
          <t>release dated 2011-04-13, notice section || wholesale annual revision report (Released March 31, 2011)</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 || Released March 31, 2011</t>
        </is>
      </c>
      <c r="N170" s="4" t="inlineStr"/>
      <c r="O170"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70" s="4" t="inlineStr">
        <is>
          <t>annual_benchmark</t>
        </is>
      </c>
      <c r="Q170" s="4" t="inlineStr"/>
      <c r="R170" s="4" t="inlineStr">
        <is>
          <t>moderate</t>
        </is>
      </c>
      <c r="S170" s="4" t="inlineStr">
        <is>
          <t>label owner (2026-10-03): moderate; annual_benchmark carried from the Census wholesale report via the MTIS notice</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 || label owner (2026-10-03): moderate; annual_benchmark carried from the verified retail release via the MTIS notice</t>
        </is>
      </c>
      <c r="P171" s="4" t="inlineStr">
        <is>
          <t>annual_benchmark</t>
        </is>
      </c>
      <c r="Q171" s="4" t="inlineStr"/>
      <c r="R171" s="4" t="inlineStr">
        <is>
          <t>moderate</t>
        </is>
      </c>
      <c r="S171" s="4" t="inlineStr">
        <is>
          <t>label owner (2026-10-03): moderate; annual_benchmark carried from the verified retail release via the MTIS notice</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 || label owner (2026-10-03): moderate; carried from the M3 benchmark via the MTIS notice</t>
        </is>
      </c>
      <c r="P172" s="4" t="inlineStr">
        <is>
          <t>annual_benchmark</t>
        </is>
      </c>
      <c r="Q172" s="4" t="inlineStr"/>
      <c r="R172" s="4" t="inlineStr">
        <is>
          <t>moderate</t>
        </is>
      </c>
      <c r="S172" s="4" t="inlineStr">
        <is>
          <t>label owner (2026-10-03): moderate; carried from the M3 benchmark via the MTIS notice</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
SRC-22E3657501: U.S. Census Bureau, "Monthly Wholesale Trade Survey annual revision (benchmark) report, 2012" (date n/a) https://www2.census.gov/wholesale/pdf/mwts/historic/old_benchmarks/2012_mwts_benchmark.pdf</t>
        </is>
      </c>
      <c r="L173" s="4" t="inlineStr">
        <is>
          <t>release dated 2012-04-16, notice section || wholesale annual revision report (Released March 30, 2012)</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 || Released March 30, 2012</t>
        </is>
      </c>
      <c r="N173" s="4" t="inlineStr"/>
      <c r="O173"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73" s="4" t="inlineStr">
        <is>
          <t>annual_benchmark</t>
        </is>
      </c>
      <c r="Q173" s="4" t="inlineStr"/>
      <c r="R173" s="4" t="inlineStr">
        <is>
          <t>moderate</t>
        </is>
      </c>
      <c r="S173" s="4" t="inlineStr">
        <is>
          <t>label owner (2026-10-03): moderate; annual_benchmark carried from the Census wholesale report via the MTIS notice</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 || label owner (2026-10-03): moderate; annual_benchmark carried from the verified retail release via the MTIS notice</t>
        </is>
      </c>
      <c r="P174" s="4" t="inlineStr">
        <is>
          <t>annual_benchmark</t>
        </is>
      </c>
      <c r="Q174" s="4" t="inlineStr"/>
      <c r="R174" s="4" t="inlineStr">
        <is>
          <t>moderate</t>
        </is>
      </c>
      <c r="S174" s="4" t="inlineStr">
        <is>
          <t>label owner (2026-10-03): moderate; annual_benchmark carried from the verified retail release via the MTIS notice</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 || label owner (2026-10-03): moderate; carried from the M3 benchmark via the MTIS notice</t>
        </is>
      </c>
      <c r="P175" s="4" t="inlineStr">
        <is>
          <t>annual_benchmark</t>
        </is>
      </c>
      <c r="Q175" s="4" t="inlineStr"/>
      <c r="R175" s="4" t="inlineStr">
        <is>
          <t>moderate</t>
        </is>
      </c>
      <c r="S175" s="4" t="inlineStr">
        <is>
          <t>label owner (2026-10-03): moderate; carried from the M3 benchmark via the MTIS notice</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
SRC-3E1FB3D378: U.S. Census Bureau, "Monthly Wholesale Trade Survey annual revision (benchmark) report, 2013" (date n/a) https://www2.census.gov/wholesale/pdf/mwts/historic/old_benchmarks/2013_mwts_benchmark.pdf</t>
        </is>
      </c>
      <c r="L176" s="4" t="inlineStr">
        <is>
          <t>release dated 2013-06-13, notice section || wholesale annual revision report (Released May 31, 2013)</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 ||  Seasonally adjusted estimates of monthly sales are revised for January 2000 through March 2013.  Seasonally adjusted end-of month inventory estimates are revised for January 1996 through March 2013.</t>
        </is>
      </c>
      <c r="N176" s="4" t="inlineStr"/>
      <c r="O176" s="4" t="inlineStr">
        <is>
          <t>release date matches ALFRED vintage || label owner (2026-10-03): direct MTIS notice || component document (wholesale) for the revision named in the MTIS notice || label owner (2026-10-03): direct MTIS notice</t>
        </is>
      </c>
      <c r="P176" s="4" t="inlineStr">
        <is>
          <t>annual_benchmark</t>
        </is>
      </c>
      <c r="Q176" s="4" t="inlineStr">
        <is>
          <t>sample_redesign</t>
        </is>
      </c>
      <c r="R176" s="4" t="inlineStr">
        <is>
          <t>strong</t>
        </is>
      </c>
      <c r="S176" s="4" t="inlineStr">
        <is>
          <t>label owner (2026-10-03): direct MTIS notice</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
SRC-CC81FBEF48: U.S. Census Bureau, "Monthly Wholesale Trade Survey annual revision (benchmark) report, 2014" (date n/a) https://www2.census.gov/wholesale/pdf/mwts/historic/old_benchmarks/2014_mwts_benchmark.pdf</t>
        </is>
      </c>
      <c r="L177" s="4" t="inlineStr">
        <is>
          <t>release dated 2014-04-14, notice section || wholesale annual revision report (Released March 31, 2014)</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 ||  Seasonally adjusted estimates of monthly sales are revised for January 2008 through January 2014.  Seasonally adjusted end-of month inventories estimates are revised for January 2002 through January 2014.</t>
        </is>
      </c>
      <c r="N177" s="4" t="inlineStr"/>
      <c r="O177"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77" s="4" t="inlineStr">
        <is>
          <t>annual_benchmark</t>
        </is>
      </c>
      <c r="Q177" s="4" t="inlineStr"/>
      <c r="R177" s="4" t="inlineStr">
        <is>
          <t>moderate</t>
        </is>
      </c>
      <c r="S177" s="4" t="inlineStr">
        <is>
          <t>label owner (2026-10-03): moderate; annual_benchmark carried from the Census wholesale report via the MTIS notice</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 || label owner (2026-10-03): moderate; annual_benchmark carried from the verified retail release via the MTIS notice</t>
        </is>
      </c>
      <c r="P178" s="4" t="inlineStr">
        <is>
          <t>annual_benchmark</t>
        </is>
      </c>
      <c r="Q178" s="4" t="inlineStr"/>
      <c r="R178" s="4" t="inlineStr">
        <is>
          <t>moderate</t>
        </is>
      </c>
      <c r="S178" s="4" t="inlineStr">
        <is>
          <t>label owner (2026-10-03): moderate; annual_benchmark carried from the verified retail release via the MTIS notice</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 || label owner (2026-10-03): moderate; carried from the M3 seasonal-model revision via the MTIS notice</t>
        </is>
      </c>
      <c r="P179" s="4" t="inlineStr">
        <is>
          <t>seasonal_factor_recompute</t>
        </is>
      </c>
      <c r="Q179" s="4" t="inlineStr"/>
      <c r="R179" s="4" t="inlineStr">
        <is>
          <t>moderate</t>
        </is>
      </c>
      <c r="S179" s="4" t="inlineStr">
        <is>
          <t>label owner (2026-10-03): moderate; carried from the M3 seasonal-model revision via the MTIS notice</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
SRC-8CA40A296D: U.S. Census Bureau, "Monthly Wholesale Trade Survey annual revision (benchmark) report, 2015" (date n/a) https://www2.census.gov/wholesale/pdf/mwts/historic/old_benchmarks/2015_mwts_benchmark.pdf</t>
        </is>
      </c>
      <c r="L180" s="4" t="inlineStr">
        <is>
          <t>release dated 2015-04-14, notice section || wholesale annual revision report (Released March 31, 2015)</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 ||  Corresponding seasonally adjusted estimates of monthly sales are revised for January 2005 through January 2015.  Corresponding seasonally adjusted end-of month inventories estimates are revised for January 2002 through January 2015.</t>
        </is>
      </c>
      <c r="N180" s="4" t="inlineStr"/>
      <c r="O180"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80" s="4" t="inlineStr">
        <is>
          <t>annual_benchmark</t>
        </is>
      </c>
      <c r="Q180" s="4" t="inlineStr"/>
      <c r="R180" s="4" t="inlineStr">
        <is>
          <t>moderate</t>
        </is>
      </c>
      <c r="S180" s="4" t="inlineStr">
        <is>
          <t>label owner (2026-10-03): moderate; annual_benchmark carried from the Census wholesale report via the MTIS notice</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 || label owner (2026-10-03): moderate; annual_benchmark carried from the verified retail release via the MTIS notice</t>
        </is>
      </c>
      <c r="P181" s="4" t="inlineStr">
        <is>
          <t>annual_benchmark</t>
        </is>
      </c>
      <c r="Q181" s="4" t="inlineStr"/>
      <c r="R181" s="4" t="inlineStr">
        <is>
          <t>moderate</t>
        </is>
      </c>
      <c r="S181" s="4" t="inlineStr">
        <is>
          <t>label owner (2026-10-03): moderate; annual_benchmark carried from the verified retail release via the MTIS notice</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 || label owner (2026-10-03): moderate; carried from the M3 benchmark via the MTIS notice</t>
        </is>
      </c>
      <c r="P182" s="4" t="inlineStr">
        <is>
          <t>annual_benchmark</t>
        </is>
      </c>
      <c r="Q182" s="4" t="inlineStr"/>
      <c r="R182" s="4" t="inlineStr">
        <is>
          <t>moderate</t>
        </is>
      </c>
      <c r="S182" s="4" t="inlineStr">
        <is>
          <t>label owner (2026-10-03): moderate; carried from the M3 benchmark via the MTIS notice</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
SRC-6A90F97444: U.S. Census Bureau, "Monthly Wholesale Trade Survey annual revision (benchmark) report, 2016" (date n/a) https://www2.census.gov/wholesale/pdf/mwts/historic/old_benchmarks/2016_mwts_benchmark.pdf</t>
        </is>
      </c>
      <c r="L183" s="4" t="inlineStr">
        <is>
          <t>release dated 2016-04-13, notice section || wholesale annual revision report (Released March 31, 2016)</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 ||  Corresponding seasonally adjusted estimates were revised for January 2000 through January 2016.  Corresponding seasonally adjusted estimates of monthly sales were revised for January 2005 through January 2016.  Corresponding seasonally adjusted end-of month inventories estimates were revised for January 2002 through January 2016.</t>
        </is>
      </c>
      <c r="N183" s="4" t="inlineStr"/>
      <c r="O183"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83" s="4" t="inlineStr">
        <is>
          <t>annual_benchmark</t>
        </is>
      </c>
      <c r="Q183" s="4" t="inlineStr"/>
      <c r="R183" s="4" t="inlineStr">
        <is>
          <t>moderate</t>
        </is>
      </c>
      <c r="S183" s="4" t="inlineStr">
        <is>
          <t>label owner (2026-10-03): moderate; annual_benchmark carried from the Census wholesale report via the MTIS notice</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 || label owner (2026-10-03): moderate; annual_benchmark carried from the verified retail release via the MTIS notice</t>
        </is>
      </c>
      <c r="P184" s="4" t="inlineStr">
        <is>
          <t>annual_benchmark</t>
        </is>
      </c>
      <c r="Q184" s="4" t="inlineStr"/>
      <c r="R184" s="4" t="inlineStr">
        <is>
          <t>moderate</t>
        </is>
      </c>
      <c r="S184" s="4" t="inlineStr">
        <is>
          <t>label owner (2026-10-03): moderate; annual_benchmark carried from the verified retail release via the MTIS notice</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 || label owner (2026-10-03): moderate; carried from the M3 benchmark via the MTIS notice</t>
        </is>
      </c>
      <c r="P185" s="4" t="inlineStr">
        <is>
          <t>annual_benchmark</t>
        </is>
      </c>
      <c r="Q185" s="4" t="inlineStr"/>
      <c r="R185" s="4" t="inlineStr">
        <is>
          <t>moderate</t>
        </is>
      </c>
      <c r="S185" s="4" t="inlineStr">
        <is>
          <t>label owner (2026-10-03): moderate; carried from the M3 benchmark via the MTIS notice</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
SRC-F3E7FAF945: U.S. Census Bureau, "Monthly Wholesale Trade Survey annual revision (benchmark) report, 2017" (date n/a) https://www2.census.gov/wholesale/pdf/mwts/historic/old_benchmarks/2017_mwts_benchmark.pdf</t>
        </is>
      </c>
      <c r="L186" s="4" t="inlineStr">
        <is>
          <t>release dated 2017-04-14, notice section || wholesale annual revision report (Released March 24, 2017)</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 ||  Corresponding seasonally adjusted estimates were revised for January 2000 through January 2017.  Corresponding seasonally adjusted estimates of monthly sales were revised for January 2005 through January 2017.  Corresponding seasonally adjusted end-of month inventories estimates were revised for January 2002 through January 2017.</t>
        </is>
      </c>
      <c r="N186" s="4" t="inlineStr"/>
      <c r="O186"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86" s="4" t="inlineStr">
        <is>
          <t>annual_benchmark</t>
        </is>
      </c>
      <c r="Q186" s="4" t="inlineStr"/>
      <c r="R186" s="4" t="inlineStr">
        <is>
          <t>moderate</t>
        </is>
      </c>
      <c r="S186" s="4" t="inlineStr">
        <is>
          <t>label owner (2026-10-03): moderate; annual_benchmark carried from the Census wholesale report via the MTIS notice</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 || label owner (2026-10-03): moderate; annual_benchmark carried from the verified retail release via the MTIS notice</t>
        </is>
      </c>
      <c r="P187" s="4" t="inlineStr">
        <is>
          <t>annual_benchmark</t>
        </is>
      </c>
      <c r="Q187" s="4" t="inlineStr"/>
      <c r="R187" s="4" t="inlineStr">
        <is>
          <t>moderate</t>
        </is>
      </c>
      <c r="S187" s="4" t="inlineStr">
        <is>
          <t>label owner (2026-10-03): moderate; annual_benchmark carried from the verified retail release via the MTIS notice</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 || label owner (2026-10-03): moderate; carried from the M3 benchmark via the MTIS notice</t>
        </is>
      </c>
      <c r="P188" s="4" t="inlineStr">
        <is>
          <t>annual_benchmark</t>
        </is>
      </c>
      <c r="Q188" s="4" t="inlineStr"/>
      <c r="R188" s="4" t="inlineStr">
        <is>
          <t>moderate</t>
        </is>
      </c>
      <c r="S188" s="4" t="inlineStr">
        <is>
          <t>label owner (2026-10-03): moderate; carried from the M3 benchmark via the MTIS notice</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
SRC-1BBFD05D82: U.S. Census Bureau, "Monthly Wholesale Trade Survey annual revision (benchmark) report, 2018" (date n/a) https://www2.census.gov/wholesale/pdf/mwts/historic/old_benchmarks/2018_mwts_benchmark.pdf</t>
        </is>
      </c>
      <c r="L189" s="4" t="inlineStr">
        <is>
          <t>release dated 2018-06-14, notice section || wholesale annual revision report (Released May 25, 2018)</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 ||  Corresponding seasonally adjusted estimates were revised for January 2000 through March 2018.  Corresponding seasonally adjusted estimates of monthly sales were revised for January 2005 through March 2018.  Corresponding seasonally adjusted end-of month inventories estimates were revised for January 2002 through March 2018.</t>
        </is>
      </c>
      <c r="N189" s="4" t="inlineStr"/>
      <c r="O189" s="4" t="inlineStr">
        <is>
          <t>release date matches ALFRED vintage || label owner (2026-10-03): direct MTIS notice; 2012 NAICS introduction also documented || component document (wholesale) for the revision named in the MTIS notice || label owner (2026-10-03): direct MTIS notice; 2012 NAICS introduction also documented</t>
        </is>
      </c>
      <c r="P189" s="4" t="inlineStr">
        <is>
          <t>annual_benchmark</t>
        </is>
      </c>
      <c r="Q189" s="4" t="inlineStr">
        <is>
          <t>sample_redesign</t>
        </is>
      </c>
      <c r="R189" s="4" t="inlineStr">
        <is>
          <t>strong</t>
        </is>
      </c>
      <c r="S189" s="4" t="inlineStr">
        <is>
          <t>label owner (2026-10-03): direct MTIS notice; 2012 NAICS introduction also documented</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
SRC-589A0D91C0: U.S. Census Bureau, "Monthly Wholesale Trade 2019 Revisions Notice" (date n/a) https://www2.census.gov/wholesale/pdf/mwts/historic/old_benchmarks/2019_mwts_revisions_notice.pdf</t>
        </is>
      </c>
      <c r="L190" s="4" t="inlineStr">
        <is>
          <t>release dated 2019-04-18, notice section || wholesale annual revision report</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 ||  Corresponding seasonally adjusted estimates of monthly wholesale sales were revised for January 2013 through January 2019.  Corresponding seasonally adjusted monthly wholesale end-of month inventories estimates were revised for January 2005 through January 2019.</t>
        </is>
      </c>
      <c r="N190" s="4" t="inlineStr"/>
      <c r="O190" s="4" t="inlineStr">
        <is>
          <t>release date matches ALFRED vintage || label owner (2026-10-03): moderate; annual_benchmark carried from the Census wholesale report via the MTIS notice || component document (wholesale) for the revision named in the MTIS notice || label owner (2026-10-03): moderate; annual_benchmark carried from the Census wholesale report via the MTIS notice</t>
        </is>
      </c>
      <c r="P190" s="4" t="inlineStr">
        <is>
          <t>annual_benchmark</t>
        </is>
      </c>
      <c r="Q190" s="4" t="inlineStr"/>
      <c r="R190" s="4" t="inlineStr">
        <is>
          <t>moderate</t>
        </is>
      </c>
      <c r="S190" s="4" t="inlineStr">
        <is>
          <t>label owner (2026-10-03): moderate; annual_benchmark carried from the Census wholesale report via the MTIS notice</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 || label owner (2026-10-03): moderate; carried from the M3 seasonal-model revision via the MTIS notice</t>
        </is>
      </c>
      <c r="P191" s="4" t="inlineStr">
        <is>
          <t>seasonal_factor_recompute</t>
        </is>
      </c>
      <c r="Q191" s="4" t="inlineStr"/>
      <c r="R191" s="4" t="inlineStr">
        <is>
          <t>moderate</t>
        </is>
      </c>
      <c r="S191" s="4" t="inlineStr">
        <is>
          <t>label owner (2026-10-03): moderate; carried from the M3 seasonal-model revision via the MTIS notice</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 || label owner (2026-10-03): moderate; annual_benchmark carried from the verified retail release via the MTIS notice</t>
        </is>
      </c>
      <c r="P192" s="4" t="inlineStr">
        <is>
          <t>annual_benchmark</t>
        </is>
      </c>
      <c r="Q192" s="4" t="inlineStr"/>
      <c r="R192" s="4" t="inlineStr">
        <is>
          <t>moderate</t>
        </is>
      </c>
      <c r="S192" s="4" t="inlineStr">
        <is>
          <t>label owner (2026-10-03): moderate; annual_benchmark carried from the verified retail release via the MTIS notice</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
SRC-5D5EB5BA2D: U.S. Census Bureau, "Monthly Wholesale Trade 2020 Revisions Notice" (date n/a) https://www2.census.gov/wholesale/pdf/mwts/historic/old_benchmarks/2020_mwts_revisions_notice.pdf</t>
        </is>
      </c>
      <c r="L193" s="4" t="inlineStr">
        <is>
          <t>release dated 2020-04-15, notice section || wholesale annual revision report</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 ||  Corresponding seasonally adjusted estimates of monthly wholesale sales were revised for January 2013 through January 2020.  Corresponding seasonally adjusted monthly wholesale end-of month inventories estimates were revised for January 2005 through January 2020.</t>
        </is>
      </c>
      <c r="N193" s="4" t="inlineStr"/>
      <c r="O193"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193" s="4" t="inlineStr">
        <is>
          <t>annual_benchmark</t>
        </is>
      </c>
      <c r="Q193" s="4" t="inlineStr"/>
      <c r="R193" s="4" t="inlineStr">
        <is>
          <t>moderate</t>
        </is>
      </c>
      <c r="S193" s="4" t="inlineStr">
        <is>
          <t>label owner (2026-10-03): moderate; annual_benchmark carried from the Census wholesale revisions notice via the MTIS notice</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 || label owner (2026-10-03): moderate; annual_benchmark carried from the verified retail release via the MTIS notice</t>
        </is>
      </c>
      <c r="P194" s="4" t="inlineStr">
        <is>
          <t>annual_benchmark</t>
        </is>
      </c>
      <c r="Q194" s="4" t="inlineStr"/>
      <c r="R194" s="4" t="inlineStr">
        <is>
          <t>moderate</t>
        </is>
      </c>
      <c r="S194" s="4" t="inlineStr">
        <is>
          <t>label owner (2026-10-03): moderate; annual_benchmark carried from the verified retail release via the MTIS notice</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 || label owner (2026-10-03): moderate; carried from the M3 benchmark via the MTIS notice</t>
        </is>
      </c>
      <c r="P195" s="4" t="inlineStr">
        <is>
          <t>annual_benchmark</t>
        </is>
      </c>
      <c r="Q195" s="4" t="inlineStr"/>
      <c r="R195" s="4" t="inlineStr">
        <is>
          <t>moderate</t>
        </is>
      </c>
      <c r="S195" s="4" t="inlineStr">
        <is>
          <t>label owner (2026-10-03): moderate; carried from the M3 benchmark via the MTIS notice</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
SRC-FFB0B9E1C7: U.S. Census Bureau, "Monthly Wholesale Trade 2021 Revisions Notice" (date n/a) https://www2.census.gov/wholesale/pdf/mwts/historic/old_benchmarks/2021_mwts_revisions_notice.pdf</t>
        </is>
      </c>
      <c r="L196" s="4" t="inlineStr">
        <is>
          <t>release dated 2021-04-15, notice section || wholesale annual revision report</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 ||  Corresponding seasonally adjusted estimates were revised for January 2005 through January 2021.  Corresponding seasonally adjusted estimates of monthly wholesale sales were revised for January 2010 through January 2021.  Not adjusted monthly wholesale end-of-month inventories estimates were revised for January 2008 through January 2021.</t>
        </is>
      </c>
      <c r="N196" s="4" t="inlineStr"/>
      <c r="O196"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196" s="4" t="inlineStr">
        <is>
          <t>annual_benchmark</t>
        </is>
      </c>
      <c r="Q196" s="4" t="inlineStr"/>
      <c r="R196" s="4" t="inlineStr">
        <is>
          <t>moderate</t>
        </is>
      </c>
      <c r="S196" s="4" t="inlineStr">
        <is>
          <t>label owner (2026-10-03): moderate; annual_benchmark carried from the Census wholesale revisions notice via the MTIS notice</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 || label owner (2026-10-03): moderate; annual_benchmark carried from the verified retail release via the MTIS notice</t>
        </is>
      </c>
      <c r="P197" s="4" t="inlineStr">
        <is>
          <t>annual_benchmark</t>
        </is>
      </c>
      <c r="Q197" s="4" t="inlineStr"/>
      <c r="R197" s="4" t="inlineStr">
        <is>
          <t>moderate</t>
        </is>
      </c>
      <c r="S197" s="4" t="inlineStr">
        <is>
          <t>label owner (2026-10-03): moderate; annual_benchmark carried from the verified retail release via the MTIS notice</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 || label owner (2026-10-03): moderate; carried from the M3 benchmark via the MTIS notice</t>
        </is>
      </c>
      <c r="P198" s="4" t="inlineStr">
        <is>
          <t>annual_benchmark</t>
        </is>
      </c>
      <c r="Q198" s="4" t="inlineStr"/>
      <c r="R198" s="4" t="inlineStr">
        <is>
          <t>moderate</t>
        </is>
      </c>
      <c r="S198" s="4" t="inlineStr">
        <is>
          <t>label owner (2026-10-03): moderate; carried from the M3 benchmark via the MTIS notice</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
SRC-0BEB23523F: U.S. Census Bureau, "Monthly Wholesale Trade 2022 Revisions Notice" (date n/a) https://www2.census.gov/wholesale/pdf/mwts/historic/old_benchmarks/2022_mwts_revisions_notice.pdf</t>
        </is>
      </c>
      <c r="L199" s="4" t="inlineStr">
        <is>
          <t>release dated 2022-04-14, notice section || wholesale annual revision report</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 || 2 Revisions Notice Summary of Revisions Not adjusted estimates of monthly wholesale sales were revised for January 2013 through January 2022.  Corresponding seasonally adjusted estimates of monthly wholesale sales were revised for January 2010 through January 2022.  Not adjusted monthly wholesale end-of-month inventories estimates were revised for January 2008 through January 2022.</t>
        </is>
      </c>
      <c r="N199" s="4" t="inlineStr"/>
      <c r="O199"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199" s="4" t="inlineStr">
        <is>
          <t>annual_benchmark</t>
        </is>
      </c>
      <c r="Q199" s="4" t="inlineStr"/>
      <c r="R199" s="4" t="inlineStr">
        <is>
          <t>moderate</t>
        </is>
      </c>
      <c r="S199" s="4" t="inlineStr">
        <is>
          <t>label owner (2026-10-03): moderate; annual_benchmark carried from the Census wholesale revisions notice via the MTIS notice</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 || label owner (2026-10-03): moderate; annual_benchmark carried from the verified retail release via the MTIS notice</t>
        </is>
      </c>
      <c r="P200" s="4" t="inlineStr">
        <is>
          <t>annual_benchmark</t>
        </is>
      </c>
      <c r="Q200" s="4" t="inlineStr"/>
      <c r="R200" s="4" t="inlineStr">
        <is>
          <t>moderate</t>
        </is>
      </c>
      <c r="S200" s="4" t="inlineStr">
        <is>
          <t>label owner (2026-10-03): moderate; annual_benchmark carried from the verified retail release via the MTIS notice</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 || label owner (2026-10-03): moderate; carried from the M3 benchmark via the MTIS notice</t>
        </is>
      </c>
      <c r="P201" s="4" t="inlineStr">
        <is>
          <t>annual_benchmark</t>
        </is>
      </c>
      <c r="Q201" s="4" t="inlineStr"/>
      <c r="R201" s="4" t="inlineStr">
        <is>
          <t>moderate</t>
        </is>
      </c>
      <c r="S201" s="4" t="inlineStr">
        <is>
          <t>label owner (2026-10-03): moderate; carried from the M3 benchmark via the MTIS notice</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
SRC-0FF4FE880D: U.S. Census Bureau, "Monthly Wholesale Trade 2023 Revisions Notice" (date n/a) https://www2.census.gov/wholesale/pdf/mwts/historic/old_benchmarks/2023_mwts_revisions_notice.pdf</t>
        </is>
      </c>
      <c r="L202" s="4" t="inlineStr">
        <is>
          <t>release dated 2023-04-14, notice section || wholesale annual revision report</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 || 3 Revisions Notice Summary of Revisions Not adjusted estimates of monthly wholesale sales were revised for January 2013 through January 2023.  Corresponding seasonally adjusted estimates of monthly wholesale sales were revised for January 2010 through January 2023.  Not adjusted monthly wholesale end-of-month inventories estimates were revised for January 2008 through January 2023.</t>
        </is>
      </c>
      <c r="N202" s="4" t="inlineStr"/>
      <c r="O202"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202" s="4" t="inlineStr">
        <is>
          <t>annual_benchmark</t>
        </is>
      </c>
      <c r="Q202" s="4" t="inlineStr"/>
      <c r="R202" s="4" t="inlineStr">
        <is>
          <t>moderate</t>
        </is>
      </c>
      <c r="S202" s="4" t="inlineStr">
        <is>
          <t>label owner (2026-10-03): moderate; annual_benchmark carried from the Census wholesale revisions notice via the MTIS notice</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 || label owner (2026-10-03): moderate; annual_benchmark carried from the verified retail release via the MTIS notice</t>
        </is>
      </c>
      <c r="P203" s="4" t="inlineStr">
        <is>
          <t>annual_benchmark</t>
        </is>
      </c>
      <c r="Q203" s="4" t="inlineStr"/>
      <c r="R203" s="4" t="inlineStr">
        <is>
          <t>moderate</t>
        </is>
      </c>
      <c r="S203" s="4" t="inlineStr">
        <is>
          <t>label owner (2026-10-03): moderate; annual_benchmark carried from the verified retail release via the MTIS notice</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 || label owner (2026-10-03): moderate; carried from the M3 benchmark via the MTIS notice</t>
        </is>
      </c>
      <c r="P204" s="4" t="inlineStr">
        <is>
          <t>annual_benchmark</t>
        </is>
      </c>
      <c r="Q204" s="4" t="inlineStr"/>
      <c r="R204" s="4" t="inlineStr">
        <is>
          <t>moderate</t>
        </is>
      </c>
      <c r="S204" s="4" t="inlineStr">
        <is>
          <t>label owner (2026-10-03): moderate; carried from the M3 benchmark via the MTIS notice</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
SRC-80A0C85D4A: U.S. Census Bureau, "Monthly Wholesale Trade 2024 Revisions Notice" (date n/a) https://www2.census.gov/wholesale/pdf/mwts/historic/old_benchmarks/2024_mwts_revisions_notice.pdf</t>
        </is>
      </c>
      <c r="L205" s="4" t="inlineStr">
        <is>
          <t>release dated 2024-04-15, notice section || wholesale annual revision report</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 || 4 Revisions Notice Summary of Revisions Not adjusted estimates of monthly wholesale sales were revised for January 2013 through January 2024.  Corresponding seasonally adjusted estimates of monthly wholesale sales were revised for January 2010 through January 2024.  Not adjusted monthly wholesale end-of-month inventories estimates were revised for January 2008 through January 2024.</t>
        </is>
      </c>
      <c r="N205" s="4" t="inlineStr"/>
      <c r="O205"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205" s="4" t="inlineStr">
        <is>
          <t>annual_benchmark</t>
        </is>
      </c>
      <c r="Q205" s="4" t="inlineStr"/>
      <c r="R205" s="4" t="inlineStr">
        <is>
          <t>moderate</t>
        </is>
      </c>
      <c r="S205" s="4" t="inlineStr">
        <is>
          <t>label owner (2026-10-03): moderate; annual_benchmark carried from the Census wholesale revisions notice via the MTIS notice</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 || label owner (2026-10-03): retail benchmark plus M3 seasonal-model revision</t>
        </is>
      </c>
      <c r="P206" s="4" t="inlineStr">
        <is>
          <t>annual_benchmark</t>
        </is>
      </c>
      <c r="Q206" s="4" t="inlineStr">
        <is>
          <t>seasonal_factor_recompute</t>
        </is>
      </c>
      <c r="R206" s="4" t="inlineStr">
        <is>
          <t>moderate</t>
        </is>
      </c>
      <c r="S206" s="4" t="inlineStr">
        <is>
          <t>label owner (2026-10-03): retail benchmark plus M3 seasonal-model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
SRC-A927973B5E: U.S. Census Bureau, "Monthly Wholesale Trade 2025 Revisions Notice" (date n/a) https://www2.census.gov/wholesale/pdf/mwts/historic/old_benchmarks/2025_mwts_revisions_notice.pdf</t>
        </is>
      </c>
      <c r="L207" s="4" t="inlineStr">
        <is>
          <t>release dated 2025-04-16, notice section || wholesale annual revision report</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 || 5 Revisions Notice Summary of Revisions Not adjusted estimates of monthly wholesale sales were revised for January 2013 through January 2025.  Corresponding seasonally adjusted estimates of monthly wholesale sales were revised for January 2010 through January 2025.  Not adjusted monthly wholesale end-of-month inventories estimates were revised for January 2008 through January 2025.</t>
        </is>
      </c>
      <c r="N207" s="4" t="inlineStr"/>
      <c r="O207" s="4" t="inlineStr">
        <is>
          <t>release date matches ALFRED vintage || label owner (2026-10-03): moderate; annual_benchmark carried from the Census wholesale revisions notice via the MTIS notice || component document (wholesale) for the revision named in the MTIS notice || label owner (2026-10-03): moderate; annual_benchmark carried from the Census wholesale revisions notice via the MTIS notice</t>
        </is>
      </c>
      <c r="P207" s="4" t="inlineStr">
        <is>
          <t>annual_benchmark</t>
        </is>
      </c>
      <c r="Q207" s="4" t="inlineStr"/>
      <c r="R207" s="4" t="inlineStr">
        <is>
          <t>moderate</t>
        </is>
      </c>
      <c r="S207" s="4" t="inlineStr">
        <is>
          <t>label owner (2026-10-03): moderate; annual_benchmark carried from the Census wholesale revisions notice via the MTIS notice</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 || label owner (2026-10-03): retail benchmark with 2017 NAICS and employer-only restatement</t>
        </is>
      </c>
      <c r="P208" s="4" t="inlineStr">
        <is>
          <t>annual_benchmark</t>
        </is>
      </c>
      <c r="Q208" s="4" t="inlineStr">
        <is>
          <t>rebase_or_definition</t>
        </is>
      </c>
      <c r="R208" s="4" t="inlineStr">
        <is>
          <t>moderate</t>
        </is>
      </c>
      <c r="S208" s="4" t="inlineStr">
        <is>
          <t>label owner (2026-10-03): retail benchmark with 2017 NAICS and employer-only restatement</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 || label owner (2026-10-03): moderate; carried from the M3 benchmark via the MTIS notice</t>
        </is>
      </c>
      <c r="P209" s="4" t="inlineStr">
        <is>
          <t>annual_benchmark</t>
        </is>
      </c>
      <c r="Q209" s="4" t="inlineStr"/>
      <c r="R209" s="4" t="inlineStr">
        <is>
          <t>moderate</t>
        </is>
      </c>
      <c r="S209" s="4" t="inlineStr">
        <is>
          <t>label owner (2026-10-03): moderate; carried from the M3 benchmark via the MTIS notice</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row r="222">
      <c r="A222" s="4" t="inlineStr">
        <is>
          <t>FDC-TSI-20160113</t>
        </is>
      </c>
      <c r="B222" s="4" t="inlineStr">
        <is>
          <t>TSI</t>
        </is>
      </c>
      <c r="C222" s="4" t="inlineStr">
        <is>
          <t>2016-01-13</t>
        </is>
      </c>
      <c r="D222" s="4" t="inlineStr">
        <is>
          <t>TSITTL</t>
        </is>
      </c>
      <c r="E222" s="4" t="inlineStr">
        <is>
          <t>1</t>
        </is>
      </c>
      <c r="F222" s="4" t="inlineStr">
        <is>
          <t>FD-TSITTL-20160113</t>
        </is>
      </c>
      <c r="G222" s="4" t="inlineStr">
        <is>
          <t>R27_TSI_SCREENED</t>
        </is>
      </c>
      <c r="H222" s="4" t="inlineStr">
        <is>
          <t>2003-10-01</t>
        </is>
      </c>
      <c r="I222" s="4" t="inlineStr">
        <is>
          <t>147.0</t>
        </is>
      </c>
      <c r="J222" s="4" t="inlineStr">
        <is>
          <t>False</t>
        </is>
      </c>
      <c r="K222" s="4" t="inlineStr"/>
      <c r="L222" s="4" t="inlineStr"/>
      <c r="M222" s="4" t="inlineStr"/>
      <c r="N222" s="4" t="inlineStr"/>
      <c r="O222" s="4" t="inlineStr"/>
      <c r="P222" s="4" t="inlineStr">
        <is>
          <t>unknown</t>
        </is>
      </c>
      <c r="Q222" s="4" t="inlineStr"/>
      <c r="R222" s="4" t="inlineStr">
        <is>
          <t>none</t>
        </is>
      </c>
      <c r="S222" s="4" t="inlineStr">
        <is>
          <t>no agency source located</t>
        </is>
      </c>
      <c r="T222" s="5" t="inlineStr"/>
      <c r="U222" s="5" t="inlineStr"/>
      <c r="V222" s="5" t="inlineStr"/>
      <c r="W222" s="5" t="inlineStr"/>
      <c r="X222" s="5" t="inlineStr"/>
      <c r="Y222" s="5" t="inlineStr"/>
    </row>
    <row r="223">
      <c r="A223" s="4" t="inlineStr">
        <is>
          <t>FDC-TSI-20180411</t>
        </is>
      </c>
      <c r="B223" s="4" t="inlineStr">
        <is>
          <t>TSI</t>
        </is>
      </c>
      <c r="C223" s="4" t="inlineStr">
        <is>
          <t>2018-04-11</t>
        </is>
      </c>
      <c r="D223" s="4" t="inlineStr">
        <is>
          <t>TSIFRGHT</t>
        </is>
      </c>
      <c r="E223" s="4" t="inlineStr">
        <is>
          <t>1</t>
        </is>
      </c>
      <c r="F223" s="4" t="inlineStr">
        <is>
          <t>FD-TSIFRGHT-20180411</t>
        </is>
      </c>
      <c r="G223" s="4" t="inlineStr">
        <is>
          <t>R27_TSI_SCREENED</t>
        </is>
      </c>
      <c r="H223" s="4" t="inlineStr">
        <is>
          <t>2000-02-01</t>
        </is>
      </c>
      <c r="I223" s="4" t="inlineStr">
        <is>
          <t>218.0</t>
        </is>
      </c>
      <c r="J223" s="4" t="inlineStr">
        <is>
          <t>True</t>
        </is>
      </c>
      <c r="K223" s="4" t="inlineStr"/>
      <c r="L223" s="4" t="inlineStr"/>
      <c r="M223" s="4" t="inlineStr"/>
      <c r="N223" s="4" t="inlineStr"/>
      <c r="O223" s="4" t="inlineStr"/>
      <c r="P223" s="4" t="inlineStr">
        <is>
          <t>unknown</t>
        </is>
      </c>
      <c r="Q223" s="4" t="inlineStr"/>
      <c r="R223" s="4" t="inlineStr">
        <is>
          <t>none</t>
        </is>
      </c>
      <c r="S223" s="4" t="inlineStr">
        <is>
          <t>no agency source located</t>
        </is>
      </c>
      <c r="T223" s="5" t="inlineStr"/>
      <c r="U223" s="5" t="inlineStr"/>
      <c r="V223" s="5" t="inlineStr"/>
      <c r="W223" s="5" t="inlineStr"/>
      <c r="X223" s="5" t="inlineStr"/>
      <c r="Y223" s="5" t="inlineStr"/>
    </row>
    <row r="224">
      <c r="A224" s="4" t="inlineStr">
        <is>
          <t>FDC-TSI-20180613</t>
        </is>
      </c>
      <c r="B224" s="4" t="inlineStr">
        <is>
          <t>TSI</t>
        </is>
      </c>
      <c r="C224" s="4" t="inlineStr">
        <is>
          <t>2018-06-13</t>
        </is>
      </c>
      <c r="D224" s="4" t="inlineStr">
        <is>
          <t>TSIFRGHT;TSITTL</t>
        </is>
      </c>
      <c r="E224" s="4" t="inlineStr">
        <is>
          <t>2</t>
        </is>
      </c>
      <c r="F224" s="4" t="inlineStr">
        <is>
          <t>FD-TSIFRGHT-20180613;FD-TSITTL-20180613</t>
        </is>
      </c>
      <c r="G224" s="4" t="inlineStr">
        <is>
          <t>R27_TSI_SCREENED</t>
        </is>
      </c>
      <c r="H224" s="4" t="inlineStr">
        <is>
          <t>2000-02-01</t>
        </is>
      </c>
      <c r="I224" s="4" t="inlineStr">
        <is>
          <t>220.0</t>
        </is>
      </c>
      <c r="J224" s="4" t="inlineStr">
        <is>
          <t>True</t>
        </is>
      </c>
      <c r="K224" s="4" t="inlineStr"/>
      <c r="L224" s="4" t="inlineStr"/>
      <c r="M224" s="4" t="inlineStr"/>
      <c r="N224" s="4" t="inlineStr"/>
      <c r="O224" s="4" t="inlineStr"/>
      <c r="P224" s="4" t="inlineStr">
        <is>
          <t>unknown</t>
        </is>
      </c>
      <c r="Q224" s="4" t="inlineStr"/>
      <c r="R224" s="4" t="inlineStr">
        <is>
          <t>none</t>
        </is>
      </c>
      <c r="S224" s="4" t="inlineStr">
        <is>
          <t>no agency source located</t>
        </is>
      </c>
      <c r="T224" s="5" t="inlineStr"/>
      <c r="U224" s="5" t="inlineStr"/>
      <c r="V224" s="5" t="inlineStr"/>
      <c r="W224" s="5" t="inlineStr"/>
      <c r="X224" s="5" t="inlineStr"/>
      <c r="Y224" s="5" t="inlineStr"/>
    </row>
    <row r="225">
      <c r="A225" s="4" t="inlineStr">
        <is>
          <t>FDC-TSI-20200709</t>
        </is>
      </c>
      <c r="B225" s="4" t="inlineStr">
        <is>
          <t>TSI</t>
        </is>
      </c>
      <c r="C225" s="4" t="inlineStr">
        <is>
          <t>2020-07-09</t>
        </is>
      </c>
      <c r="D225" s="4" t="inlineStr">
        <is>
          <t>TSITTL</t>
        </is>
      </c>
      <c r="E225" s="4" t="inlineStr">
        <is>
          <t>1</t>
        </is>
      </c>
      <c r="F225" s="4" t="inlineStr">
        <is>
          <t>FD-TSITTL-20200709</t>
        </is>
      </c>
      <c r="G225" s="4" t="inlineStr">
        <is>
          <t>R27_TSI_SCREENED</t>
        </is>
      </c>
      <c r="H225" s="4" t="inlineStr">
        <is>
          <t>2000-09-01</t>
        </is>
      </c>
      <c r="I225" s="4" t="inlineStr">
        <is>
          <t>238.0</t>
        </is>
      </c>
      <c r="J225" s="4" t="inlineStr">
        <is>
          <t>False</t>
        </is>
      </c>
      <c r="K225" s="4" t="inlineStr"/>
      <c r="L225" s="4" t="inlineStr"/>
      <c r="M225" s="4" t="inlineStr"/>
      <c r="N225" s="4" t="inlineStr"/>
      <c r="O225" s="4" t="inlineStr"/>
      <c r="P225" s="4" t="inlineStr">
        <is>
          <t>unknown</t>
        </is>
      </c>
      <c r="Q225" s="4" t="inlineStr"/>
      <c r="R225" s="4" t="inlineStr">
        <is>
          <t>none</t>
        </is>
      </c>
      <c r="S225" s="4" t="inlineStr">
        <is>
          <t>no agency source located</t>
        </is>
      </c>
      <c r="T225" s="5" t="inlineStr"/>
      <c r="U225" s="5" t="inlineStr"/>
      <c r="V225" s="5" t="inlineStr"/>
      <c r="W225" s="5" t="inlineStr"/>
      <c r="X225" s="5" t="inlineStr"/>
      <c r="Y225" s="5" t="inlineStr"/>
    </row>
    <row r="226">
      <c r="A226" s="4" t="inlineStr">
        <is>
          <t>FDC-TSI-20200812</t>
        </is>
      </c>
      <c r="B226" s="4" t="inlineStr">
        <is>
          <t>TSI</t>
        </is>
      </c>
      <c r="C226" s="4" t="inlineStr">
        <is>
          <t>2020-08-12</t>
        </is>
      </c>
      <c r="D226" s="4" t="inlineStr">
        <is>
          <t>TSITTL</t>
        </is>
      </c>
      <c r="E226" s="4" t="inlineStr">
        <is>
          <t>1</t>
        </is>
      </c>
      <c r="F226" s="4" t="inlineStr">
        <is>
          <t>FD-TSITTL-20200812</t>
        </is>
      </c>
      <c r="G226" s="4" t="inlineStr">
        <is>
          <t>R27_TSI_SCREENED</t>
        </is>
      </c>
      <c r="H226" s="4" t="inlineStr">
        <is>
          <t>2000-09-01</t>
        </is>
      </c>
      <c r="I226" s="4" t="inlineStr">
        <is>
          <t>239.0</t>
        </is>
      </c>
      <c r="J226" s="4" t="inlineStr">
        <is>
          <t>False</t>
        </is>
      </c>
      <c r="K226" s="4" t="inlineStr"/>
      <c r="L226" s="4" t="inlineStr"/>
      <c r="M226" s="4" t="inlineStr"/>
      <c r="N226" s="4" t="inlineStr"/>
      <c r="O226" s="4" t="inlineStr"/>
      <c r="P226" s="4" t="inlineStr">
        <is>
          <t>unknown</t>
        </is>
      </c>
      <c r="Q226" s="4" t="inlineStr"/>
      <c r="R226" s="4" t="inlineStr">
        <is>
          <t>none</t>
        </is>
      </c>
      <c r="S226" s="4" t="inlineStr">
        <is>
          <t>no agency source located</t>
        </is>
      </c>
      <c r="T226" s="5" t="inlineStr"/>
      <c r="U226" s="5" t="inlineStr"/>
      <c r="V226" s="5" t="inlineStr"/>
      <c r="W226" s="5" t="inlineStr"/>
      <c r="X226" s="5" t="inlineStr"/>
      <c r="Y226" s="5" t="inlineStr"/>
    </row>
    <row r="227">
      <c r="A227" s="4" t="inlineStr">
        <is>
          <t>FDC-TSI-20200910</t>
        </is>
      </c>
      <c r="B227" s="4" t="inlineStr">
        <is>
          <t>TSI</t>
        </is>
      </c>
      <c r="C227" s="4" t="inlineStr">
        <is>
          <t>2020-09-10</t>
        </is>
      </c>
      <c r="D227" s="4" t="inlineStr">
        <is>
          <t>TSITTL</t>
        </is>
      </c>
      <c r="E227" s="4" t="inlineStr">
        <is>
          <t>1</t>
        </is>
      </c>
      <c r="F227" s="4" t="inlineStr">
        <is>
          <t>FD-TSITTL-20200910</t>
        </is>
      </c>
      <c r="G227" s="4" t="inlineStr">
        <is>
          <t>R27_TSI_SCREENED</t>
        </is>
      </c>
      <c r="H227" s="4" t="inlineStr">
        <is>
          <t>2001-10-01</t>
        </is>
      </c>
      <c r="I227" s="4" t="inlineStr">
        <is>
          <t>227.0</t>
        </is>
      </c>
      <c r="J227" s="4" t="inlineStr">
        <is>
          <t>False</t>
        </is>
      </c>
      <c r="K227" s="4" t="inlineStr"/>
      <c r="L227" s="4" t="inlineStr"/>
      <c r="M227" s="4" t="inlineStr"/>
      <c r="N227" s="4" t="inlineStr"/>
      <c r="O227" s="4" t="inlineStr"/>
      <c r="P227" s="4" t="inlineStr">
        <is>
          <t>unknown</t>
        </is>
      </c>
      <c r="Q227" s="4" t="inlineStr"/>
      <c r="R227" s="4" t="inlineStr">
        <is>
          <t>none</t>
        </is>
      </c>
      <c r="S227" s="4" t="inlineStr">
        <is>
          <t>no agency source located</t>
        </is>
      </c>
      <c r="T227" s="5" t="inlineStr"/>
      <c r="U227" s="5" t="inlineStr"/>
      <c r="V227" s="5" t="inlineStr"/>
      <c r="W227" s="5" t="inlineStr"/>
      <c r="X227" s="5" t="inlineStr"/>
      <c r="Y227" s="5" t="inlineStr"/>
    </row>
    <row r="228">
      <c r="A228" s="4" t="inlineStr">
        <is>
          <t>FDC-TSI-20201015</t>
        </is>
      </c>
      <c r="B228" s="4" t="inlineStr">
        <is>
          <t>TSI</t>
        </is>
      </c>
      <c r="C228" s="4" t="inlineStr">
        <is>
          <t>2020-10-15</t>
        </is>
      </c>
      <c r="D228" s="4" t="inlineStr">
        <is>
          <t>TSIFRGHT</t>
        </is>
      </c>
      <c r="E228" s="4" t="inlineStr">
        <is>
          <t>1</t>
        </is>
      </c>
      <c r="F228" s="4" t="inlineStr">
        <is>
          <t>FD-TSIFRGHT-20201015</t>
        </is>
      </c>
      <c r="G228" s="4" t="inlineStr">
        <is>
          <t>R27_TSI_SCREENED</t>
        </is>
      </c>
      <c r="H228" s="4" t="inlineStr">
        <is>
          <t>2000-02-01</t>
        </is>
      </c>
      <c r="I228" s="4" t="inlineStr">
        <is>
          <t>248.0</t>
        </is>
      </c>
      <c r="J228" s="4" t="inlineStr">
        <is>
          <t>True</t>
        </is>
      </c>
      <c r="K228" s="4" t="inlineStr">
        <is>
          <t>SRC-048D1B823E: Bureau of Transportation Statistics, "August 2020 Freight Transportation Services Index (TSI) Down 1.3% from July" (2020-10-15) https://www.bts.gov/newsroom/august-2020-freight-transportation-services-index-tsi-down-13-july</t>
        </is>
      </c>
      <c r="L228" s="4" t="inlineStr">
        <is>
          <t>release text, revisions paragraph (excerpt capture)</t>
        </is>
      </c>
      <c r="M228" s="4" t="inlineStr">
        <is>
          <t>The July index was revised to 132.8 from 128.9 in last month’s release. This was largely due to a revision in the (non-seasonally adjusted) ATA truck tonnage index from an advanced estimate of a 2.5% decrease, to a final estimate of a 1.3% increase.   Monthly numbers for May and June were revised up slightly. March and April were revised down slightly.</t>
        </is>
      </c>
      <c r="N228" s="4" t="inlineStr"/>
      <c r="O228" s="4" t="inlineStr">
        <is>
          <t>stated July 2020 128.9 -&gt; 132.8 vs observed TSIFRGHT 2020-07 128.9 -&gt; 132.8 -&gt; MATCH; revision is upstream (ATA truck tonnage advanced -&gt; final estimate)</t>
        </is>
      </c>
      <c r="P228" s="4" t="inlineStr">
        <is>
          <t>advance_to_revised</t>
        </is>
      </c>
      <c r="Q228" s="4" t="inlineStr"/>
      <c r="R228" s="4" t="inlineStr">
        <is>
          <t>strong</t>
        </is>
      </c>
      <c r="S228" s="4" t="inlineStr">
        <is>
          <t>release-specific source (see quote)</t>
        </is>
      </c>
      <c r="T228" s="5" t="inlineStr"/>
      <c r="U228" s="5" t="inlineStr"/>
      <c r="V228" s="5" t="inlineStr"/>
      <c r="W228" s="5" t="inlineStr"/>
      <c r="X228" s="5" t="inlineStr"/>
      <c r="Y228" s="5" t="inlineStr"/>
    </row>
    <row r="229">
      <c r="A229" s="4" t="inlineStr">
        <is>
          <t>FDC-TSI-20210310</t>
        </is>
      </c>
      <c r="B229" s="4" t="inlineStr">
        <is>
          <t>TSI</t>
        </is>
      </c>
      <c r="C229" s="4" t="inlineStr">
        <is>
          <t>2021-03-10</t>
        </is>
      </c>
      <c r="D229" s="4" t="inlineStr">
        <is>
          <t>TSIFRGHT;TSITTL</t>
        </is>
      </c>
      <c r="E229" s="4" t="inlineStr">
        <is>
          <t>2</t>
        </is>
      </c>
      <c r="F229" s="4" t="inlineStr">
        <is>
          <t>FD-TSIFRGHT-20210310;FD-TSITTL-20210310</t>
        </is>
      </c>
      <c r="G229" s="4" t="inlineStr">
        <is>
          <t>R27_TSI_SCREENED</t>
        </is>
      </c>
      <c r="H229" s="4" t="inlineStr">
        <is>
          <t>2000-03-01</t>
        </is>
      </c>
      <c r="I229" s="4" t="inlineStr">
        <is>
          <t>252.0</t>
        </is>
      </c>
      <c r="J229" s="4" t="inlineStr">
        <is>
          <t>True</t>
        </is>
      </c>
      <c r="K229" s="4" t="inlineStr">
        <is>
          <t>SRC-D59A10394B: Bureau of Transportation Statistics, "CORRECTED: January 2021 Freight Transportation Services Index (TSI) Rose 1.1% from December" (2021-03-30) https://www.bts.gov/newsroom/corrected-january-2021-freight-transportation-services-index-tsi-rose-11-december</t>
        </is>
      </c>
      <c r="L229" s="4" t="inlineStr">
        <is>
          <t>correction notice (excerpt capture)</t>
        </is>
      </c>
      <c r="M229"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29" s="4" t="inlineStr"/>
      <c r="O229" s="4" t="inlineStr">
        <is>
          <t>TSIFRGHT 2020-12 136.3 -&gt; 141.3 in this vintage is the value BTS later declared incorrect; no cause of the change stated. TSITTL revisions not addressed</t>
        </is>
      </c>
      <c r="P229" s="4" t="inlineStr">
        <is>
          <t>unknown</t>
        </is>
      </c>
      <c r="Q229" s="4" t="inlineStr"/>
      <c r="R229" s="4" t="inlineStr">
        <is>
          <t>none</t>
        </is>
      </c>
      <c r="S229" s="4" t="inlineStr">
        <is>
          <t>release-specific source (see quote)</t>
        </is>
      </c>
      <c r="T229" s="5" t="inlineStr"/>
      <c r="U229" s="5" t="inlineStr"/>
      <c r="V229" s="5" t="inlineStr"/>
      <c r="W229" s="5" t="inlineStr"/>
      <c r="X229" s="5" t="inlineStr"/>
      <c r="Y229" s="5" t="inlineStr"/>
    </row>
    <row r="230">
      <c r="A230" s="4" t="inlineStr">
        <is>
          <t>FDC-TSI-20210414</t>
        </is>
      </c>
      <c r="B230" s="4" t="inlineStr">
        <is>
          <t>TSI</t>
        </is>
      </c>
      <c r="C230" s="4" t="inlineStr">
        <is>
          <t>2021-04-14</t>
        </is>
      </c>
      <c r="D230" s="4" t="inlineStr">
        <is>
          <t>TSIFRGHT</t>
        </is>
      </c>
      <c r="E230" s="4" t="inlineStr">
        <is>
          <t>1</t>
        </is>
      </c>
      <c r="F230" s="4" t="inlineStr">
        <is>
          <t>FD-TSIFRGHT-20210414</t>
        </is>
      </c>
      <c r="G230" s="4" t="inlineStr">
        <is>
          <t>R27_TSI_SCREENED</t>
        </is>
      </c>
      <c r="H230" s="4" t="inlineStr">
        <is>
          <t>2000-01-01</t>
        </is>
      </c>
      <c r="I230" s="4" t="inlineStr">
        <is>
          <t>255.0</t>
        </is>
      </c>
      <c r="J230" s="4" t="inlineStr">
        <is>
          <t>True</t>
        </is>
      </c>
      <c r="K230" s="4" t="inlineStr">
        <is>
          <t>SRC-D59A10394B: Bureau of Transportation Statistics, "CORRECTED: January 2021 Freight Transportation Services Index (TSI) Rose 1.1% from December" (2021-03-30) https://www.bts.gov/newsroom/corrected-january-2021-freight-transportation-services-index-tsi-rose-11-december</t>
        </is>
      </c>
      <c r="L230" s="4" t="inlineStr">
        <is>
          <t>correction notice (excerpt capture)</t>
        </is>
      </c>
      <c r="M230"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30" s="4" t="inlineStr"/>
      <c r="O230" s="4" t="inlineStr">
        <is>
          <t>corrected December 2020 value 134.6 vs observed TSIFRGHT 2020-12 141.3 -&gt; 134.6 in this vintage -&gt; MATCH</t>
        </is>
      </c>
      <c r="P230" s="4" t="inlineStr">
        <is>
          <t>correction</t>
        </is>
      </c>
      <c r="Q230" s="4" t="inlineStr"/>
      <c r="R230" s="4" t="inlineStr">
        <is>
          <t>strong</t>
        </is>
      </c>
      <c r="S230" s="4" t="inlineStr">
        <is>
          <t>release-specific source (see quote)</t>
        </is>
      </c>
      <c r="T230" s="5" t="inlineStr"/>
      <c r="U230" s="5" t="inlineStr"/>
      <c r="V230" s="5" t="inlineStr"/>
      <c r="W230" s="5" t="inlineStr"/>
      <c r="X230" s="5" t="inlineStr"/>
      <c r="Y230" s="5" t="inlineStr"/>
    </row>
    <row r="231">
      <c r="A231" s="4" t="inlineStr">
        <is>
          <t>FDC-TSI-20210609</t>
        </is>
      </c>
      <c r="B231" s="4" t="inlineStr">
        <is>
          <t>TSI</t>
        </is>
      </c>
      <c r="C231" s="4" t="inlineStr">
        <is>
          <t>2021-06-09</t>
        </is>
      </c>
      <c r="D231" s="4" t="inlineStr">
        <is>
          <t>TSIFRGHT;TSITTL</t>
        </is>
      </c>
      <c r="E231" s="4" t="inlineStr">
        <is>
          <t>2</t>
        </is>
      </c>
      <c r="F231" s="4" t="inlineStr">
        <is>
          <t>FD-TSIFRGHT-20210609;FD-TSITTL-20210609</t>
        </is>
      </c>
      <c r="G231" s="4" t="inlineStr">
        <is>
          <t>R27_TSI_SCREENED</t>
        </is>
      </c>
      <c r="H231" s="4" t="inlineStr">
        <is>
          <t>2000-01-01</t>
        </is>
      </c>
      <c r="I231" s="4" t="inlineStr">
        <is>
          <t>257.0</t>
        </is>
      </c>
      <c r="J231" s="4" t="inlineStr">
        <is>
          <t>True</t>
        </is>
      </c>
      <c r="K231" s="4" t="inlineStr">
        <is>
          <t>SRC-89A1046B13: Bureau of Transportation Statistics, "April 2021 Freight Transportation Services Index (TSI) Equaled Highest Level since Start of Pandemic" (2021-06-09) https://www.bts.gov/newsroom/april-2021-freight-transportation-services-index-tsi-equaled-highest-level-start-pandemic</t>
        </is>
      </c>
      <c r="L231" s="4" t="inlineStr">
        <is>
          <t>release text, freight revisions paragraph (excerpt capture)</t>
        </is>
      </c>
      <c r="M231" s="4" t="inlineStr">
        <is>
          <t>The March index was revised to 135.9 from 130.0 in last month’s release due primarily to a 7.9% upward revision in the American Trucking Associations’ unadjusted truck tonnage index.  January was revised down slightly and February was revised up slightly. The entire series was revised to incorporate revised economic weights for 2020.</t>
        </is>
      </c>
      <c r="N231" s="4" t="inlineStr"/>
      <c r="O231" s="4" t="inlineStr">
        <is>
          <t>stated March 2021 130.0 -&gt; 135.9 vs observed TSIFRGHT 2021-03 130.0 -&gt; 135.9 -&gt; MATCH (freight only); combined-index (TSITTL) revisions not explained</t>
        </is>
      </c>
      <c r="P231" s="4" t="inlineStr">
        <is>
          <t>unknown</t>
        </is>
      </c>
      <c r="Q231" s="4" t="inlineStr"/>
      <c r="R231" s="4" t="inlineStr">
        <is>
          <t>none</t>
        </is>
      </c>
      <c r="S231" s="4" t="inlineStr">
        <is>
          <t>release-specific source (see quote)</t>
        </is>
      </c>
      <c r="T231" s="5" t="inlineStr"/>
      <c r="U231" s="5" t="inlineStr"/>
      <c r="V231" s="5" t="inlineStr"/>
      <c r="W231" s="5" t="inlineStr"/>
      <c r="X231" s="5" t="inlineStr"/>
      <c r="Y231" s="5" t="inlineStr"/>
    </row>
    <row r="232">
      <c r="A232" s="4" t="inlineStr">
        <is>
          <t>FDC-TSI-20230117</t>
        </is>
      </c>
      <c r="B232" s="4" t="inlineStr">
        <is>
          <t>TSI</t>
        </is>
      </c>
      <c r="C232" s="4" t="inlineStr">
        <is>
          <t>2023-01-17</t>
        </is>
      </c>
      <c r="D232" s="4" t="inlineStr">
        <is>
          <t>TSITTL</t>
        </is>
      </c>
      <c r="E232" s="4" t="inlineStr">
        <is>
          <t>1</t>
        </is>
      </c>
      <c r="F232" s="4" t="inlineStr">
        <is>
          <t>FD-TSITTL-20230117</t>
        </is>
      </c>
      <c r="G232" s="4" t="inlineStr">
        <is>
          <t>R27_TSI_SCREENED</t>
        </is>
      </c>
      <c r="H232" s="4" t="inlineStr">
        <is>
          <t>2000-06-01</t>
        </is>
      </c>
      <c r="I232" s="4" t="inlineStr">
        <is>
          <t>271.0</t>
        </is>
      </c>
      <c r="J232" s="4" t="inlineStr">
        <is>
          <t>False</t>
        </is>
      </c>
      <c r="K232" s="4" t="inlineStr"/>
      <c r="L232" s="4" t="inlineStr"/>
      <c r="M232" s="4" t="inlineStr"/>
      <c r="N232" s="4" t="inlineStr"/>
      <c r="O232" s="4" t="inlineStr"/>
      <c r="P232" s="4" t="inlineStr">
        <is>
          <t>unknown</t>
        </is>
      </c>
      <c r="Q232" s="4" t="inlineStr"/>
      <c r="R232" s="4" t="inlineStr">
        <is>
          <t>none</t>
        </is>
      </c>
      <c r="S232" s="4" t="inlineStr">
        <is>
          <t>no agency source located</t>
        </is>
      </c>
      <c r="T232" s="5" t="inlineStr"/>
      <c r="U232" s="5" t="inlineStr"/>
      <c r="V232" s="5" t="inlineStr"/>
      <c r="W232" s="5" t="inlineStr"/>
      <c r="X232" s="5" t="inlineStr"/>
      <c r="Y232" s="5" t="inlineStr"/>
    </row>
  </sheetData>
  <dataValidations count="3">
    <dataValidation sqref="T2:T232" showDropDown="0" showInputMessage="0" showErrorMessage="0" allowBlank="1" type="list">
      <formula1>"approve,set,unknown"</formula1>
    </dataValidation>
    <dataValidation sqref="U2:U232" showDropDown="0" showInputMessage="0" showErrorMessage="0" allowBlank="1" type="list">
      <formula1>"advance_to_revised,annual_benchmark,seasonal_factor_recompute,sample_redesign,rebase_or_definition,methodology_change,routine_reestimation,correction,unknown"</formula1>
    </dataValidation>
    <dataValidation sqref="V2:V232"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 width="16" customWidth="1" min="8" max="8"/>
    <col width="16" customWidth="1" min="9" max="9"/>
  </cols>
  <sheetData>
    <row r="1">
      <c r="A1" s="3" t="inlineStr">
        <is>
          <t>event_id</t>
        </is>
      </c>
      <c r="B1" s="3" t="inlineStr">
        <is>
          <t>final_cause</t>
        </is>
      </c>
      <c r="C1" s="3" t="inlineStr">
        <is>
          <t>final_secondary_cause</t>
        </is>
      </c>
      <c r="D1" s="3" t="inlineStr">
        <is>
          <t>reason</t>
        </is>
      </c>
      <c r="E1" s="3" t="inlineStr">
        <is>
          <t>source_url</t>
        </is>
      </c>
      <c r="F1" s="3" t="inlineStr">
        <is>
          <t>source_ids</t>
        </is>
      </c>
      <c r="G1" s="3" t="inlineStr">
        <is>
          <t>verified_by</t>
        </is>
      </c>
      <c r="H1" s="3" t="inlineStr">
        <is>
          <t>verified_date</t>
        </is>
      </c>
      <c r="I1" s="3" t="inlineStr">
        <is>
          <t>notes</t>
        </is>
      </c>
    </row>
    <row r="2">
      <c r="A2" s="5" t="inlineStr"/>
      <c r="B2" s="5" t="inlineStr"/>
      <c r="C2" s="5" t="inlineStr"/>
      <c r="D2" s="5" t="inlineStr"/>
      <c r="E2" s="5" t="inlineStr"/>
      <c r="F2" s="5" t="inlineStr"/>
      <c r="G2" s="5" t="inlineStr"/>
      <c r="H2" s="5" t="inlineStr"/>
      <c r="I2" s="5" t="inlineStr"/>
    </row>
    <row r="3">
      <c r="A3" s="5" t="inlineStr"/>
      <c r="B3" s="5" t="inlineStr"/>
      <c r="C3" s="5" t="inlineStr"/>
      <c r="D3" s="5" t="inlineStr"/>
      <c r="E3" s="5" t="inlineStr"/>
      <c r="F3" s="5" t="inlineStr"/>
      <c r="G3" s="5" t="inlineStr"/>
      <c r="H3" s="5" t="inlineStr"/>
      <c r="I3" s="5" t="inlineStr"/>
    </row>
    <row r="4">
      <c r="A4" s="5" t="inlineStr"/>
      <c r="B4" s="5" t="inlineStr"/>
      <c r="C4" s="5" t="inlineStr"/>
      <c r="D4" s="5" t="inlineStr"/>
      <c r="E4" s="5" t="inlineStr"/>
      <c r="F4" s="5" t="inlineStr"/>
      <c r="G4" s="5" t="inlineStr"/>
      <c r="H4" s="5" t="inlineStr"/>
      <c r="I4" s="5" t="inlineStr"/>
    </row>
    <row r="5">
      <c r="A5" s="5" t="inlineStr"/>
      <c r="B5" s="5" t="inlineStr"/>
      <c r="C5" s="5" t="inlineStr"/>
      <c r="D5" s="5" t="inlineStr"/>
      <c r="E5" s="5" t="inlineStr"/>
      <c r="F5" s="5" t="inlineStr"/>
      <c r="G5" s="5" t="inlineStr"/>
      <c r="H5" s="5" t="inlineStr"/>
      <c r="I5" s="5" t="inlineStr"/>
    </row>
    <row r="6">
      <c r="A6" s="5" t="inlineStr"/>
      <c r="B6" s="5" t="inlineStr"/>
      <c r="C6" s="5" t="inlineStr"/>
      <c r="D6" s="5" t="inlineStr"/>
      <c r="E6" s="5" t="inlineStr"/>
      <c r="F6" s="5" t="inlineStr"/>
      <c r="G6" s="5" t="inlineStr"/>
      <c r="H6" s="5" t="inlineStr"/>
      <c r="I6" s="5" t="inlineStr"/>
    </row>
    <row r="7">
      <c r="A7" s="5" t="inlineStr"/>
      <c r="B7" s="5" t="inlineStr"/>
      <c r="C7" s="5" t="inlineStr"/>
      <c r="D7" s="5" t="inlineStr"/>
      <c r="E7" s="5" t="inlineStr"/>
      <c r="F7" s="5" t="inlineStr"/>
      <c r="G7" s="5" t="inlineStr"/>
      <c r="H7" s="5" t="inlineStr"/>
      <c r="I7" s="5" t="inlineStr"/>
    </row>
    <row r="8">
      <c r="A8" s="5" t="inlineStr"/>
      <c r="B8" s="5" t="inlineStr"/>
      <c r="C8" s="5" t="inlineStr"/>
      <c r="D8" s="5" t="inlineStr"/>
      <c r="E8" s="5" t="inlineStr"/>
      <c r="F8" s="5" t="inlineStr"/>
      <c r="G8" s="5" t="inlineStr"/>
      <c r="H8" s="5" t="inlineStr"/>
      <c r="I8" s="5" t="inlineStr"/>
    </row>
    <row r="9">
      <c r="A9" s="5" t="inlineStr"/>
      <c r="B9" s="5" t="inlineStr"/>
      <c r="C9" s="5" t="inlineStr"/>
      <c r="D9" s="5" t="inlineStr"/>
      <c r="E9" s="5" t="inlineStr"/>
      <c r="F9" s="5" t="inlineStr"/>
      <c r="G9" s="5" t="inlineStr"/>
      <c r="H9" s="5" t="inlineStr"/>
      <c r="I9" s="5" t="inlineStr"/>
    </row>
    <row r="10">
      <c r="A10" s="5" t="inlineStr"/>
      <c r="B10" s="5" t="inlineStr"/>
      <c r="C10" s="5" t="inlineStr"/>
      <c r="D10" s="5" t="inlineStr"/>
      <c r="E10" s="5" t="inlineStr"/>
      <c r="F10" s="5" t="inlineStr"/>
      <c r="G10" s="5" t="inlineStr"/>
      <c r="H10" s="5" t="inlineStr"/>
      <c r="I10" s="5" t="inlineStr"/>
    </row>
    <row r="11">
      <c r="A11" s="5" t="inlineStr"/>
      <c r="B11" s="5" t="inlineStr"/>
      <c r="C11" s="5" t="inlineStr"/>
      <c r="D11" s="5" t="inlineStr"/>
      <c r="E11" s="5" t="inlineStr"/>
      <c r="F11" s="5" t="inlineStr"/>
      <c r="G11" s="5" t="inlineStr"/>
      <c r="H11" s="5" t="inlineStr"/>
      <c r="I11" s="5" t="inlineStr"/>
    </row>
    <row r="12">
      <c r="A12" s="5" t="inlineStr"/>
      <c r="B12" s="5" t="inlineStr"/>
      <c r="C12" s="5" t="inlineStr"/>
      <c r="D12" s="5" t="inlineStr"/>
      <c r="E12" s="5" t="inlineStr"/>
      <c r="F12" s="5" t="inlineStr"/>
      <c r="G12" s="5" t="inlineStr"/>
      <c r="H12" s="5" t="inlineStr"/>
      <c r="I12" s="5" t="inlineStr"/>
    </row>
    <row r="13">
      <c r="A13" s="5" t="inlineStr"/>
      <c r="B13" s="5" t="inlineStr"/>
      <c r="C13" s="5" t="inlineStr"/>
      <c r="D13" s="5" t="inlineStr"/>
      <c r="E13" s="5" t="inlineStr"/>
      <c r="F13" s="5" t="inlineStr"/>
      <c r="G13" s="5" t="inlineStr"/>
      <c r="H13" s="5" t="inlineStr"/>
      <c r="I13" s="5" t="inlineStr"/>
    </row>
    <row r="14">
      <c r="A14" s="5" t="inlineStr"/>
      <c r="B14" s="5" t="inlineStr"/>
      <c r="C14" s="5" t="inlineStr"/>
      <c r="D14" s="5" t="inlineStr"/>
      <c r="E14" s="5" t="inlineStr"/>
      <c r="F14" s="5" t="inlineStr"/>
      <c r="G14" s="5" t="inlineStr"/>
      <c r="H14" s="5" t="inlineStr"/>
      <c r="I14" s="5" t="inlineStr"/>
    </row>
    <row r="15">
      <c r="A15" s="5" t="inlineStr"/>
      <c r="B15" s="5" t="inlineStr"/>
      <c r="C15" s="5" t="inlineStr"/>
      <c r="D15" s="5" t="inlineStr"/>
      <c r="E15" s="5" t="inlineStr"/>
      <c r="F15" s="5" t="inlineStr"/>
      <c r="G15" s="5" t="inlineStr"/>
      <c r="H15" s="5" t="inlineStr"/>
      <c r="I15" s="5" t="inlineStr"/>
    </row>
    <row r="16">
      <c r="A16" s="5" t="inlineStr"/>
      <c r="B16" s="5" t="inlineStr"/>
      <c r="C16" s="5" t="inlineStr"/>
      <c r="D16" s="5" t="inlineStr"/>
      <c r="E16" s="5" t="inlineStr"/>
      <c r="F16" s="5" t="inlineStr"/>
      <c r="G16" s="5" t="inlineStr"/>
      <c r="H16" s="5" t="inlineStr"/>
      <c r="I16" s="5" t="inlineStr"/>
    </row>
    <row r="17">
      <c r="A17" s="5" t="inlineStr"/>
      <c r="B17" s="5" t="inlineStr"/>
      <c r="C17" s="5" t="inlineStr"/>
      <c r="D17" s="5" t="inlineStr"/>
      <c r="E17" s="5" t="inlineStr"/>
      <c r="F17" s="5" t="inlineStr"/>
      <c r="G17" s="5" t="inlineStr"/>
      <c r="H17" s="5" t="inlineStr"/>
      <c r="I17" s="5" t="inlineStr"/>
    </row>
    <row r="18">
      <c r="A18" s="5" t="inlineStr"/>
      <c r="B18" s="5" t="inlineStr"/>
      <c r="C18" s="5" t="inlineStr"/>
      <c r="D18" s="5" t="inlineStr"/>
      <c r="E18" s="5" t="inlineStr"/>
      <c r="F18" s="5" t="inlineStr"/>
      <c r="G18" s="5" t="inlineStr"/>
      <c r="H18" s="5" t="inlineStr"/>
      <c r="I18" s="5" t="inlineStr"/>
    </row>
    <row r="19">
      <c r="A19" s="5" t="inlineStr"/>
      <c r="B19" s="5" t="inlineStr"/>
      <c r="C19" s="5" t="inlineStr"/>
      <c r="D19" s="5" t="inlineStr"/>
      <c r="E19" s="5" t="inlineStr"/>
      <c r="F19" s="5" t="inlineStr"/>
      <c r="G19" s="5" t="inlineStr"/>
      <c r="H19" s="5" t="inlineStr"/>
      <c r="I19" s="5" t="inlineStr"/>
    </row>
    <row r="20">
      <c r="A20" s="5" t="inlineStr"/>
      <c r="B20" s="5" t="inlineStr"/>
      <c r="C20" s="5" t="inlineStr"/>
      <c r="D20" s="5" t="inlineStr"/>
      <c r="E20" s="5" t="inlineStr"/>
      <c r="F20" s="5" t="inlineStr"/>
      <c r="G20" s="5" t="inlineStr"/>
      <c r="H20" s="5" t="inlineStr"/>
      <c r="I20" s="5" t="inlineStr"/>
    </row>
    <row r="21">
      <c r="A21" s="5" t="inlineStr"/>
      <c r="B21" s="5" t="inlineStr"/>
      <c r="C21" s="5" t="inlineStr"/>
      <c r="D21" s="5" t="inlineStr"/>
      <c r="E21" s="5" t="inlineStr"/>
      <c r="F21" s="5" t="inlineStr"/>
      <c r="G21" s="5" t="inlineStr"/>
      <c r="H21" s="5" t="inlineStr"/>
      <c r="I21" s="5" t="inlineStr"/>
    </row>
    <row r="22">
      <c r="A22" s="5" t="inlineStr"/>
      <c r="B22" s="5" t="inlineStr"/>
      <c r="C22" s="5" t="inlineStr"/>
      <c r="D22" s="5" t="inlineStr"/>
      <c r="E22" s="5" t="inlineStr"/>
      <c r="F22" s="5" t="inlineStr"/>
      <c r="G22" s="5" t="inlineStr"/>
      <c r="H22" s="5" t="inlineStr"/>
      <c r="I22" s="5" t="inlineStr"/>
    </row>
    <row r="23">
      <c r="A23" s="5" t="inlineStr"/>
      <c r="B23" s="5" t="inlineStr"/>
      <c r="C23" s="5" t="inlineStr"/>
      <c r="D23" s="5" t="inlineStr"/>
      <c r="E23" s="5" t="inlineStr"/>
      <c r="F23" s="5" t="inlineStr"/>
      <c r="G23" s="5" t="inlineStr"/>
      <c r="H23" s="5" t="inlineStr"/>
      <c r="I23" s="5" t="inlineStr"/>
    </row>
    <row r="24">
      <c r="A24" s="5" t="inlineStr"/>
      <c r="B24" s="5" t="inlineStr"/>
      <c r="C24" s="5" t="inlineStr"/>
      <c r="D24" s="5" t="inlineStr"/>
      <c r="E24" s="5" t="inlineStr"/>
      <c r="F24" s="5" t="inlineStr"/>
      <c r="G24" s="5" t="inlineStr"/>
      <c r="H24" s="5" t="inlineStr"/>
      <c r="I24" s="5" t="inlineStr"/>
    </row>
    <row r="25">
      <c r="A25" s="5" t="inlineStr"/>
      <c r="B25" s="5" t="inlineStr"/>
      <c r="C25" s="5" t="inlineStr"/>
      <c r="D25" s="5" t="inlineStr"/>
      <c r="E25" s="5" t="inlineStr"/>
      <c r="F25" s="5" t="inlineStr"/>
      <c r="G25" s="5" t="inlineStr"/>
      <c r="H25" s="5" t="inlineStr"/>
      <c r="I25" s="5" t="inlineStr"/>
    </row>
    <row r="26">
      <c r="A26" s="5" t="inlineStr"/>
      <c r="B26" s="5" t="inlineStr"/>
      <c r="C26" s="5" t="inlineStr"/>
      <c r="D26" s="5" t="inlineStr"/>
      <c r="E26" s="5" t="inlineStr"/>
      <c r="F26" s="5" t="inlineStr"/>
      <c r="G26" s="5" t="inlineStr"/>
      <c r="H26" s="5" t="inlineStr"/>
      <c r="I26" s="5" t="inlineStr"/>
    </row>
    <row r="27">
      <c r="A27" s="5" t="inlineStr"/>
      <c r="B27" s="5" t="inlineStr"/>
      <c r="C27" s="5" t="inlineStr"/>
      <c r="D27" s="5" t="inlineStr"/>
      <c r="E27" s="5" t="inlineStr"/>
      <c r="F27" s="5" t="inlineStr"/>
      <c r="G27" s="5" t="inlineStr"/>
      <c r="H27" s="5" t="inlineStr"/>
      <c r="I27" s="5" t="inlineStr"/>
    </row>
    <row r="28">
      <c r="A28" s="5" t="inlineStr"/>
      <c r="B28" s="5" t="inlineStr"/>
      <c r="C28" s="5" t="inlineStr"/>
      <c r="D28" s="5" t="inlineStr"/>
      <c r="E28" s="5" t="inlineStr"/>
      <c r="F28" s="5" t="inlineStr"/>
      <c r="G28" s="5" t="inlineStr"/>
      <c r="H28" s="5" t="inlineStr"/>
      <c r="I28" s="5" t="inlineStr"/>
    </row>
    <row r="29">
      <c r="A29" s="5" t="inlineStr"/>
      <c r="B29" s="5" t="inlineStr"/>
      <c r="C29" s="5" t="inlineStr"/>
      <c r="D29" s="5" t="inlineStr"/>
      <c r="E29" s="5" t="inlineStr"/>
      <c r="F29" s="5" t="inlineStr"/>
      <c r="G29" s="5" t="inlineStr"/>
      <c r="H29" s="5" t="inlineStr"/>
      <c r="I29" s="5" t="inlineStr"/>
    </row>
    <row r="30">
      <c r="A30" s="5" t="inlineStr"/>
      <c r="B30" s="5" t="inlineStr"/>
      <c r="C30" s="5" t="inlineStr"/>
      <c r="D30" s="5" t="inlineStr"/>
      <c r="E30" s="5" t="inlineStr"/>
      <c r="F30" s="5" t="inlineStr"/>
      <c r="G30" s="5" t="inlineStr"/>
      <c r="H30" s="5" t="inlineStr"/>
      <c r="I30" s="5" t="inlineStr"/>
    </row>
    <row r="31">
      <c r="A31" s="5" t="inlineStr"/>
      <c r="B31" s="5" t="inlineStr"/>
      <c r="C31" s="5" t="inlineStr"/>
      <c r="D31" s="5" t="inlineStr"/>
      <c r="E31" s="5" t="inlineStr"/>
      <c r="F31" s="5" t="inlineStr"/>
      <c r="G31" s="5" t="inlineStr"/>
      <c r="H31" s="5" t="inlineStr"/>
      <c r="I31" s="5" t="inlineStr"/>
    </row>
    <row r="32">
      <c r="A32" s="5" t="inlineStr"/>
      <c r="B32" s="5" t="inlineStr"/>
      <c r="C32" s="5" t="inlineStr"/>
      <c r="D32" s="5" t="inlineStr"/>
      <c r="E32" s="5" t="inlineStr"/>
      <c r="F32" s="5" t="inlineStr"/>
      <c r="G32" s="5" t="inlineStr"/>
      <c r="H32" s="5" t="inlineStr"/>
      <c r="I32" s="5" t="inlineStr"/>
    </row>
    <row r="33">
      <c r="A33" s="5" t="inlineStr"/>
      <c r="B33" s="5" t="inlineStr"/>
      <c r="C33" s="5" t="inlineStr"/>
      <c r="D33" s="5" t="inlineStr"/>
      <c r="E33" s="5" t="inlineStr"/>
      <c r="F33" s="5" t="inlineStr"/>
      <c r="G33" s="5" t="inlineStr"/>
      <c r="H33" s="5" t="inlineStr"/>
      <c r="I33" s="5" t="inlineStr"/>
    </row>
    <row r="34">
      <c r="A34" s="5" t="inlineStr"/>
      <c r="B34" s="5" t="inlineStr"/>
      <c r="C34" s="5" t="inlineStr"/>
      <c r="D34" s="5" t="inlineStr"/>
      <c r="E34" s="5" t="inlineStr"/>
      <c r="F34" s="5" t="inlineStr"/>
      <c r="G34" s="5" t="inlineStr"/>
      <c r="H34" s="5" t="inlineStr"/>
      <c r="I34" s="5" t="inlineStr"/>
    </row>
    <row r="35">
      <c r="A35" s="5" t="inlineStr"/>
      <c r="B35" s="5" t="inlineStr"/>
      <c r="C35" s="5" t="inlineStr"/>
      <c r="D35" s="5" t="inlineStr"/>
      <c r="E35" s="5" t="inlineStr"/>
      <c r="F35" s="5" t="inlineStr"/>
      <c r="G35" s="5" t="inlineStr"/>
      <c r="H35" s="5" t="inlineStr"/>
      <c r="I35" s="5" t="inlineStr"/>
    </row>
    <row r="36">
      <c r="A36" s="5" t="inlineStr"/>
      <c r="B36" s="5" t="inlineStr"/>
      <c r="C36" s="5" t="inlineStr"/>
      <c r="D36" s="5" t="inlineStr"/>
      <c r="E36" s="5" t="inlineStr"/>
      <c r="F36" s="5" t="inlineStr"/>
      <c r="G36" s="5" t="inlineStr"/>
      <c r="H36" s="5" t="inlineStr"/>
      <c r="I36" s="5" t="inlineStr"/>
    </row>
    <row r="37">
      <c r="A37" s="5" t="inlineStr"/>
      <c r="B37" s="5" t="inlineStr"/>
      <c r="C37" s="5" t="inlineStr"/>
      <c r="D37" s="5" t="inlineStr"/>
      <c r="E37" s="5" t="inlineStr"/>
      <c r="F37" s="5" t="inlineStr"/>
      <c r="G37" s="5" t="inlineStr"/>
      <c r="H37" s="5" t="inlineStr"/>
      <c r="I37" s="5" t="inlineStr"/>
    </row>
    <row r="38">
      <c r="A38" s="5" t="inlineStr"/>
      <c r="B38" s="5" t="inlineStr"/>
      <c r="C38" s="5" t="inlineStr"/>
      <c r="D38" s="5" t="inlineStr"/>
      <c r="E38" s="5" t="inlineStr"/>
      <c r="F38" s="5" t="inlineStr"/>
      <c r="G38" s="5" t="inlineStr"/>
      <c r="H38" s="5" t="inlineStr"/>
      <c r="I38" s="5" t="inlineStr"/>
    </row>
    <row r="39">
      <c r="A39" s="5" t="inlineStr"/>
      <c r="B39" s="5" t="inlineStr"/>
      <c r="C39" s="5" t="inlineStr"/>
      <c r="D39" s="5" t="inlineStr"/>
      <c r="E39" s="5" t="inlineStr"/>
      <c r="F39" s="5" t="inlineStr"/>
      <c r="G39" s="5" t="inlineStr"/>
      <c r="H39" s="5" t="inlineStr"/>
      <c r="I39" s="5" t="inlineStr"/>
    </row>
    <row r="40">
      <c r="A40" s="5" t="inlineStr"/>
      <c r="B40" s="5" t="inlineStr"/>
      <c r="C40" s="5" t="inlineStr"/>
      <c r="D40" s="5" t="inlineStr"/>
      <c r="E40" s="5" t="inlineStr"/>
      <c r="F40" s="5" t="inlineStr"/>
      <c r="G40" s="5" t="inlineStr"/>
      <c r="H40" s="5" t="inlineStr"/>
      <c r="I40" s="5" t="inlineStr"/>
    </row>
    <row r="41">
      <c r="A41" s="5" t="inlineStr"/>
      <c r="B41" s="5" t="inlineStr"/>
      <c r="C41" s="5" t="inlineStr"/>
      <c r="D41" s="5" t="inlineStr"/>
      <c r="E41" s="5" t="inlineStr"/>
      <c r="F41" s="5" t="inlineStr"/>
      <c r="G41" s="5" t="inlineStr"/>
      <c r="H41" s="5" t="inlineStr"/>
      <c r="I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release</t>
        </is>
      </c>
      <c r="F3885" s="4" t="inlineStr">
        <is>
          <t>R27_TSI_SCREENED</t>
        </is>
      </c>
      <c r="G3885" s="4" t="inlineStr">
        <is>
          <t>FDC-TSI-20180411</t>
        </is>
      </c>
      <c r="H3885" s="4" t="inlineStr">
        <is>
          <t>unclassified</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release</t>
        </is>
      </c>
      <c r="F3887" s="4" t="inlineStr">
        <is>
          <t>R27_TSI_SCREENED</t>
        </is>
      </c>
      <c r="G3887" s="4" t="inlineStr">
        <is>
          <t>FDC-TSI-20180613</t>
        </is>
      </c>
      <c r="H3887" s="4" t="inlineStr">
        <is>
          <t>unclassified</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release</t>
        </is>
      </c>
      <c r="F3914" s="4" t="inlineStr">
        <is>
          <t>R27_TSI_SCREENED</t>
        </is>
      </c>
      <c r="G3914" s="4" t="inlineStr">
        <is>
          <t>FDC-TSI-20201015</t>
        </is>
      </c>
      <c r="H3914" s="4" t="inlineStr">
        <is>
          <t>unclassified</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release</t>
        </is>
      </c>
      <c r="F3919" s="4" t="inlineStr">
        <is>
          <t>R27_TSI_SCREENED</t>
        </is>
      </c>
      <c r="G3919" s="4" t="inlineStr">
        <is>
          <t>FDC-TSI-20210310</t>
        </is>
      </c>
      <c r="H3919" s="4" t="inlineStr">
        <is>
          <t>unclassified</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release</t>
        </is>
      </c>
      <c r="F3920" s="4" t="inlineStr">
        <is>
          <t>R27_TSI_SCREENED</t>
        </is>
      </c>
      <c r="G3920" s="4" t="inlineStr">
        <is>
          <t>FDC-TSI-20210414</t>
        </is>
      </c>
      <c r="H3920" s="4" t="inlineStr">
        <is>
          <t>unclassified</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release</t>
        </is>
      </c>
      <c r="F3922" s="4" t="inlineStr">
        <is>
          <t>R27_TSI_SCREENED</t>
        </is>
      </c>
      <c r="G3922" s="4" t="inlineStr">
        <is>
          <t>FDC-TSI-20210609</t>
        </is>
      </c>
      <c r="H3922" s="4" t="inlineStr">
        <is>
          <t>unclassified</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release</t>
        </is>
      </c>
      <c r="F3992" s="4" t="inlineStr">
        <is>
          <t>R27_TSI_SCREENED</t>
        </is>
      </c>
      <c r="G3992" s="4" t="inlineStr">
        <is>
          <t>FDC-TSI-20160113</t>
        </is>
      </c>
      <c r="H3992" s="4" t="inlineStr">
        <is>
          <t>unclassified</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release</t>
        </is>
      </c>
      <c r="F4021" s="4" t="inlineStr">
        <is>
          <t>R27_TSI_SCREENED</t>
        </is>
      </c>
      <c r="G4021" s="4" t="inlineStr">
        <is>
          <t>FDC-TSI-20180613</t>
        </is>
      </c>
      <c r="H4021" s="4" t="inlineStr">
        <is>
          <t>unclassified</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release</t>
        </is>
      </c>
      <c r="F4044" s="4" t="inlineStr">
        <is>
          <t>R27_TSI_SCREENED</t>
        </is>
      </c>
      <c r="G4044" s="4" t="inlineStr">
        <is>
          <t>FDC-TSI-20200709</t>
        </is>
      </c>
      <c r="H4044" s="4" t="inlineStr">
        <is>
          <t>unclassified</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release</t>
        </is>
      </c>
      <c r="F4045" s="4" t="inlineStr">
        <is>
          <t>R27_TSI_SCREENED</t>
        </is>
      </c>
      <c r="G4045" s="4" t="inlineStr">
        <is>
          <t>FDC-TSI-20200812</t>
        </is>
      </c>
      <c r="H4045" s="4" t="inlineStr">
        <is>
          <t>unclassified</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release</t>
        </is>
      </c>
      <c r="F4046" s="4" t="inlineStr">
        <is>
          <t>R27_TSI_SCREENED</t>
        </is>
      </c>
      <c r="G4046" s="4" t="inlineStr">
        <is>
          <t>FDC-TSI-20200910</t>
        </is>
      </c>
      <c r="H4046" s="4" t="inlineStr">
        <is>
          <t>unclassified</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release</t>
        </is>
      </c>
      <c r="F4052" s="4" t="inlineStr">
        <is>
          <t>R27_TSI_SCREENED</t>
        </is>
      </c>
      <c r="G4052" s="4" t="inlineStr">
        <is>
          <t>FDC-TSI-20210310</t>
        </is>
      </c>
      <c r="H4052" s="4" t="inlineStr">
        <is>
          <t>unclassified</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release</t>
        </is>
      </c>
      <c r="F4055" s="4" t="inlineStr">
        <is>
          <t>R27_TSI_SCREENED</t>
        </is>
      </c>
      <c r="G4055" s="4" t="inlineStr">
        <is>
          <t>FDC-TSI-20210609</t>
        </is>
      </c>
      <c r="H4055" s="4" t="inlineStr">
        <is>
          <t>unclassified</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release</t>
        </is>
      </c>
      <c r="F4073" s="4" t="inlineStr">
        <is>
          <t>R27_TSI_SCREENED</t>
        </is>
      </c>
      <c r="G4073" s="4" t="inlineStr">
        <is>
          <t>FDC-TSI-20230117</t>
        </is>
      </c>
      <c r="H4073" s="4" t="inlineStr">
        <is>
          <t>unclassified</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SRC-048D1B823E</t>
        </is>
      </c>
      <c r="B4" s="4" t="inlineStr">
        <is>
          <t>Bureau of Transportation Statistics</t>
        </is>
      </c>
      <c r="C4" s="4" t="inlineStr">
        <is>
          <t>August 2020 Freight Transportation Services Index (TSI) Down 1.3% from July</t>
        </is>
      </c>
      <c r="D4" s="4" t="inlineStr">
        <is>
          <t>release</t>
        </is>
      </c>
      <c r="E4" s="4" t="inlineStr"/>
      <c r="F4" s="4" t="inlineStr">
        <is>
          <t>2020-10-15</t>
        </is>
      </c>
      <c r="G4" s="4" t="inlineStr">
        <is>
          <t>https://www.bts.gov/newsroom/august-2020-freight-transportation-services-index-tsi-down-13-july</t>
        </is>
      </c>
      <c r="H4" s="4" t="inlineStr">
        <is>
          <t>browser_excerpt_capture: evidence/captures/bts_tsi_release_2020-10-15.excerpt.txt (selected lines of the &lt;main&gt; text of the HTML served to the built-in browser (same-origin request from an approved bts.gov page), 2026-10-03T23:12:34Z); sha256 is of the capture, not the server file; page HTML at capture time: 134489 bytes, sha256 cc6677d4fbb74a8f3216150e2a991f41d0d533da4dc7f1bfbbf0a1f35334f958 (not stored)</t>
        </is>
      </c>
      <c r="I4" s="4" t="inlineStr">
        <is>
          <t>2026-10-03T23:12:34Z</t>
        </is>
      </c>
      <c r="J4" s="4" t="inlineStr">
        <is>
          <t>7538d7bbe61fd241f6facbab63a0317e231dceb614285865aca18e584635f97a</t>
        </is>
      </c>
      <c r="K4" s="4" t="inlineStr">
        <is>
          <t>655</t>
        </is>
      </c>
    </row>
    <row r="5">
      <c r="A5" s="4" t="inlineStr">
        <is>
          <t>SRC-0493357557</t>
        </is>
      </c>
      <c r="B5" s="4" t="inlineStr">
        <is>
          <t>U.S. Bureau of Labor Statistics (via FRASER, Federal Reserve Bank of St. Louis)</t>
        </is>
      </c>
      <c r="C5" s="4" t="inlineStr">
        <is>
          <t>CPI Detailed Report, Data for January 1988</t>
        </is>
      </c>
      <c r="D5" s="4" t="inlineStr">
        <is>
          <t>release</t>
        </is>
      </c>
      <c r="E5" s="4" t="inlineStr"/>
      <c r="F5" s="4" t="inlineStr">
        <is>
          <t>1988</t>
        </is>
      </c>
      <c r="G5" s="4" t="inlineStr">
        <is>
          <t>https://fraser.stlouisfed.org/files/docs/publications/cpidr/1980s/cpi_011988.pdf</t>
        </is>
      </c>
      <c r="H5" s="4" t="inlineStr">
        <is>
          <t>direct_download</t>
        </is>
      </c>
      <c r="I5" s="4" t="inlineStr">
        <is>
          <t>2026-10-04T00:20:47Z</t>
        </is>
      </c>
      <c r="J5" s="4" t="inlineStr">
        <is>
          <t>d66b060f2cc56ec0bf00f1a6a69a0af39abea3124d77ef110d17d9df09c5582b</t>
        </is>
      </c>
      <c r="K5" s="4" t="inlineStr">
        <is>
          <t>6509484</t>
        </is>
      </c>
    </row>
    <row r="6">
      <c r="A6" s="4" t="inlineStr">
        <is>
          <t>SRC-0621C1839B</t>
        </is>
      </c>
      <c r="B6" s="4" t="inlineStr">
        <is>
          <t>U.S. Census Bureau</t>
        </is>
      </c>
      <c r="C6" s="4" t="inlineStr">
        <is>
          <t>Manufacturing and Trade Inventories and Sales, April 2017</t>
        </is>
      </c>
      <c r="D6" s="4" t="inlineStr">
        <is>
          <t>release</t>
        </is>
      </c>
      <c r="E6" s="4" t="inlineStr">
        <is>
          <t>mtis1704</t>
        </is>
      </c>
      <c r="F6" s="4" t="inlineStr">
        <is>
          <t>2017-06-14</t>
        </is>
      </c>
      <c r="G6" s="4" t="inlineStr">
        <is>
          <t>https://www2.census.gov/mtis/historical/mtis1704.pdf</t>
        </is>
      </c>
      <c r="H6" s="4" t="inlineStr">
        <is>
          <t>direct_download</t>
        </is>
      </c>
      <c r="I6" s="4" t="inlineStr">
        <is>
          <t>2026-10-03T18:24:48Z</t>
        </is>
      </c>
      <c r="J6" s="4" t="inlineStr">
        <is>
          <t>5a78186aafab563ed1039d2e1a165137b410cffcb759d24e66aacc76e7c198ad</t>
        </is>
      </c>
      <c r="K6" s="4" t="inlineStr">
        <is>
          <t>173413</t>
        </is>
      </c>
    </row>
    <row r="7">
      <c r="A7" s="4" t="inlineStr">
        <is>
          <t>SRC-06E6083949</t>
        </is>
      </c>
      <c r="B7" s="4" t="inlineStr">
        <is>
          <t>U.S. Census Bureau</t>
        </is>
      </c>
      <c r="C7" s="4" t="inlineStr">
        <is>
          <t>Advance Monthly Sales for Retail and Food Services, November 2022 (CB22-204)</t>
        </is>
      </c>
      <c r="D7" s="4" t="inlineStr">
        <is>
          <t>release</t>
        </is>
      </c>
      <c r="E7" s="4" t="inlineStr">
        <is>
          <t>CB22-204</t>
        </is>
      </c>
      <c r="F7" s="4" t="inlineStr">
        <is>
          <t>2022-12-15</t>
        </is>
      </c>
      <c r="G7" s="4" t="inlineStr">
        <is>
          <t>https://www2.census.gov/retail/releases/historical/marts/adv2211.pdf</t>
        </is>
      </c>
      <c r="H7" s="4" t="inlineStr">
        <is>
          <t>direct_download</t>
        </is>
      </c>
      <c r="I7" s="4" t="inlineStr">
        <is>
          <t>2026-10-04T03:59:11Z</t>
        </is>
      </c>
      <c r="J7" s="4" t="inlineStr">
        <is>
          <t>af20655e112ebe23d786ef92834d8e1ab5889763a7f656a2fcb5396a6a7b0fee</t>
        </is>
      </c>
      <c r="K7" s="4" t="inlineStr">
        <is>
          <t>380322</t>
        </is>
      </c>
    </row>
    <row r="8">
      <c r="A8" s="4" t="inlineStr">
        <is>
          <t>SRC-06F791A2D4</t>
        </is>
      </c>
      <c r="B8" s="4" t="inlineStr">
        <is>
          <t>U.S. Census Bureau</t>
        </is>
      </c>
      <c r="C8" s="4" t="inlineStr">
        <is>
          <t>Annual Benchmark Report for Retail Trade and Food Services (data year 2006)</t>
        </is>
      </c>
      <c r="D8" s="4" t="inlineStr">
        <is>
          <t>benchmark_report</t>
        </is>
      </c>
      <c r="E8" s="4" t="inlineStr">
        <is>
          <t>annpub06</t>
        </is>
      </c>
      <c r="F8" s="4" t="inlineStr">
        <is>
          <t>2007-03</t>
        </is>
      </c>
      <c r="G8" s="4" t="inlineStr">
        <is>
          <t>https://www2.census.gov/retail/releases/benchmark/annpub06.pdf</t>
        </is>
      </c>
      <c r="H8" s="4" t="inlineStr">
        <is>
          <t>direct_download</t>
        </is>
      </c>
      <c r="I8" s="4" t="inlineStr">
        <is>
          <t>2026-10-03T18:22:52Z</t>
        </is>
      </c>
      <c r="J8" s="4" t="inlineStr">
        <is>
          <t>43ec8b800bb32596141ea6a550d5311391e784fb7e4f793200d12e0e1887e2a5</t>
        </is>
      </c>
      <c r="K8" s="4" t="inlineStr">
        <is>
          <t>2293847</t>
        </is>
      </c>
    </row>
    <row r="9">
      <c r="A9" s="4" t="inlineStr">
        <is>
          <t>SRC-079D0A9032</t>
        </is>
      </c>
      <c r="B9" s="4" t="inlineStr">
        <is>
          <t>U.S. Census Bureau</t>
        </is>
      </c>
      <c r="C9" s="4" t="inlineStr">
        <is>
          <t>Annual Benchmark Report for Retail Trade and Food Services (data year 2001)</t>
        </is>
      </c>
      <c r="D9" s="4" t="inlineStr">
        <is>
          <t>benchmark_report</t>
        </is>
      </c>
      <c r="E9" s="4" t="inlineStr">
        <is>
          <t>annpub01</t>
        </is>
      </c>
      <c r="F9" s="4" t="inlineStr">
        <is>
          <t>2002-05</t>
        </is>
      </c>
      <c r="G9" s="4" t="inlineStr">
        <is>
          <t>https://www2.census.gov/retail/releases/benchmark/annpub01.pdf</t>
        </is>
      </c>
      <c r="H9" s="4" t="inlineStr">
        <is>
          <t>direct_download</t>
        </is>
      </c>
      <c r="I9" s="4" t="inlineStr">
        <is>
          <t>2026-10-03T18:58:02Z</t>
        </is>
      </c>
      <c r="J9" s="4" t="inlineStr">
        <is>
          <t>cb43ac7e444b33b09fbd938b7fe4d5e84dc6cceb03ede14f5034f24660c29e61</t>
        </is>
      </c>
      <c r="K9" s="4" t="inlineStr">
        <is>
          <t>905216</t>
        </is>
      </c>
    </row>
    <row r="10">
      <c r="A10" s="4" t="inlineStr">
        <is>
          <t>SRC-08C8258568</t>
        </is>
      </c>
      <c r="B10" s="4" t="inlineStr">
        <is>
          <t>U.S. Bureau of Labor Statistics</t>
        </is>
      </c>
      <c r="C10" s="4" t="inlineStr">
        <is>
          <t>PPI archived news releases (index)</t>
        </is>
      </c>
      <c r="D10" s="4" t="inlineStr">
        <is>
          <t>index</t>
        </is>
      </c>
      <c r="E10" s="4" t="inlineStr"/>
      <c r="F10" s="4" t="inlineStr"/>
      <c r="G10" s="4" t="inlineStr">
        <is>
          <t>https://www.bls.gov/bls/news-release/ppi.htm</t>
        </is>
      </c>
      <c r="H10" s="4" t="inlineStr">
        <is>
          <t>direct_download</t>
        </is>
      </c>
      <c r="I10" s="4" t="inlineStr">
        <is>
          <t>2026-10-03T18:27:07Z</t>
        </is>
      </c>
      <c r="J10" s="4" t="inlineStr">
        <is>
          <t>d5a2dfd4ad2165a5cd69887be7642e923dcf475e498ae0782d190eaf92ad4cd5</t>
        </is>
      </c>
      <c r="K10" s="4" t="inlineStr">
        <is>
          <t>129768</t>
        </is>
      </c>
    </row>
    <row r="11">
      <c r="A11" s="4" t="inlineStr">
        <is>
          <t>SRC-093BC98B80</t>
        </is>
      </c>
      <c r="B11" s="4" t="inlineStr">
        <is>
          <t>U.S. Census Bureau</t>
        </is>
      </c>
      <c r="C11" s="4" t="inlineStr">
        <is>
          <t>Manufacturing and Trade Inventories and Sales, February 2009</t>
        </is>
      </c>
      <c r="D11" s="4" t="inlineStr">
        <is>
          <t>release</t>
        </is>
      </c>
      <c r="E11" s="4" t="inlineStr">
        <is>
          <t>mtis0902</t>
        </is>
      </c>
      <c r="F11" s="4" t="inlineStr">
        <is>
          <t>2009-04-14</t>
        </is>
      </c>
      <c r="G11" s="4" t="inlineStr">
        <is>
          <t>https://www2.census.gov/mtis/historical/mtis0902.pdf</t>
        </is>
      </c>
      <c r="H11" s="4" t="inlineStr">
        <is>
          <t>direct_download</t>
        </is>
      </c>
      <c r="I11" s="4" t="inlineStr">
        <is>
          <t>2026-10-03T18:24:09Z</t>
        </is>
      </c>
      <c r="J11" s="4" t="inlineStr">
        <is>
          <t>472a094e97c163038c067d5237f4079cd5d86f77a655efdde64a68a941bb8e7a</t>
        </is>
      </c>
      <c r="K11" s="4" t="inlineStr">
        <is>
          <t>61359</t>
        </is>
      </c>
    </row>
    <row r="12">
      <c r="A12" s="4" t="inlineStr">
        <is>
          <t>SRC-093D4DCCFB</t>
        </is>
      </c>
      <c r="B12" s="4" t="inlineStr">
        <is>
          <t>U.S. Census Bureau</t>
        </is>
      </c>
      <c r="C12" s="4" t="inlineStr">
        <is>
          <t>Full Report on Manufacturers' Shipments, Inventories, and Orders, January 2008</t>
        </is>
      </c>
      <c r="D12" s="4" t="inlineStr">
        <is>
          <t>release</t>
        </is>
      </c>
      <c r="E12" s="4" t="inlineStr"/>
      <c r="F12" s="4" t="inlineStr">
        <is>
          <t>2008-03-05</t>
        </is>
      </c>
      <c r="G12" s="4" t="inlineStr">
        <is>
          <t>https://www.census.gov/manufacturing/m3/historical_data/pressreleases/prel/2008/jan08prel.pdf</t>
        </is>
      </c>
      <c r="H12" s="4" t="inlineStr">
        <is>
          <t>direct_download</t>
        </is>
      </c>
      <c r="I12" s="4" t="inlineStr">
        <is>
          <t>2026-10-03T18:21:27Z</t>
        </is>
      </c>
      <c r="J12" s="4" t="inlineStr">
        <is>
          <t>e480f02d5c6d82b474743c671cda27efcfd161ffb2e1f6497da42cbc1451d36d</t>
        </is>
      </c>
      <c r="K12" s="4" t="inlineStr">
        <is>
          <t>139095</t>
        </is>
      </c>
    </row>
    <row r="13">
      <c r="A13" s="4" t="inlineStr">
        <is>
          <t>SRC-0A8F011238</t>
        </is>
      </c>
      <c r="B13" s="4" t="inlineStr">
        <is>
          <t>U.S. Census Bureau</t>
        </is>
      </c>
      <c r="C13" s="4" t="inlineStr">
        <is>
          <t>Manufacturing and Trade Inventories and Sales, January 2009</t>
        </is>
      </c>
      <c r="D13" s="4" t="inlineStr">
        <is>
          <t>release</t>
        </is>
      </c>
      <c r="E13" s="4" t="inlineStr">
        <is>
          <t>mtis0901</t>
        </is>
      </c>
      <c r="F13" s="4" t="inlineStr">
        <is>
          <t>2009-03-12</t>
        </is>
      </c>
      <c r="G13" s="4" t="inlineStr">
        <is>
          <t>https://www2.census.gov/mtis/historical/mtis0901.pdf</t>
        </is>
      </c>
      <c r="H13" s="4" t="inlineStr">
        <is>
          <t>direct_download</t>
        </is>
      </c>
      <c r="I13" s="4" t="inlineStr">
        <is>
          <t>2026-10-03T18:24:10Z</t>
        </is>
      </c>
      <c r="J13" s="4" t="inlineStr">
        <is>
          <t>3f8724ba6afa0febe683a340cd78bdbc5b7c4ba18a862f6418dde438549e40c5</t>
        </is>
      </c>
      <c r="K13" s="4" t="inlineStr">
        <is>
          <t>61784</t>
        </is>
      </c>
    </row>
    <row r="14">
      <c r="A14" s="4" t="inlineStr">
        <is>
          <t>SRC-0AC85C4849</t>
        </is>
      </c>
      <c r="B14" s="4" t="inlineStr">
        <is>
          <t>U.S. Census Bureau</t>
        </is>
      </c>
      <c r="C14" s="4" t="inlineStr">
        <is>
          <t>Manufacturing and Trade Inventories and Sales, November 2009</t>
        </is>
      </c>
      <c r="D14" s="4" t="inlineStr">
        <is>
          <t>release</t>
        </is>
      </c>
      <c r="E14" s="4" t="inlineStr">
        <is>
          <t>mtis0911</t>
        </is>
      </c>
      <c r="F14" s="4" t="inlineStr">
        <is>
          <t>2010-01-28</t>
        </is>
      </c>
      <c r="G14" s="4" t="inlineStr">
        <is>
          <t>https://www2.census.gov/mtis/historical/mtis0911.pdf</t>
        </is>
      </c>
      <c r="H14" s="4" t="inlineStr">
        <is>
          <t>direct_download</t>
        </is>
      </c>
      <c r="I14" s="4" t="inlineStr">
        <is>
          <t>2026-10-03T18:24:13Z</t>
        </is>
      </c>
      <c r="J14" s="4" t="inlineStr">
        <is>
          <t>5f457cb0a6c77f140b74a5218c921e671e999b513ff43171f4333142a7b383b5</t>
        </is>
      </c>
      <c r="K14" s="4" t="inlineStr">
        <is>
          <t>75300</t>
        </is>
      </c>
    </row>
    <row r="15">
      <c r="A15" s="4" t="inlineStr">
        <is>
          <t>SRC-0B402A5DED</t>
        </is>
      </c>
      <c r="B15" s="4" t="inlineStr">
        <is>
          <t>U.S. Census Bureau</t>
        </is>
      </c>
      <c r="C15" s="4" t="inlineStr">
        <is>
          <t>Manufacturing and Trade Inventories and Sales, April 2007</t>
        </is>
      </c>
      <c r="D15" s="4" t="inlineStr">
        <is>
          <t>release</t>
        </is>
      </c>
      <c r="E15" s="4" t="inlineStr">
        <is>
          <t>mtis0704</t>
        </is>
      </c>
      <c r="F15" s="4" t="inlineStr">
        <is>
          <t>2007-06-13</t>
        </is>
      </c>
      <c r="G15" s="4" t="inlineStr">
        <is>
          <t>https://www2.census.gov/mtis/historical/mtis0704.pdf</t>
        </is>
      </c>
      <c r="H15" s="4" t="inlineStr">
        <is>
          <t>direct_download</t>
        </is>
      </c>
      <c r="I15" s="4" t="inlineStr">
        <is>
          <t>2026-10-03T18:24:02Z</t>
        </is>
      </c>
      <c r="J15" s="4" t="inlineStr">
        <is>
          <t>7c67290054353520432dd492ec7a18c50b1b4f73f2b7d6debbe4e55cd19c5610</t>
        </is>
      </c>
      <c r="K15" s="4" t="inlineStr">
        <is>
          <t>65605</t>
        </is>
      </c>
    </row>
    <row r="16">
      <c r="A16" s="4" t="inlineStr">
        <is>
          <t>SRC-0BADD82ECA</t>
        </is>
      </c>
      <c r="B16" s="4" t="inlineStr">
        <is>
          <t>U.S. Census Bureau</t>
        </is>
      </c>
      <c r="C16" s="4" t="inlineStr">
        <is>
          <t>Annual Revision of Monthly Retail and Food Services: Introduction / Explanation of Revisions (2016)</t>
        </is>
      </c>
      <c r="D16" s="4" t="inlineStr">
        <is>
          <t>benchmark_report</t>
        </is>
      </c>
      <c r="E16" s="4" t="inlineStr">
        <is>
          <t>retail-annual-2016</t>
        </is>
      </c>
      <c r="F16" s="4" t="inlineStr"/>
      <c r="G16" s="4" t="inlineStr">
        <is>
          <t>https://www.census.gov/retail/mrts/www/benchmark/2016/pdf/Introduction.pdf</t>
        </is>
      </c>
      <c r="H16" s="4" t="inlineStr">
        <is>
          <t>direct_download</t>
        </is>
      </c>
      <c r="I16" s="4" t="inlineStr">
        <is>
          <t>2026-10-03T18:23:02Z</t>
        </is>
      </c>
      <c r="J16" s="4" t="inlineStr">
        <is>
          <t>26352893ed6c7dc893814e774aa13612710aed7f5ac5cb06267f18b30fac082c</t>
        </is>
      </c>
      <c r="K16" s="4" t="inlineStr">
        <is>
          <t>105705</t>
        </is>
      </c>
    </row>
    <row r="17">
      <c r="A17" s="4" t="inlineStr">
        <is>
          <t>SRC-0BEB23523F</t>
        </is>
      </c>
      <c r="B17" s="4" t="inlineStr">
        <is>
          <t>U.S. Census Bureau</t>
        </is>
      </c>
      <c r="C17" s="4" t="inlineStr">
        <is>
          <t>Monthly Wholesale Trade 2022 Revisions Notice</t>
        </is>
      </c>
      <c r="D17" s="4" t="inlineStr">
        <is>
          <t>benchmark_report</t>
        </is>
      </c>
      <c r="E17" s="4" t="inlineStr">
        <is>
          <t>mwts-annual-2022</t>
        </is>
      </c>
      <c r="F17" s="4" t="inlineStr"/>
      <c r="G17" s="4" t="inlineStr">
        <is>
          <t>https://www2.census.gov/wholesale/pdf/mwts/historic/old_benchmarks/2022_mwts_revisions_notice.pdf</t>
        </is>
      </c>
      <c r="H17" s="4" t="inlineStr">
        <is>
          <t>direct_download</t>
        </is>
      </c>
      <c r="I17" s="4" t="inlineStr">
        <is>
          <t>2026-10-04T03:32:50Z</t>
        </is>
      </c>
      <c r="J17" s="4" t="inlineStr">
        <is>
          <t>d398ee1c3415c75f2ec96ea92dd4f9a59a123a1302961c6879947ba7e4f16f97</t>
        </is>
      </c>
      <c r="K17" s="4" t="inlineStr">
        <is>
          <t>140543</t>
        </is>
      </c>
    </row>
    <row r="18">
      <c r="A18" s="4" t="inlineStr">
        <is>
          <t>SRC-0BEE88EC78</t>
        </is>
      </c>
      <c r="B18" s="4" t="inlineStr">
        <is>
          <t>U.S. Census Bureau</t>
        </is>
      </c>
      <c r="C18" s="4" t="inlineStr">
        <is>
          <t>Monthly Wholesale Trade Survey annual revision (benchmark) report, 2011</t>
        </is>
      </c>
      <c r="D18" s="4" t="inlineStr">
        <is>
          <t>benchmark_report</t>
        </is>
      </c>
      <c r="E18" s="4" t="inlineStr">
        <is>
          <t>mwts-annual-2011</t>
        </is>
      </c>
      <c r="F18" s="4" t="inlineStr"/>
      <c r="G18" s="4" t="inlineStr">
        <is>
          <t>https://www2.census.gov/wholesale/pdf/mwts/historic/old_benchmarks/2011_mwts_benchmark.pdf</t>
        </is>
      </c>
      <c r="H18" s="4" t="inlineStr">
        <is>
          <t>direct_download</t>
        </is>
      </c>
      <c r="I18" s="4" t="inlineStr">
        <is>
          <t>2026-10-04T02:00:56Z</t>
        </is>
      </c>
      <c r="J18" s="4" t="inlineStr">
        <is>
          <t>0aa3c23de88c6c43776b5933062cb644507eef70791d952c6449f94d26e06563</t>
        </is>
      </c>
      <c r="K18" s="4" t="inlineStr">
        <is>
          <t>2539840</t>
        </is>
      </c>
    </row>
    <row r="19">
      <c r="A19" s="4" t="inlineStr">
        <is>
          <t>SRC-0C3D639734</t>
        </is>
      </c>
      <c r="B19" s="4" t="inlineStr">
        <is>
          <t>U.S. Census Bureau</t>
        </is>
      </c>
      <c r="C19" s="4" t="inlineStr">
        <is>
          <t>Advance Monthly Sales for Retail and Food Services, August 2026 (CB26-153)</t>
        </is>
      </c>
      <c r="D19" s="4" t="inlineStr">
        <is>
          <t>release</t>
        </is>
      </c>
      <c r="E19" s="4" t="inlineStr">
        <is>
          <t>CB26-153</t>
        </is>
      </c>
      <c r="F19" s="4" t="inlineStr">
        <is>
          <t>2026-09-16</t>
        </is>
      </c>
      <c r="G19" s="4" t="inlineStr">
        <is>
          <t>https://www2.census.gov/retail/releases/historical/marts/adv2608.pdf</t>
        </is>
      </c>
      <c r="H19" s="4" t="inlineStr">
        <is>
          <t>direct_download</t>
        </is>
      </c>
      <c r="I19" s="4" t="inlineStr">
        <is>
          <t>2026-10-03T18:19:56Z</t>
        </is>
      </c>
      <c r="J19" s="4" t="inlineStr">
        <is>
          <t>a34c6613df9d573c838ded6113c72688f1562f8452d2d682a4658a5e50921b21</t>
        </is>
      </c>
      <c r="K19" s="4" t="inlineStr">
        <is>
          <t>375380</t>
        </is>
      </c>
    </row>
    <row r="20">
      <c r="A20" s="4" t="inlineStr">
        <is>
          <t>SRC-0C80FE5245</t>
        </is>
      </c>
      <c r="B20" s="4" t="inlineStr">
        <is>
          <t>U.S. Census Bureau</t>
        </is>
      </c>
      <c r="C20" s="4" t="inlineStr">
        <is>
          <t>Manufacturing and Trade Inventories and Sales, May 2015</t>
        </is>
      </c>
      <c r="D20" s="4" t="inlineStr">
        <is>
          <t>release</t>
        </is>
      </c>
      <c r="E20" s="4" t="inlineStr">
        <is>
          <t>mtis1505</t>
        </is>
      </c>
      <c r="F20" s="4" t="inlineStr">
        <is>
          <t>2015-07-14</t>
        </is>
      </c>
      <c r="G20" s="4" t="inlineStr">
        <is>
          <t>https://www2.census.gov/mtis/historical/mtis1505.pdf</t>
        </is>
      </c>
      <c r="H20" s="4" t="inlineStr">
        <is>
          <t>direct_download</t>
        </is>
      </c>
      <c r="I20" s="4" t="inlineStr">
        <is>
          <t>2026-10-03T18:24:39Z</t>
        </is>
      </c>
      <c r="J20" s="4" t="inlineStr">
        <is>
          <t>35d77398ea8e9aa4bfe3c8f0b917dd4d1c3f369f1d9ddae56bc3ad9b40df9e80</t>
        </is>
      </c>
      <c r="K20" s="4" t="inlineStr">
        <is>
          <t>61307</t>
        </is>
      </c>
    </row>
    <row r="21">
      <c r="A21" s="4" t="inlineStr">
        <is>
          <t>SRC-0E133940D6</t>
        </is>
      </c>
      <c r="B21" s="4" t="inlineStr">
        <is>
          <t>U.S. Census Bureau</t>
        </is>
      </c>
      <c r="C21" s="4" t="inlineStr">
        <is>
          <t>Monthly Wholesale Trade Survey annual revision (benchmark) report, 2010</t>
        </is>
      </c>
      <c r="D21" s="4" t="inlineStr">
        <is>
          <t>benchmark_report</t>
        </is>
      </c>
      <c r="E21" s="4" t="inlineStr">
        <is>
          <t>mwts-annual-2010</t>
        </is>
      </c>
      <c r="F21" s="4" t="inlineStr"/>
      <c r="G21" s="4" t="inlineStr">
        <is>
          <t>https://www2.census.gov/wholesale/pdf/mwts/historic/old_benchmarks/2010_mwts_benchmark.pdf</t>
        </is>
      </c>
      <c r="H21" s="4" t="inlineStr">
        <is>
          <t>direct_download</t>
        </is>
      </c>
      <c r="I21" s="4" t="inlineStr">
        <is>
          <t>2026-10-04T02:00:56Z</t>
        </is>
      </c>
      <c r="J21" s="4" t="inlineStr">
        <is>
          <t>caa408020bf9c7e8cdabe1b0653900c42b6841f81a3dfde73b8b6e04b49b1046</t>
        </is>
      </c>
      <c r="K21" s="4" t="inlineStr">
        <is>
          <t>730230</t>
        </is>
      </c>
    </row>
    <row r="22">
      <c r="A22" s="4" t="inlineStr">
        <is>
          <t>SRC-0E2CEE177B</t>
        </is>
      </c>
      <c r="B22" s="4" t="inlineStr">
        <is>
          <t>U.S. Census Bureau</t>
        </is>
      </c>
      <c r="C22" s="4" t="inlineStr">
        <is>
          <t>Manufacturing and Trade Inventories and Sales, April 2003</t>
        </is>
      </c>
      <c r="D22" s="4" t="inlineStr">
        <is>
          <t>release</t>
        </is>
      </c>
      <c r="E22" s="4" t="inlineStr">
        <is>
          <t>mtis0304</t>
        </is>
      </c>
      <c r="F22" s="4" t="inlineStr">
        <is>
          <t>2003-06-12</t>
        </is>
      </c>
      <c r="G22" s="4" t="inlineStr">
        <is>
          <t>https://www2.census.gov/mtis/historical/mtis0304.pdf</t>
        </is>
      </c>
      <c r="H22" s="4" t="inlineStr">
        <is>
          <t>direct_download</t>
        </is>
      </c>
      <c r="I22" s="4" t="inlineStr">
        <is>
          <t>2026-10-03T18:23:40Z</t>
        </is>
      </c>
      <c r="J22" s="4" t="inlineStr">
        <is>
          <t>f57dbc87914ce67889575ae2197e6b56bfb7aaf034dc3b2781f612410f610ce2</t>
        </is>
      </c>
      <c r="K22" s="4" t="inlineStr">
        <is>
          <t>319020</t>
        </is>
      </c>
    </row>
    <row r="23">
      <c r="A23" s="4" t="inlineStr">
        <is>
          <t>SRC-0EBDD4D27F</t>
        </is>
      </c>
      <c r="B23" s="4" t="inlineStr">
        <is>
          <t>U.S. Bureau of Labor Statistics</t>
        </is>
      </c>
      <c r="C23" s="4" t="inlineStr">
        <is>
          <t>Consumer Price Index news release (2020-02-13)</t>
        </is>
      </c>
      <c r="D23" s="4" t="inlineStr">
        <is>
          <t>release</t>
        </is>
      </c>
      <c r="E23" s="4" t="inlineStr"/>
      <c r="F23" s="4" t="inlineStr">
        <is>
          <t>2020-02-13</t>
        </is>
      </c>
      <c r="G23" s="4" t="inlineStr">
        <is>
          <t>https://www.bls.gov/news.release/archives/cpi_02132020.pdf</t>
        </is>
      </c>
      <c r="H23" s="4" t="inlineStr">
        <is>
          <t>direct_download</t>
        </is>
      </c>
      <c r="I23" s="4" t="inlineStr">
        <is>
          <t>2026-10-03T18:26:34Z</t>
        </is>
      </c>
      <c r="J23" s="4" t="inlineStr">
        <is>
          <t>32848395c0f16448f226cff4110d96b48aa9d057f4df5849fac3a66cebd1c841</t>
        </is>
      </c>
      <c r="K23" s="4" t="inlineStr">
        <is>
          <t>403401</t>
        </is>
      </c>
    </row>
    <row r="24">
      <c r="A24" s="4" t="inlineStr">
        <is>
          <t>SRC-0FBCD1F15F</t>
        </is>
      </c>
      <c r="B24" s="4" t="inlineStr">
        <is>
          <t>U.S. Census Bureau</t>
        </is>
      </c>
      <c r="C24" s="4" t="inlineStr">
        <is>
          <t>Manufacturing and Trade Inventories and Sales, July 1998</t>
        </is>
      </c>
      <c r="D24" s="4" t="inlineStr">
        <is>
          <t>release</t>
        </is>
      </c>
      <c r="E24" s="4" t="inlineStr">
        <is>
          <t>mtis9807</t>
        </is>
      </c>
      <c r="F24" s="4" t="inlineStr">
        <is>
          <t>1998-09-16</t>
        </is>
      </c>
      <c r="G24" s="4" t="inlineStr">
        <is>
          <t>https://www2.census.gov/mtis/historical/mtis9807.txt</t>
        </is>
      </c>
      <c r="H24" s="4" t="inlineStr">
        <is>
          <t>direct_download</t>
        </is>
      </c>
      <c r="I24" s="4" t="inlineStr">
        <is>
          <t>2026-10-03T19:01:44Z</t>
        </is>
      </c>
      <c r="J24" s="4" t="inlineStr">
        <is>
          <t>6ff5ee17fc310116310bd7b990e93bc23e9a6f8bea6cec67921086b6753c5394</t>
        </is>
      </c>
      <c r="K24" s="4" t="inlineStr">
        <is>
          <t>13535</t>
        </is>
      </c>
    </row>
    <row r="25">
      <c r="A25" s="4" t="inlineStr">
        <is>
          <t>SRC-0FF4FE880D</t>
        </is>
      </c>
      <c r="B25" s="4" t="inlineStr">
        <is>
          <t>U.S. Census Bureau</t>
        </is>
      </c>
      <c r="C25" s="4" t="inlineStr">
        <is>
          <t>Monthly Wholesale Trade 2023 Revisions Notice</t>
        </is>
      </c>
      <c r="D25" s="4" t="inlineStr">
        <is>
          <t>benchmark_report</t>
        </is>
      </c>
      <c r="E25" s="4" t="inlineStr">
        <is>
          <t>mwts-annual-2023</t>
        </is>
      </c>
      <c r="F25" s="4" t="inlineStr"/>
      <c r="G25" s="4" t="inlineStr">
        <is>
          <t>https://www2.census.gov/wholesale/pdf/mwts/historic/old_benchmarks/2023_mwts_revisions_notice.pdf</t>
        </is>
      </c>
      <c r="H25" s="4" t="inlineStr">
        <is>
          <t>direct_download</t>
        </is>
      </c>
      <c r="I25" s="4" t="inlineStr">
        <is>
          <t>2026-10-04T03:32:50Z</t>
        </is>
      </c>
      <c r="J25" s="4" t="inlineStr">
        <is>
          <t>c8b311e96f2edbc1650b900aeb59c0d9232dc8b100de2354d3b7255bc93c8c6f</t>
        </is>
      </c>
      <c r="K25" s="4" t="inlineStr">
        <is>
          <t>141056</t>
        </is>
      </c>
    </row>
    <row r="26">
      <c r="A26" s="4" t="inlineStr">
        <is>
          <t>SRC-1037CAD8F0</t>
        </is>
      </c>
      <c r="B26" s="4" t="inlineStr">
        <is>
          <t>U.S. Census Bureau</t>
        </is>
      </c>
      <c r="C26" s="4" t="inlineStr">
        <is>
          <t>Full Report on Manufacturers' Shipments, Inventories, and Orders, January 2025</t>
        </is>
      </c>
      <c r="D26" s="4" t="inlineStr">
        <is>
          <t>release</t>
        </is>
      </c>
      <c r="E26" s="4" t="inlineStr"/>
      <c r="F26" s="4" t="inlineStr">
        <is>
          <t>2025-03-05</t>
        </is>
      </c>
      <c r="G26" s="4" t="inlineStr">
        <is>
          <t>https://www.census.gov/manufacturing/m3/historical_data/pressreleases/prel/2025/jan25prel.pdf</t>
        </is>
      </c>
      <c r="H26" s="4" t="inlineStr">
        <is>
          <t>direct_download</t>
        </is>
      </c>
      <c r="I26" s="4" t="inlineStr">
        <is>
          <t>2026-10-03T18:22:43Z</t>
        </is>
      </c>
      <c r="J26" s="4" t="inlineStr">
        <is>
          <t>810ef0551fd7af5cb3bcb0329bdc439ddf3675552237931fade68d0392e11efc</t>
        </is>
      </c>
      <c r="K26" s="4" t="inlineStr">
        <is>
          <t>548746</t>
        </is>
      </c>
    </row>
    <row r="27">
      <c r="A27" s="4" t="inlineStr">
        <is>
          <t>SRC-11477B34AE</t>
        </is>
      </c>
      <c r="B27" s="4" t="inlineStr">
        <is>
          <t>U.S. Census Bureau</t>
        </is>
      </c>
      <c r="C27" s="4" t="inlineStr">
        <is>
          <t>Full Report on Manufacturers' Shipments, Inventories, and Orders, February 2021</t>
        </is>
      </c>
      <c r="D27" s="4" t="inlineStr">
        <is>
          <t>release</t>
        </is>
      </c>
      <c r="E27" s="4" t="inlineStr"/>
      <c r="F27" s="4" t="inlineStr">
        <is>
          <t>2021-04-05</t>
        </is>
      </c>
      <c r="G27" s="4" t="inlineStr">
        <is>
          <t>https://www.census.gov/manufacturing/m3/historical_data/pressreleases/prel/2021/feb21prel.pdf</t>
        </is>
      </c>
      <c r="H27" s="4" t="inlineStr">
        <is>
          <t>direct_download</t>
        </is>
      </c>
      <c r="I27" s="4" t="inlineStr">
        <is>
          <t>2026-10-03T18:22:26Z</t>
        </is>
      </c>
      <c r="J27" s="4" t="inlineStr">
        <is>
          <t>ea5d4a524bee6c5d671d9342463353ad68b994b320bd2350b6e7ef531627a368</t>
        </is>
      </c>
      <c r="K27" s="4" t="inlineStr">
        <is>
          <t>532188</t>
        </is>
      </c>
    </row>
    <row r="28">
      <c r="A28" s="4" t="inlineStr">
        <is>
          <t>SRC-117A62329A</t>
        </is>
      </c>
      <c r="B28" s="4" t="inlineStr">
        <is>
          <t>U.S. Census Bureau</t>
        </is>
      </c>
      <c r="C28" s="4" t="inlineStr">
        <is>
          <t>Annual Revision of Monthly Retail and Food Services: Introduction / Explanation of Revisions (2018)</t>
        </is>
      </c>
      <c r="D28" s="4" t="inlineStr">
        <is>
          <t>benchmark_report</t>
        </is>
      </c>
      <c r="E28" s="4" t="inlineStr">
        <is>
          <t>retail-annual-2018</t>
        </is>
      </c>
      <c r="F28" s="4" t="inlineStr"/>
      <c r="G28" s="4" t="inlineStr">
        <is>
          <t>https://www.census.gov/retail/mrts/www/benchmark/2018/pdf/Introduction.pdf</t>
        </is>
      </c>
      <c r="H28" s="4" t="inlineStr">
        <is>
          <t>direct_download</t>
        </is>
      </c>
      <c r="I28" s="4" t="inlineStr">
        <is>
          <t>2026-10-03T18:23:03Z</t>
        </is>
      </c>
      <c r="J28" s="4" t="inlineStr">
        <is>
          <t>7c10ed0c6db2cb05773ef8b85e4298d244b85cc66b0b2a218631c3cee1885449</t>
        </is>
      </c>
      <c r="K28" s="4" t="inlineStr">
        <is>
          <t>207499</t>
        </is>
      </c>
    </row>
    <row r="29">
      <c r="A29" s="4" t="inlineStr">
        <is>
          <t>SRC-128A0E0EC1</t>
        </is>
      </c>
      <c r="B29" s="4" t="inlineStr">
        <is>
          <t>U.S. Census Bureau</t>
        </is>
      </c>
      <c r="C29" s="4" t="inlineStr">
        <is>
          <t>Full Report on Manufacturers' Shipments, Inventories, and Orders, September 2009</t>
        </is>
      </c>
      <c r="D29" s="4" t="inlineStr">
        <is>
          <t>release</t>
        </is>
      </c>
      <c r="E29" s="4" t="inlineStr"/>
      <c r="F29" s="4" t="inlineStr">
        <is>
          <t>2009-11-03</t>
        </is>
      </c>
      <c r="G29" s="4" t="inlineStr">
        <is>
          <t>https://www.census.gov/manufacturing/m3/historical_data/pressreleases/prel/2009/sep09prel.pdf</t>
        </is>
      </c>
      <c r="H29" s="4" t="inlineStr">
        <is>
          <t>direct_download</t>
        </is>
      </c>
      <c r="I29" s="4" t="inlineStr">
        <is>
          <t>2026-10-03T18:21:32Z</t>
        </is>
      </c>
      <c r="J29" s="4" t="inlineStr">
        <is>
          <t>9576050487e2681a196399cb2e2e0097aa5fdfaf202ae16ee5f75708442a969d</t>
        </is>
      </c>
      <c r="K29" s="4" t="inlineStr">
        <is>
          <t>112110</t>
        </is>
      </c>
    </row>
    <row r="30">
      <c r="A30" s="4" t="inlineStr">
        <is>
          <t>SRC-13AB5D9036</t>
        </is>
      </c>
      <c r="B30" s="4" t="inlineStr">
        <is>
          <t>U.S. Census Bureau</t>
        </is>
      </c>
      <c r="C30" s="4" t="inlineStr">
        <is>
          <t>Annual Revision of Monthly Retail and Food Services: Introduction / Explanation of Revisions (2020)</t>
        </is>
      </c>
      <c r="D30" s="4" t="inlineStr">
        <is>
          <t>benchmark_report</t>
        </is>
      </c>
      <c r="E30" s="4" t="inlineStr">
        <is>
          <t>retail-annual-2020</t>
        </is>
      </c>
      <c r="F30" s="4" t="inlineStr"/>
      <c r="G30" s="4" t="inlineStr">
        <is>
          <t>https://www.census.gov/retail/mrts/www/benchmark/2020/pdf/Introduction.pdf</t>
        </is>
      </c>
      <c r="H30" s="4" t="inlineStr">
        <is>
          <t>direct_download</t>
        </is>
      </c>
      <c r="I30" s="4" t="inlineStr">
        <is>
          <t>2026-10-03T18:23:05Z</t>
        </is>
      </c>
      <c r="J30" s="4" t="inlineStr">
        <is>
          <t>5959d16f39d85720e6ea78c0deea9df7f1d0063908e84d1393d0d50037f9d4c9</t>
        </is>
      </c>
      <c r="K30" s="4" t="inlineStr">
        <is>
          <t>109857</t>
        </is>
      </c>
    </row>
    <row r="31">
      <c r="A31" s="4" t="inlineStr">
        <is>
          <t>SRC-1439A7368B</t>
        </is>
      </c>
      <c r="B31" s="4" t="inlineStr">
        <is>
          <t>U.S. Bureau of Labor Statistics</t>
        </is>
      </c>
      <c r="C31" s="4" t="inlineStr">
        <is>
          <t>Consumer Price Index news release (2016-02-19)</t>
        </is>
      </c>
      <c r="D31" s="4" t="inlineStr">
        <is>
          <t>release</t>
        </is>
      </c>
      <c r="E31" s="4" t="inlineStr"/>
      <c r="F31" s="4" t="inlineStr">
        <is>
          <t>2016-02-19</t>
        </is>
      </c>
      <c r="G31" s="4" t="inlineStr">
        <is>
          <t>https://www.bls.gov/news.release/archives/cpi_02192016.pdf</t>
        </is>
      </c>
      <c r="H31" s="4" t="inlineStr">
        <is>
          <t>direct_download</t>
        </is>
      </c>
      <c r="I31" s="4" t="inlineStr">
        <is>
          <t>2026-10-03T18:20:38Z</t>
        </is>
      </c>
      <c r="J31" s="4" t="inlineStr">
        <is>
          <t>2cc8dc0d3462bb90850d2659d8d7647f5c24fda76787d3413972cfbb7fa53a4d</t>
        </is>
      </c>
      <c r="K31" s="4" t="inlineStr">
        <is>
          <t>417096</t>
        </is>
      </c>
    </row>
    <row r="32">
      <c r="A32" s="4" t="inlineStr">
        <is>
          <t>SRC-14B7122F07</t>
        </is>
      </c>
      <c r="B32" s="4" t="inlineStr">
        <is>
          <t>U.S. Census Bureau</t>
        </is>
      </c>
      <c r="C32" s="4" t="inlineStr">
        <is>
          <t>Full Report on Manufacturers' Shipments, Inventories, and Orders, April 2018</t>
        </is>
      </c>
      <c r="D32" s="4" t="inlineStr">
        <is>
          <t>release</t>
        </is>
      </c>
      <c r="E32" s="4" t="inlineStr"/>
      <c r="F32" s="4" t="inlineStr">
        <is>
          <t>2018-06-04</t>
        </is>
      </c>
      <c r="G32" s="4" t="inlineStr">
        <is>
          <t>https://www.census.gov/manufacturing/m3/historical_data/pressreleases/prel/2018/apr18prel.pdf</t>
        </is>
      </c>
      <c r="H32" s="4" t="inlineStr">
        <is>
          <t>direct_download</t>
        </is>
      </c>
      <c r="I32" s="4" t="inlineStr">
        <is>
          <t>2026-10-03T18:22:08Z</t>
        </is>
      </c>
      <c r="J32" s="4" t="inlineStr">
        <is>
          <t>50b75efe26522a8af81886af07fd77af522a1f1ec1ade89f6821c7eec458f9e4</t>
        </is>
      </c>
      <c r="K32" s="4" t="inlineStr">
        <is>
          <t>233725</t>
        </is>
      </c>
    </row>
    <row r="33">
      <c r="A33" s="4" t="inlineStr">
        <is>
          <t>SRC-14B998F800</t>
        </is>
      </c>
      <c r="B33" s="4" t="inlineStr">
        <is>
          <t>U.S. Census Bureau</t>
        </is>
      </c>
      <c r="C33" s="4" t="inlineStr">
        <is>
          <t>Full Report on Manufacturers' Shipments, Inventories, and Orders, April 2023</t>
        </is>
      </c>
      <c r="D33" s="4" t="inlineStr">
        <is>
          <t>release</t>
        </is>
      </c>
      <c r="E33" s="4" t="inlineStr"/>
      <c r="F33" s="4" t="inlineStr">
        <is>
          <t>2023-06-05</t>
        </is>
      </c>
      <c r="G33" s="4" t="inlineStr">
        <is>
          <t>https://www.census.gov/manufacturing/m3/historical_data/pressreleases/prel/2023/apr23prel.pdf</t>
        </is>
      </c>
      <c r="H33" s="4" t="inlineStr">
        <is>
          <t>direct_download</t>
        </is>
      </c>
      <c r="I33" s="4" t="inlineStr">
        <is>
          <t>2026-10-03T18:22:32Z</t>
        </is>
      </c>
      <c r="J33" s="4" t="inlineStr">
        <is>
          <t>95084a1d5524a4e521454948c6d8ba097c6a192eefc32a54fa0006cb0e4dafb9</t>
        </is>
      </c>
      <c r="K33" s="4" t="inlineStr">
        <is>
          <t>635007</t>
        </is>
      </c>
    </row>
    <row r="34">
      <c r="A34" s="4" t="inlineStr">
        <is>
          <t>SRC-1546FEEF69</t>
        </is>
      </c>
      <c r="B34" s="4" t="inlineStr">
        <is>
          <t>U.S. Census Bureau</t>
        </is>
      </c>
      <c r="C34" s="4" t="inlineStr">
        <is>
          <t>Full Report on Manufacturers' Shipments, Inventories, and Orders, February 2007</t>
        </is>
      </c>
      <c r="D34" s="4" t="inlineStr">
        <is>
          <t>release</t>
        </is>
      </c>
      <c r="E34" s="4" t="inlineStr"/>
      <c r="F34" s="4" t="inlineStr">
        <is>
          <t>2007-04-04</t>
        </is>
      </c>
      <c r="G34" s="4" t="inlineStr">
        <is>
          <t>https://www.census.gov/manufacturing/m3/historical_data/pressreleases/prel/2007/feb07prel.pdf</t>
        </is>
      </c>
      <c r="H34" s="4" t="inlineStr">
        <is>
          <t>direct_download</t>
        </is>
      </c>
      <c r="I34" s="4" t="inlineStr">
        <is>
          <t>2026-10-03T18:21:22Z</t>
        </is>
      </c>
      <c r="J34" s="4" t="inlineStr">
        <is>
          <t>74681aa77121780c6a0d13788881f2cc33e30c7abcdaceceb54f3c5515005adc</t>
        </is>
      </c>
      <c r="K34" s="4" t="inlineStr">
        <is>
          <t>136220</t>
        </is>
      </c>
    </row>
    <row r="35">
      <c r="A35" s="4" t="inlineStr">
        <is>
          <t>SRC-1550885147</t>
        </is>
      </c>
      <c r="B35" s="4" t="inlineStr">
        <is>
          <t>U.S. Census Bureau</t>
        </is>
      </c>
      <c r="C35" s="4" t="inlineStr">
        <is>
          <t>Full Report on Manufacturers' Shipments, Inventories, and Orders, April 1998</t>
        </is>
      </c>
      <c r="D35" s="4" t="inlineStr">
        <is>
          <t>release</t>
        </is>
      </c>
      <c r="E35" s="4" t="inlineStr"/>
      <c r="F35" s="4" t="inlineStr">
        <is>
          <t>1998-06-04</t>
        </is>
      </c>
      <c r="G35" s="4" t="inlineStr">
        <is>
          <t>https://www.census.gov/manufacturing/m3/historical_data/pressreleases/prel/1998/apr98prel.pdf</t>
        </is>
      </c>
      <c r="H35" s="4" t="inlineStr">
        <is>
          <t>direct_download</t>
        </is>
      </c>
      <c r="I35" s="4" t="inlineStr">
        <is>
          <t>2026-10-03T18:20:55Z</t>
        </is>
      </c>
      <c r="J35" s="4" t="inlineStr">
        <is>
          <t>36b4c3422e463469651c16582ab9cb67c8a6dda170255355d96462e0c2f0b1b6</t>
        </is>
      </c>
      <c r="K35" s="4" t="inlineStr">
        <is>
          <t>880573</t>
        </is>
      </c>
    </row>
    <row r="36">
      <c r="A36" s="4" t="inlineStr">
        <is>
          <t>SRC-155FCBF102</t>
        </is>
      </c>
      <c r="B36" s="4" t="inlineStr">
        <is>
          <t>U.S. Census Bureau</t>
        </is>
      </c>
      <c r="C36" s="4" t="inlineStr">
        <is>
          <t>Full Report on Manufacturers' Shipments, Inventories, and Orders, April 2019</t>
        </is>
      </c>
      <c r="D36" s="4" t="inlineStr">
        <is>
          <t>release</t>
        </is>
      </c>
      <c r="E36" s="4" t="inlineStr"/>
      <c r="F36" s="4" t="inlineStr">
        <is>
          <t>2019-06-04</t>
        </is>
      </c>
      <c r="G36" s="4" t="inlineStr">
        <is>
          <t>https://www.census.gov/manufacturing/m3/historical_data/pressreleases/prel/2019/apr19prel.pdf</t>
        </is>
      </c>
      <c r="H36" s="4" t="inlineStr">
        <is>
          <t>direct_download</t>
        </is>
      </c>
      <c r="I36" s="4" t="inlineStr">
        <is>
          <t>2026-10-03T18:22:13Z</t>
        </is>
      </c>
      <c r="J36" s="4" t="inlineStr">
        <is>
          <t>99d5371ca529534bb7d1b025df3082aabe086cb7b64a3fa99959b7bf70e2e3cf</t>
        </is>
      </c>
      <c r="K36" s="4" t="inlineStr">
        <is>
          <t>317900</t>
        </is>
      </c>
    </row>
    <row r="37">
      <c r="A37" s="4" t="inlineStr">
        <is>
          <t>SRC-15EA451923</t>
        </is>
      </c>
      <c r="B37" s="4" t="inlineStr">
        <is>
          <t>U.S. Census Bureau</t>
        </is>
      </c>
      <c r="C37" s="4" t="inlineStr">
        <is>
          <t>Annual Benchmark Report for Retail Trade and Food Services (data year 2003)</t>
        </is>
      </c>
      <c r="D37" s="4" t="inlineStr">
        <is>
          <t>benchmark_report</t>
        </is>
      </c>
      <c r="E37" s="4" t="inlineStr">
        <is>
          <t>annpub03</t>
        </is>
      </c>
      <c r="F37" s="4" t="inlineStr">
        <is>
          <t>2004-03</t>
        </is>
      </c>
      <c r="G37" s="4" t="inlineStr">
        <is>
          <t>https://www2.census.gov/retail/releases/benchmark/annpub03.pdf</t>
        </is>
      </c>
      <c r="H37" s="4" t="inlineStr">
        <is>
          <t>direct_download</t>
        </is>
      </c>
      <c r="I37" s="4" t="inlineStr">
        <is>
          <t>2026-10-03T18:22:47Z</t>
        </is>
      </c>
      <c r="J37" s="4" t="inlineStr">
        <is>
          <t>47c78c4838f0d44c15f7001c5f622dfc75c998ecd51c4e1cb09eb48e05e8c6b6</t>
        </is>
      </c>
      <c r="K37" s="4" t="inlineStr">
        <is>
          <t>1516833</t>
        </is>
      </c>
    </row>
    <row r="38">
      <c r="A38" s="4" t="inlineStr">
        <is>
          <t>SRC-15F794A8BB</t>
        </is>
      </c>
      <c r="B38" s="4" t="inlineStr">
        <is>
          <t>U.S. Census Bureau</t>
        </is>
      </c>
      <c r="C38" s="4" t="inlineStr">
        <is>
          <t>Full Report on Manufacturers' Shipments, Inventories, and Orders, January 2019</t>
        </is>
      </c>
      <c r="D38" s="4" t="inlineStr">
        <is>
          <t>release</t>
        </is>
      </c>
      <c r="E38" s="4" t="inlineStr"/>
      <c r="F38" s="4" t="inlineStr">
        <is>
          <t>2019-03-19</t>
        </is>
      </c>
      <c r="G38" s="4" t="inlineStr">
        <is>
          <t>https://www.census.gov/manufacturing/m3/historical_data/pressreleases/prel/2019/jan19prel.pdf</t>
        </is>
      </c>
      <c r="H38" s="4" t="inlineStr">
        <is>
          <t>direct_download</t>
        </is>
      </c>
      <c r="I38" s="4" t="inlineStr">
        <is>
          <t>2026-10-03T18:22:16Z</t>
        </is>
      </c>
      <c r="J38" s="4" t="inlineStr">
        <is>
          <t>0e53e07d000e5b20bd592890501da11011c25f1b0e1170275d6eb8ef73e9eb49</t>
        </is>
      </c>
      <c r="K38" s="4" t="inlineStr">
        <is>
          <t>426247</t>
        </is>
      </c>
    </row>
    <row r="39">
      <c r="A39" s="4" t="inlineStr">
        <is>
          <t>SRC-16085A9F52</t>
        </is>
      </c>
      <c r="B39" s="4" t="inlineStr">
        <is>
          <t>U.S. Bureau of Labor Statistics</t>
        </is>
      </c>
      <c r="C39" s="4" t="inlineStr">
        <is>
          <t>Consumer Price Index news release (2003-02-21)</t>
        </is>
      </c>
      <c r="D39" s="4" t="inlineStr">
        <is>
          <t>release</t>
        </is>
      </c>
      <c r="E39" s="4" t="inlineStr"/>
      <c r="F39" s="4" t="inlineStr">
        <is>
          <t>2003-02-21</t>
        </is>
      </c>
      <c r="G39" s="4" t="inlineStr">
        <is>
          <t>https://www.bls.gov/news.release/archives/cpi_02212003.pdf</t>
        </is>
      </c>
      <c r="H39" s="4" t="inlineStr">
        <is>
          <t>direct_download</t>
        </is>
      </c>
      <c r="I39" s="4" t="inlineStr">
        <is>
          <t>2026-10-03T18:20:26Z</t>
        </is>
      </c>
      <c r="J39" s="4" t="inlineStr">
        <is>
          <t>3372365211e3123fc1e9791ce489c92a9465954466e7e925bcb33940e039c9a9</t>
        </is>
      </c>
      <c r="K39" s="4" t="inlineStr">
        <is>
          <t>89044</t>
        </is>
      </c>
    </row>
    <row r="40">
      <c r="A40" s="4" t="inlineStr">
        <is>
          <t>SRC-174E46DBCC</t>
        </is>
      </c>
      <c r="B40" s="4" t="inlineStr">
        <is>
          <t>U.S. Census Bureau</t>
        </is>
      </c>
      <c r="C40" s="4" t="inlineStr">
        <is>
          <t>Manufacturing and Trade Inventories and Sales, January 2006</t>
        </is>
      </c>
      <c r="D40" s="4" t="inlineStr">
        <is>
          <t>release</t>
        </is>
      </c>
      <c r="E40" s="4" t="inlineStr">
        <is>
          <t>mtis0601</t>
        </is>
      </c>
      <c r="F40" s="4" t="inlineStr">
        <is>
          <t>2006-03-14</t>
        </is>
      </c>
      <c r="G40" s="4" t="inlineStr">
        <is>
          <t>https://www2.census.gov/mtis/historical/mtis0601.pdf</t>
        </is>
      </c>
      <c r="H40" s="4" t="inlineStr">
        <is>
          <t>direct_download</t>
        </is>
      </c>
      <c r="I40" s="4" t="inlineStr">
        <is>
          <t>2026-10-03T18:23:56Z</t>
        </is>
      </c>
      <c r="J40" s="4" t="inlineStr">
        <is>
          <t>84aedfc6baf6d7a9f4ef5287c29cd471cd6adfab66ebe53556b26ea03b54e27b</t>
        </is>
      </c>
      <c r="K40" s="4" t="inlineStr">
        <is>
          <t>65940</t>
        </is>
      </c>
    </row>
    <row r="41">
      <c r="A41" s="4" t="inlineStr">
        <is>
          <t>SRC-18071FA047</t>
        </is>
      </c>
      <c r="B41" s="4" t="inlineStr">
        <is>
          <t>U.S. Census Bureau</t>
        </is>
      </c>
      <c r="C41" s="4" t="inlineStr">
        <is>
          <t>Manufacturing and Trade Inventories and Sales, December 2009</t>
        </is>
      </c>
      <c r="D41" s="4" t="inlineStr">
        <is>
          <t>release</t>
        </is>
      </c>
      <c r="E41" s="4" t="inlineStr">
        <is>
          <t>mtis0912</t>
        </is>
      </c>
      <c r="F41" s="4" t="inlineStr">
        <is>
          <t>2010-02-12</t>
        </is>
      </c>
      <c r="G41" s="4" t="inlineStr">
        <is>
          <t>https://www2.census.gov/mtis/historical/mtis0912.pdf</t>
        </is>
      </c>
      <c r="H41" s="4" t="inlineStr">
        <is>
          <t>direct_download</t>
        </is>
      </c>
      <c r="I41" s="4" t="inlineStr">
        <is>
          <t>2026-10-03T18:24:12Z</t>
        </is>
      </c>
      <c r="J41" s="4" t="inlineStr">
        <is>
          <t>f98585c15b267d8cd55b2c3ba25c22cb0202f324ca7246a98f2352a5407369ab</t>
        </is>
      </c>
      <c r="K41" s="4" t="inlineStr">
        <is>
          <t>62065</t>
        </is>
      </c>
    </row>
    <row r="42">
      <c r="A42" s="4" t="inlineStr">
        <is>
          <t>SRC-187E88CB43</t>
        </is>
      </c>
      <c r="B42" s="4" t="inlineStr">
        <is>
          <t>U.S. Census Bureau</t>
        </is>
      </c>
      <c r="C42" s="4" t="inlineStr">
        <is>
          <t>Manufacturing and Trade Inventories and Sales, January 2023</t>
        </is>
      </c>
      <c r="D42" s="4" t="inlineStr">
        <is>
          <t>release</t>
        </is>
      </c>
      <c r="E42" s="4" t="inlineStr">
        <is>
          <t>mtis2301</t>
        </is>
      </c>
      <c r="F42" s="4" t="inlineStr">
        <is>
          <t>2023-03-15</t>
        </is>
      </c>
      <c r="G42" s="4" t="inlineStr">
        <is>
          <t>https://www2.census.gov/mtis/historical/mtis2301.pdf</t>
        </is>
      </c>
      <c r="H42" s="4" t="inlineStr">
        <is>
          <t>direct_download</t>
        </is>
      </c>
      <c r="I42" s="4" t="inlineStr">
        <is>
          <t>2026-10-03T18:25:18Z</t>
        </is>
      </c>
      <c r="J42" s="4" t="inlineStr">
        <is>
          <t>b9af6ce357e6c4c2a724a42829ad5af48f5a9e382b89c4ca1d4717c9786fc683</t>
        </is>
      </c>
      <c r="K42" s="4" t="inlineStr">
        <is>
          <t>943077</t>
        </is>
      </c>
    </row>
    <row r="43">
      <c r="A43" s="4" t="inlineStr">
        <is>
          <t>SRC-189CBB635A</t>
        </is>
      </c>
      <c r="B43" s="4" t="inlineStr">
        <is>
          <t>U.S. Census Bureau</t>
        </is>
      </c>
      <c r="C43" s="4" t="inlineStr">
        <is>
          <t>Manufacturing and Trade Inventories and Sales, April 2014</t>
        </is>
      </c>
      <c r="D43" s="4" t="inlineStr">
        <is>
          <t>release</t>
        </is>
      </c>
      <c r="E43" s="4" t="inlineStr">
        <is>
          <t>mtis1404</t>
        </is>
      </c>
      <c r="F43" s="4" t="inlineStr">
        <is>
          <t>2014-06-12</t>
        </is>
      </c>
      <c r="G43" s="4" t="inlineStr">
        <is>
          <t>https://www2.census.gov/mtis/historical/mtis1404.pdf</t>
        </is>
      </c>
      <c r="H43" s="4" t="inlineStr">
        <is>
          <t>direct_download</t>
        </is>
      </c>
      <c r="I43" s="4" t="inlineStr">
        <is>
          <t>2026-10-03T18:24:34Z</t>
        </is>
      </c>
      <c r="J43" s="4" t="inlineStr">
        <is>
          <t>b2366b1a6f9d3143f481c03c5371bf3944697d6cbe2854c592c9ecb0ac1b7d6f</t>
        </is>
      </c>
      <c r="K43" s="4" t="inlineStr">
        <is>
          <t>62372</t>
        </is>
      </c>
    </row>
    <row r="44">
      <c r="A44" s="4" t="inlineStr">
        <is>
          <t>SRC-197BFF43AD</t>
        </is>
      </c>
      <c r="B44" s="4" t="inlineStr">
        <is>
          <t>U.S. Census Bureau</t>
        </is>
      </c>
      <c r="C44" s="4" t="inlineStr">
        <is>
          <t>Manufacturing and Trade Inventories and Sales, April 2006</t>
        </is>
      </c>
      <c r="D44" s="4" t="inlineStr">
        <is>
          <t>release</t>
        </is>
      </c>
      <c r="E44" s="4" t="inlineStr">
        <is>
          <t>mtis0604</t>
        </is>
      </c>
      <c r="F44" s="4" t="inlineStr">
        <is>
          <t>2006-06-13</t>
        </is>
      </c>
      <c r="G44" s="4" t="inlineStr">
        <is>
          <t>https://www2.census.gov/mtis/historical/mtis0604.pdf</t>
        </is>
      </c>
      <c r="H44" s="4" t="inlineStr">
        <is>
          <t>direct_download</t>
        </is>
      </c>
      <c r="I44" s="4" t="inlineStr">
        <is>
          <t>2026-10-03T18:23:57Z</t>
        </is>
      </c>
      <c r="J44" s="4" t="inlineStr">
        <is>
          <t>ffc63577f7184564a8595bc20366ccc69c1a720b59b7f7bdcd14b31b83a53533</t>
        </is>
      </c>
      <c r="K44" s="4" t="inlineStr">
        <is>
          <t>65493</t>
        </is>
      </c>
    </row>
    <row r="45">
      <c r="A45" s="4" t="inlineStr">
        <is>
          <t>SRC-1A2C3FE46E</t>
        </is>
      </c>
      <c r="B45" s="4" t="inlineStr">
        <is>
          <t>U.S. Census Bureau</t>
        </is>
      </c>
      <c r="C45" s="4" t="inlineStr">
        <is>
          <t>Monthly Wholesale Trade Survey annual revision (benchmark) report, 2007</t>
        </is>
      </c>
      <c r="D45" s="4" t="inlineStr">
        <is>
          <t>benchmark_report</t>
        </is>
      </c>
      <c r="E45" s="4" t="inlineStr">
        <is>
          <t>mwts-annual-2007</t>
        </is>
      </c>
      <c r="F45" s="4" t="inlineStr"/>
      <c r="G45" s="4" t="inlineStr">
        <is>
          <t>https://www2.census.gov/wholesale/pdf/mwts/historic/old_benchmarks/2007_mwts_benchmark.pdf</t>
        </is>
      </c>
      <c r="H45" s="4" t="inlineStr">
        <is>
          <t>direct_download</t>
        </is>
      </c>
      <c r="I45" s="4" t="inlineStr">
        <is>
          <t>2026-10-04T02:00:56Z</t>
        </is>
      </c>
      <c r="J45" s="4" t="inlineStr">
        <is>
          <t>3f5e9c1212c5058f689bece463648ece81038a453580f787226e7ca35e0ce7fd</t>
        </is>
      </c>
      <c r="K45" s="4" t="inlineStr">
        <is>
          <t>1188921</t>
        </is>
      </c>
    </row>
    <row r="46">
      <c r="A46" s="4" t="inlineStr">
        <is>
          <t>SRC-1B3A8E5A49</t>
        </is>
      </c>
      <c r="B46" s="4" t="inlineStr">
        <is>
          <t>U.S. Census Bureau</t>
        </is>
      </c>
      <c r="C46" s="4" t="inlineStr">
        <is>
          <t>Manufacturing and Trade Inventories and Sales, April 2008</t>
        </is>
      </c>
      <c r="D46" s="4" t="inlineStr">
        <is>
          <t>release</t>
        </is>
      </c>
      <c r="E46" s="4" t="inlineStr">
        <is>
          <t>mtis0804</t>
        </is>
      </c>
      <c r="F46" s="4" t="inlineStr">
        <is>
          <t>2008-06-12</t>
        </is>
      </c>
      <c r="G46" s="4" t="inlineStr">
        <is>
          <t>https://www2.census.gov/mtis/historical/mtis0804.pdf</t>
        </is>
      </c>
      <c r="H46" s="4" t="inlineStr">
        <is>
          <t>direct_download</t>
        </is>
      </c>
      <c r="I46" s="4" t="inlineStr">
        <is>
          <t>2026-10-03T18:24:06Z</t>
        </is>
      </c>
      <c r="J46" s="4" t="inlineStr">
        <is>
          <t>cdeee6202bd56399ed4a24bb5a602d1eea2d6199292dd8baf456556c6beb826b</t>
        </is>
      </c>
      <c r="K46" s="4" t="inlineStr">
        <is>
          <t>84550</t>
        </is>
      </c>
    </row>
    <row r="47">
      <c r="A47" s="4" t="inlineStr">
        <is>
          <t>SRC-1B8411DE58</t>
        </is>
      </c>
      <c r="B47" s="4" t="inlineStr">
        <is>
          <t>U.S. Census Bureau</t>
        </is>
      </c>
      <c r="C47" s="4" t="inlineStr">
        <is>
          <t>Manufacturing and Trade Inventories and Sales, February 2019</t>
        </is>
      </c>
      <c r="D47" s="4" t="inlineStr">
        <is>
          <t>release</t>
        </is>
      </c>
      <c r="E47" s="4" t="inlineStr">
        <is>
          <t>mtis1902</t>
        </is>
      </c>
      <c r="F47" s="4" t="inlineStr">
        <is>
          <t>2019-04-18</t>
        </is>
      </c>
      <c r="G47" s="4" t="inlineStr">
        <is>
          <t>https://www2.census.gov/mtis/historical/mtis1902.pdf</t>
        </is>
      </c>
      <c r="H47" s="4" t="inlineStr">
        <is>
          <t>direct_download</t>
        </is>
      </c>
      <c r="I47" s="4" t="inlineStr">
        <is>
          <t>2026-10-03T18:24:54Z</t>
        </is>
      </c>
      <c r="J47" s="4" t="inlineStr">
        <is>
          <t>faa5419971236f88e6dd70aab68a467361dd38a3afbdf8ab7197c89964b84308</t>
        </is>
      </c>
      <c r="K47" s="4" t="inlineStr">
        <is>
          <t>199811</t>
        </is>
      </c>
    </row>
    <row r="48">
      <c r="A48" s="4" t="inlineStr">
        <is>
          <t>SRC-1BBFD05D82</t>
        </is>
      </c>
      <c r="B48" s="4" t="inlineStr">
        <is>
          <t>U.S. Census Bureau</t>
        </is>
      </c>
      <c r="C48" s="4" t="inlineStr">
        <is>
          <t>Monthly Wholesale Trade Survey annual revision (benchmark) report, 2018</t>
        </is>
      </c>
      <c r="D48" s="4" t="inlineStr">
        <is>
          <t>benchmark_report</t>
        </is>
      </c>
      <c r="E48" s="4" t="inlineStr">
        <is>
          <t>mwts-annual-2018</t>
        </is>
      </c>
      <c r="F48" s="4" t="inlineStr"/>
      <c r="G48" s="4" t="inlineStr">
        <is>
          <t>https://www2.census.gov/wholesale/pdf/mwts/historic/old_benchmarks/2018_mwts_benchmark.pdf</t>
        </is>
      </c>
      <c r="H48" s="4" t="inlineStr">
        <is>
          <t>direct_download</t>
        </is>
      </c>
      <c r="I48" s="4" t="inlineStr">
        <is>
          <t>2026-10-04T02:00:56Z</t>
        </is>
      </c>
      <c r="J48" s="4" t="inlineStr">
        <is>
          <t>2cd579ccf4f6b06d9cc058c61ce7f3d4296afa5def53853c12187e4fe53af3ba</t>
        </is>
      </c>
      <c r="K48" s="4" t="inlineStr">
        <is>
          <t>2334839</t>
        </is>
      </c>
    </row>
    <row r="49">
      <c r="A49" s="4" t="inlineStr">
        <is>
          <t>SRC-1C11AB5D49</t>
        </is>
      </c>
      <c r="B49" s="4" t="inlineStr">
        <is>
          <t>U.S. Census Bureau</t>
        </is>
      </c>
      <c r="C49" s="4" t="inlineStr">
        <is>
          <t>Manufacturing and Trade Inventories and Sales, April 1998</t>
        </is>
      </c>
      <c r="D49" s="4" t="inlineStr">
        <is>
          <t>release</t>
        </is>
      </c>
      <c r="E49" s="4" t="inlineStr">
        <is>
          <t>mtis9804</t>
        </is>
      </c>
      <c r="F49" s="4" t="inlineStr">
        <is>
          <t>1998-06-12</t>
        </is>
      </c>
      <c r="G49" s="4" t="inlineStr">
        <is>
          <t>https://www2.census.gov/mtis/historical/mtis9804.txt</t>
        </is>
      </c>
      <c r="H49" s="4" t="inlineStr">
        <is>
          <t>direct_download</t>
        </is>
      </c>
      <c r="I49" s="4" t="inlineStr">
        <is>
          <t>2026-10-03T19:01:41Z</t>
        </is>
      </c>
      <c r="J49" s="4" t="inlineStr">
        <is>
          <t>6963447f7d72ecaebd563210e58f39bd44c3d3037835b35bc4ff047f2ab67ff0</t>
        </is>
      </c>
      <c r="K49" s="4" t="inlineStr">
        <is>
          <t>13510</t>
        </is>
      </c>
    </row>
    <row r="50">
      <c r="A50" s="4" t="inlineStr">
        <is>
          <t>SRC-1C66F3C991</t>
        </is>
      </c>
      <c r="B50" s="4" t="inlineStr">
        <is>
          <t>U.S. Census Bureau</t>
        </is>
      </c>
      <c r="C50" s="4" t="inlineStr">
        <is>
          <t>Full Report on Manufacturers' Shipments, Inventories, and Orders, March 2010</t>
        </is>
      </c>
      <c r="D50" s="4" t="inlineStr">
        <is>
          <t>release</t>
        </is>
      </c>
      <c r="E50" s="4" t="inlineStr"/>
      <c r="F50" s="4" t="inlineStr">
        <is>
          <t>2010-05-04</t>
        </is>
      </c>
      <c r="G50" s="4" t="inlineStr">
        <is>
          <t>https://www.census.gov/manufacturing/m3/historical_data/pressreleases/prel/2010/mar10prel.pdf</t>
        </is>
      </c>
      <c r="H50" s="4" t="inlineStr">
        <is>
          <t>direct_download</t>
        </is>
      </c>
      <c r="I50" s="4" t="inlineStr">
        <is>
          <t>2026-10-03T18:21:34Z</t>
        </is>
      </c>
      <c r="J50" s="4" t="inlineStr">
        <is>
          <t>1f2a92f8dcb91993d47cb45527c862a54ee9457cc38daf3b18737381b8e63071</t>
        </is>
      </c>
      <c r="K50" s="4" t="inlineStr">
        <is>
          <t>121315</t>
        </is>
      </c>
    </row>
    <row r="51">
      <c r="A51" s="4" t="inlineStr">
        <is>
          <t>SRC-1D5DC7E6E3</t>
        </is>
      </c>
      <c r="B51" s="4" t="inlineStr">
        <is>
          <t>U.S. Census Bureau</t>
        </is>
      </c>
      <c r="C51" s="4" t="inlineStr">
        <is>
          <t>Full Report on Manufacturers' Shipments, Inventories, and Orders, May 2002</t>
        </is>
      </c>
      <c r="D51" s="4" t="inlineStr">
        <is>
          <t>release</t>
        </is>
      </c>
      <c r="E51" s="4" t="inlineStr"/>
      <c r="F51" s="4" t="inlineStr">
        <is>
          <t>2002-07-03</t>
        </is>
      </c>
      <c r="G51" s="4" t="inlineStr">
        <is>
          <t>https://www.census.gov/manufacturing/m3/historical_data/pressreleases/prel/2002/may02prel.pdf</t>
        </is>
      </c>
      <c r="H51" s="4" t="inlineStr">
        <is>
          <t>direct_download</t>
        </is>
      </c>
      <c r="I51" s="4" t="inlineStr">
        <is>
          <t>2026-10-03T18:21:05Z</t>
        </is>
      </c>
      <c r="J51" s="4" t="inlineStr">
        <is>
          <t>39de72303778e61948ef52469ba4de048b2a49d1c4ba18acebc158a7528093b1</t>
        </is>
      </c>
      <c r="K51" s="4" t="inlineStr">
        <is>
          <t>1156845</t>
        </is>
      </c>
    </row>
    <row r="52">
      <c r="A52" s="4" t="inlineStr">
        <is>
          <t>SRC-1E62C1EBE0</t>
        </is>
      </c>
      <c r="B52" s="4" t="inlineStr">
        <is>
          <t>U.S. Census Bureau</t>
        </is>
      </c>
      <c r="C52" s="4" t="inlineStr">
        <is>
          <t>Full Report on Manufacturers' Shipments, Inventories, and Orders, February 2006</t>
        </is>
      </c>
      <c r="D52" s="4" t="inlineStr">
        <is>
          <t>release</t>
        </is>
      </c>
      <c r="E52" s="4" t="inlineStr"/>
      <c r="F52" s="4" t="inlineStr">
        <is>
          <t>2006-03-31</t>
        </is>
      </c>
      <c r="G52" s="4" t="inlineStr">
        <is>
          <t>https://www.census.gov/manufacturing/m3/historical_data/pressreleases/prel/2006/feb06prel.pdf</t>
        </is>
      </c>
      <c r="H52" s="4" t="inlineStr">
        <is>
          <t>direct_download</t>
        </is>
      </c>
      <c r="I52" s="4" t="inlineStr">
        <is>
          <t>2026-10-03T18:21:18Z</t>
        </is>
      </c>
      <c r="J52" s="4" t="inlineStr">
        <is>
          <t>7168246338aaee57855832a35583820c428b6d7c048a12e91112661a4e8d0a7a</t>
        </is>
      </c>
      <c r="K52" s="4" t="inlineStr">
        <is>
          <t>136584</t>
        </is>
      </c>
    </row>
    <row r="53">
      <c r="A53" s="4" t="inlineStr">
        <is>
          <t>SRC-1F2D3B2A7B</t>
        </is>
      </c>
      <c r="B53" s="4" t="inlineStr">
        <is>
          <t>U.S. Census Bureau</t>
        </is>
      </c>
      <c r="C53" s="4" t="inlineStr">
        <is>
          <t>Manufacturing and Trade Inventories and Sales, April 2023</t>
        </is>
      </c>
      <c r="D53" s="4" t="inlineStr">
        <is>
          <t>release</t>
        </is>
      </c>
      <c r="E53" s="4" t="inlineStr">
        <is>
          <t>mtis2304</t>
        </is>
      </c>
      <c r="F53" s="4" t="inlineStr">
        <is>
          <t>2023-06-15</t>
        </is>
      </c>
      <c r="G53" s="4" t="inlineStr">
        <is>
          <t>https://www2.census.gov/mtis/historical/mtis2304.pdf</t>
        </is>
      </c>
      <c r="H53" s="4" t="inlineStr">
        <is>
          <t>direct_download</t>
        </is>
      </c>
      <c r="I53" s="4" t="inlineStr">
        <is>
          <t>2026-10-03T18:25:19Z</t>
        </is>
      </c>
      <c r="J53" s="4" t="inlineStr">
        <is>
          <t>56ad73e02f1266f88d7b7e2d23170ff4ab88ca4c9a022c35b7b4a5189054461e</t>
        </is>
      </c>
      <c r="K53" s="4" t="inlineStr">
        <is>
          <t>279199</t>
        </is>
      </c>
    </row>
    <row r="54">
      <c r="A54" s="4" t="inlineStr">
        <is>
          <t>SRC-1FC1590946</t>
        </is>
      </c>
      <c r="B54" s="4" t="inlineStr">
        <is>
          <t>U.S. Bureau of Labor Statistics</t>
        </is>
      </c>
      <c r="C54" s="4" t="inlineStr">
        <is>
          <t>Producer Price Indexes news release (2016-02-17)</t>
        </is>
      </c>
      <c r="D54" s="4" t="inlineStr">
        <is>
          <t>release</t>
        </is>
      </c>
      <c r="E54" s="4" t="inlineStr"/>
      <c r="F54" s="4" t="inlineStr">
        <is>
          <t>2016-02-17</t>
        </is>
      </c>
      <c r="G54" s="4" t="inlineStr">
        <is>
          <t>https://www.bls.gov/news.release/archives/ppi_02172016.pdf</t>
        </is>
      </c>
      <c r="H54" s="4" t="inlineStr">
        <is>
          <t>direct_download</t>
        </is>
      </c>
      <c r="I54" s="4" t="inlineStr">
        <is>
          <t>2026-10-03T18:25:31Z</t>
        </is>
      </c>
      <c r="J54" s="4" t="inlineStr">
        <is>
          <t>3b2c93c89ed9d81c6c42ceffa7631e3185d4853dd5663b73d64656cad30fad6c</t>
        </is>
      </c>
      <c r="K54" s="4" t="inlineStr">
        <is>
          <t>477575</t>
        </is>
      </c>
    </row>
    <row r="55">
      <c r="A55" s="4" t="inlineStr">
        <is>
          <t>SRC-1FE2F88F19</t>
        </is>
      </c>
      <c r="B55" s="4" t="inlineStr">
        <is>
          <t>Bureau of Transportation Statistics</t>
        </is>
      </c>
      <c r="C55" s="4" t="inlineStr">
        <is>
          <t>May 2025 Freight Transportation Services Index (TSI) Down 0.1% from the Previous Month and Down 0.9% from the Same Month Last Year (BTS 42-25)</t>
        </is>
      </c>
      <c r="D55" s="4" t="inlineStr">
        <is>
          <t>release</t>
        </is>
      </c>
      <c r="E55" s="4" t="inlineStr">
        <is>
          <t>BTS 42-25</t>
        </is>
      </c>
      <c r="F55" s="4" t="inlineStr">
        <is>
          <t>2025-07-10</t>
        </is>
      </c>
      <c r="G55" s="4" t="inlineStr">
        <is>
          <t>https://www.bts.gov/newsroom/may-2025-freight-transportation-services-index-tsi-down-01-previous-month-and-down-09-same</t>
        </is>
      </c>
      <c r="H55" s="4" t="inlineStr">
        <is>
          <t>browser_excerpt_capture: evidence/captures/bts_tsi_release_2025-07-10.excerpt.txt (text of the page's &lt;main&gt; element, built-in browser, 2026-10-03T22:35:05Z); sha256 is of the capture, not the server file; page HTML at capture time: 275972 bytes, sha256 165e03529e8a6d001c2364f2e72c39f2eca1f28979fa0378fe13b2d886925bec (not stored)</t>
        </is>
      </c>
      <c r="I55" s="4" t="inlineStr">
        <is>
          <t>2026-10-03T22:35:05Z</t>
        </is>
      </c>
      <c r="J55" s="4" t="inlineStr">
        <is>
          <t>e277184d27a6ac40e4aab8c49fabe2fd0a446506817b5051de1c9ae804713805</t>
        </is>
      </c>
      <c r="K55" s="4" t="inlineStr">
        <is>
          <t>454</t>
        </is>
      </c>
    </row>
    <row r="56">
      <c r="A56" s="4" t="inlineStr">
        <is>
          <t>SRC-21F2636B43</t>
        </is>
      </c>
      <c r="B56" s="4" t="inlineStr">
        <is>
          <t>U.S. Bureau of Labor Statistics</t>
        </is>
      </c>
      <c r="C56" s="4" t="inlineStr">
        <is>
          <t>Producer Price Indexes news release (2018-02-15)</t>
        </is>
      </c>
      <c r="D56" s="4" t="inlineStr">
        <is>
          <t>release</t>
        </is>
      </c>
      <c r="E56" s="4" t="inlineStr"/>
      <c r="F56" s="4" t="inlineStr">
        <is>
          <t>2018-02-15</t>
        </is>
      </c>
      <c r="G56" s="4" t="inlineStr">
        <is>
          <t>https://www.bls.gov/news.release/archives/ppi_02152018.pdf</t>
        </is>
      </c>
      <c r="H56" s="4" t="inlineStr">
        <is>
          <t>direct_download</t>
        </is>
      </c>
      <c r="I56" s="4" t="inlineStr">
        <is>
          <t>2026-10-03T18:25:33Z</t>
        </is>
      </c>
      <c r="J56" s="4" t="inlineStr">
        <is>
          <t>9fae13924e56d9f1ef4714d1403cab54b26889a7efda9872850370b6352c2ed8</t>
        </is>
      </c>
      <c r="K56" s="4" t="inlineStr">
        <is>
          <t>381989</t>
        </is>
      </c>
    </row>
    <row r="57">
      <c r="A57" s="4" t="inlineStr">
        <is>
          <t>SRC-22B5219D9C</t>
        </is>
      </c>
      <c r="B57" s="4" t="inlineStr">
        <is>
          <t>U.S. Census Bureau</t>
        </is>
      </c>
      <c r="C57" s="4" t="inlineStr">
        <is>
          <t>Manufacturing and Trade Inventories and Sales, February 2005</t>
        </is>
      </c>
      <c r="D57" s="4" t="inlineStr">
        <is>
          <t>release</t>
        </is>
      </c>
      <c r="E57" s="4" t="inlineStr">
        <is>
          <t>mtis0502</t>
        </is>
      </c>
      <c r="F57" s="4" t="inlineStr">
        <is>
          <t>2005-04-14</t>
        </is>
      </c>
      <c r="G57" s="4" t="inlineStr">
        <is>
          <t>https://www2.census.gov/mtis/historical/mtis0502.pdf</t>
        </is>
      </c>
      <c r="H57" s="4" t="inlineStr">
        <is>
          <t>direct_download</t>
        </is>
      </c>
      <c r="I57" s="4" t="inlineStr">
        <is>
          <t>2026-10-03T18:23:49Z</t>
        </is>
      </c>
      <c r="J57" s="4" t="inlineStr">
        <is>
          <t>614b2ea7463b77936d2d33ae19638ef326bcc8ad67416da9e4e8e4ac38cb0599</t>
        </is>
      </c>
      <c r="K57" s="4" t="inlineStr">
        <is>
          <t>92471</t>
        </is>
      </c>
    </row>
    <row r="58">
      <c r="A58" s="4" t="inlineStr">
        <is>
          <t>SRC-22E3657501</t>
        </is>
      </c>
      <c r="B58" s="4" t="inlineStr">
        <is>
          <t>U.S. Census Bureau</t>
        </is>
      </c>
      <c r="C58" s="4" t="inlineStr">
        <is>
          <t>Monthly Wholesale Trade Survey annual revision (benchmark) report, 2012</t>
        </is>
      </c>
      <c r="D58" s="4" t="inlineStr">
        <is>
          <t>benchmark_report</t>
        </is>
      </c>
      <c r="E58" s="4" t="inlineStr">
        <is>
          <t>mwts-annual-2012</t>
        </is>
      </c>
      <c r="F58" s="4" t="inlineStr"/>
      <c r="G58" s="4" t="inlineStr">
        <is>
          <t>https://www2.census.gov/wholesale/pdf/mwts/historic/old_benchmarks/2012_mwts_benchmark.pdf</t>
        </is>
      </c>
      <c r="H58" s="4" t="inlineStr">
        <is>
          <t>direct_download</t>
        </is>
      </c>
      <c r="I58" s="4" t="inlineStr">
        <is>
          <t>2026-10-04T02:00:56Z</t>
        </is>
      </c>
      <c r="J58" s="4" t="inlineStr">
        <is>
          <t>6a5393a7e2d4686de159aa9032ff362e4ace613329abcbd819aa8b4fb3f0909f</t>
        </is>
      </c>
      <c r="K58" s="4" t="inlineStr">
        <is>
          <t>665190</t>
        </is>
      </c>
    </row>
    <row r="59">
      <c r="A59" s="4" t="inlineStr">
        <is>
          <t>SRC-2371B90D86</t>
        </is>
      </c>
      <c r="B59" s="4" t="inlineStr">
        <is>
          <t>U.S. Census Bureau</t>
        </is>
      </c>
      <c r="C59" s="4" t="inlineStr">
        <is>
          <t>Manufacturing and Trade Inventories and Sales, May 2001</t>
        </is>
      </c>
      <c r="D59" s="4" t="inlineStr">
        <is>
          <t>release</t>
        </is>
      </c>
      <c r="E59" s="4" t="inlineStr">
        <is>
          <t>mtis0105</t>
        </is>
      </c>
      <c r="F59" s="4" t="inlineStr">
        <is>
          <t>2001-07-16</t>
        </is>
      </c>
      <c r="G59" s="4" t="inlineStr">
        <is>
          <t>https://www2.census.gov/mtis/historical/mtis0105.pdf</t>
        </is>
      </c>
      <c r="H59" s="4" t="inlineStr">
        <is>
          <t>direct_download</t>
        </is>
      </c>
      <c r="I59" s="4" t="inlineStr">
        <is>
          <t>2026-10-03T18:23:29Z</t>
        </is>
      </c>
      <c r="J59" s="4" t="inlineStr">
        <is>
          <t>a99a158f335fe1988590ff9cc1564fe2f5db927e113ee7f1503ad1a6b928afec</t>
        </is>
      </c>
      <c r="K59" s="4" t="inlineStr">
        <is>
          <t>109996</t>
        </is>
      </c>
    </row>
    <row r="60">
      <c r="A60" s="4" t="inlineStr">
        <is>
          <t>SRC-24D037252C</t>
        </is>
      </c>
      <c r="B60" s="4" t="inlineStr">
        <is>
          <t>U.S. Census Bureau</t>
        </is>
      </c>
      <c r="C60" s="4" t="inlineStr">
        <is>
          <t>Manufacturing and Trade Inventories and Sales, February 2007</t>
        </is>
      </c>
      <c r="D60" s="4" t="inlineStr">
        <is>
          <t>release</t>
        </is>
      </c>
      <c r="E60" s="4" t="inlineStr">
        <is>
          <t>mtis0702</t>
        </is>
      </c>
      <c r="F60" s="4" t="inlineStr">
        <is>
          <t>2007-04-16</t>
        </is>
      </c>
      <c r="G60" s="4" t="inlineStr">
        <is>
          <t>https://www2.census.gov/mtis/historical/mtis0702.pdf</t>
        </is>
      </c>
      <c r="H60" s="4" t="inlineStr">
        <is>
          <t>direct_download</t>
        </is>
      </c>
      <c r="I60" s="4" t="inlineStr">
        <is>
          <t>2026-10-03T18:24:00Z</t>
        </is>
      </c>
      <c r="J60" s="4" t="inlineStr">
        <is>
          <t>80d0a22fa7298fd99733fe4bc48240c76912677a5088fb945fd15e96fc9b708e</t>
        </is>
      </c>
      <c r="K60" s="4" t="inlineStr">
        <is>
          <t>65689</t>
        </is>
      </c>
    </row>
    <row r="61">
      <c r="A61" s="4" t="inlineStr">
        <is>
          <t>SRC-24DEC67B59</t>
        </is>
      </c>
      <c r="B61" s="4" t="inlineStr">
        <is>
          <t>U.S. Census Bureau</t>
        </is>
      </c>
      <c r="C61" s="4" t="inlineStr">
        <is>
          <t>Full Report on Manufacturers' Shipments, Inventories, and Orders, January 2018</t>
        </is>
      </c>
      <c r="D61" s="4" t="inlineStr">
        <is>
          <t>release</t>
        </is>
      </c>
      <c r="E61" s="4" t="inlineStr"/>
      <c r="F61" s="4" t="inlineStr">
        <is>
          <t>2018-03-06</t>
        </is>
      </c>
      <c r="G61" s="4" t="inlineStr">
        <is>
          <t>https://www.census.gov/manufacturing/m3/historical_data/pressreleases/prel/2018/jan18prel.pdf</t>
        </is>
      </c>
      <c r="H61" s="4" t="inlineStr">
        <is>
          <t>direct_download</t>
        </is>
      </c>
      <c r="I61" s="4" t="inlineStr">
        <is>
          <t>2026-10-03T18:22:11Z</t>
        </is>
      </c>
      <c r="J61" s="4" t="inlineStr">
        <is>
          <t>bb55a4a945867fee005c7d9d26beda886190a81b43dbd9a6ce83bbc6f2e90e50</t>
        </is>
      </c>
      <c r="K61" s="4" t="inlineStr">
        <is>
          <t>205994</t>
        </is>
      </c>
    </row>
    <row r="62">
      <c r="A62" s="4" t="inlineStr">
        <is>
          <t>SRC-25EE8BB9AF</t>
        </is>
      </c>
      <c r="B62" s="4" t="inlineStr">
        <is>
          <t>U.S. Bureau of Labor Statistics</t>
        </is>
      </c>
      <c r="C62" s="4" t="inlineStr">
        <is>
          <t>CPI archived news releases (index)</t>
        </is>
      </c>
      <c r="D62" s="4" t="inlineStr">
        <is>
          <t>index</t>
        </is>
      </c>
      <c r="E62" s="4" t="inlineStr"/>
      <c r="F62" s="4" t="inlineStr"/>
      <c r="G62" s="4" t="inlineStr">
        <is>
          <t>https://www.bls.gov/bls/news-release/cpi.htm</t>
        </is>
      </c>
      <c r="H62" s="4" t="inlineStr">
        <is>
          <t>direct_download</t>
        </is>
      </c>
      <c r="I62" s="4" t="inlineStr">
        <is>
          <t>2026-10-03T18:26:20Z</t>
        </is>
      </c>
      <c r="J62" s="4" t="inlineStr">
        <is>
          <t>e522ffbbd037e18febae96b978ac1873617661e9e75a8f5f6ac6b4271ffd6c43</t>
        </is>
      </c>
      <c r="K62" s="4" t="inlineStr">
        <is>
          <t>128514</t>
        </is>
      </c>
    </row>
    <row r="63">
      <c r="A63" s="4" t="inlineStr">
        <is>
          <t>SRC-27179C4561</t>
        </is>
      </c>
      <c r="B63" s="4" t="inlineStr">
        <is>
          <t>U.S. Census Bureau</t>
        </is>
      </c>
      <c r="C63" s="4" t="inlineStr">
        <is>
          <t>Manufacturing and Trade Inventories and Sales, February 2012</t>
        </is>
      </c>
      <c r="D63" s="4" t="inlineStr">
        <is>
          <t>release</t>
        </is>
      </c>
      <c r="E63" s="4" t="inlineStr">
        <is>
          <t>mtis1202</t>
        </is>
      </c>
      <c r="F63" s="4" t="inlineStr">
        <is>
          <t>2012-04-16</t>
        </is>
      </c>
      <c r="G63" s="4" t="inlineStr">
        <is>
          <t>https://www2.census.gov/mtis/historical/mtis1202.pdf</t>
        </is>
      </c>
      <c r="H63" s="4" t="inlineStr">
        <is>
          <t>direct_download</t>
        </is>
      </c>
      <c r="I63" s="4" t="inlineStr">
        <is>
          <t>2026-10-03T18:24:25Z</t>
        </is>
      </c>
      <c r="J63" s="4" t="inlineStr">
        <is>
          <t>85c743e59593101bce3c9824309b44139a697e06fb512828dd3484c08e837806</t>
        </is>
      </c>
      <c r="K63" s="4" t="inlineStr">
        <is>
          <t>62599</t>
        </is>
      </c>
    </row>
    <row r="64">
      <c r="A64" s="4" t="inlineStr">
        <is>
          <t>SRC-2814BDB274</t>
        </is>
      </c>
      <c r="B64" s="4" t="inlineStr">
        <is>
          <t>U.S. Census Bureau</t>
        </is>
      </c>
      <c r="C64" s="4" t="inlineStr">
        <is>
          <t>Manufacturing and Trade Inventories and Sales, June 2005</t>
        </is>
      </c>
      <c r="D64" s="4" t="inlineStr">
        <is>
          <t>release</t>
        </is>
      </c>
      <c r="E64" s="4" t="inlineStr">
        <is>
          <t>mtis0506</t>
        </is>
      </c>
      <c r="F64" s="4" t="inlineStr">
        <is>
          <t>2005-08-11</t>
        </is>
      </c>
      <c r="G64" s="4" t="inlineStr">
        <is>
          <t>https://www2.census.gov/mtis/historical/mtis0506.pdf</t>
        </is>
      </c>
      <c r="H64" s="4" t="inlineStr">
        <is>
          <t>direct_download</t>
        </is>
      </c>
      <c r="I64" s="4" t="inlineStr">
        <is>
          <t>2026-10-03T18:23:53Z</t>
        </is>
      </c>
      <c r="J64" s="4" t="inlineStr">
        <is>
          <t>c3e3e46e7579cc4aeb593fef99e381b60648892cf21bc92f9e182c5cb491424b</t>
        </is>
      </c>
      <c r="K64" s="4" t="inlineStr">
        <is>
          <t>98522</t>
        </is>
      </c>
    </row>
    <row r="65">
      <c r="A65" s="4" t="inlineStr">
        <is>
          <t>SRC-28341CE7E5</t>
        </is>
      </c>
      <c r="B65" s="4" t="inlineStr">
        <is>
          <t>U.S. Census Bureau</t>
        </is>
      </c>
      <c r="C65" s="4" t="inlineStr">
        <is>
          <t>Full Report on Manufacturers' Shipments, Inventories, and Orders, April 2010</t>
        </is>
      </c>
      <c r="D65" s="4" t="inlineStr">
        <is>
          <t>release</t>
        </is>
      </c>
      <c r="E65" s="4" t="inlineStr"/>
      <c r="F65" s="4" t="inlineStr">
        <is>
          <t>2010-06-03</t>
        </is>
      </c>
      <c r="G65" s="4" t="inlineStr">
        <is>
          <t>https://www.census.gov/manufacturing/m3/historical_data/pressreleases/prel/2010/apr10prel.pdf</t>
        </is>
      </c>
      <c r="H65" s="4" t="inlineStr">
        <is>
          <t>direct_download</t>
        </is>
      </c>
      <c r="I65" s="4" t="inlineStr">
        <is>
          <t>2026-10-03T18:21:33Z</t>
        </is>
      </c>
      <c r="J65" s="4" t="inlineStr">
        <is>
          <t>217afc8e92ab48fa0cf52e864cc998bfcf885db726c9e5b5744540e770c5ccbc</t>
        </is>
      </c>
      <c r="K65" s="4" t="inlineStr">
        <is>
          <t>172257</t>
        </is>
      </c>
    </row>
    <row r="66">
      <c r="A66" s="4" t="inlineStr">
        <is>
          <t>SRC-2978A43EFB</t>
        </is>
      </c>
      <c r="B66" s="4" t="inlineStr">
        <is>
          <t>U.S. Census Bureau</t>
        </is>
      </c>
      <c r="C66" s="4" t="inlineStr">
        <is>
          <t>Full Report on Manufacturers' Shipments, Inventories, and Orders, January 2007</t>
        </is>
      </c>
      <c r="D66" s="4" t="inlineStr">
        <is>
          <t>release</t>
        </is>
      </c>
      <c r="E66" s="4" t="inlineStr"/>
      <c r="F66" s="4" t="inlineStr">
        <is>
          <t>2007-03-06</t>
        </is>
      </c>
      <c r="G66" s="4" t="inlineStr">
        <is>
          <t>https://www.census.gov/manufacturing/m3/historical_data/pressreleases/prel/2007/jan07prel.pdf</t>
        </is>
      </c>
      <c r="H66" s="4" t="inlineStr">
        <is>
          <t>direct_download</t>
        </is>
      </c>
      <c r="I66" s="4" t="inlineStr">
        <is>
          <t>2026-10-03T18:21:23Z</t>
        </is>
      </c>
      <c r="J66" s="4" t="inlineStr">
        <is>
          <t>1170ff59467233b28c9adfdf3a34975581e2520377eb6f7f558783c8c421a8a1</t>
        </is>
      </c>
      <c r="K66" s="4" t="inlineStr">
        <is>
          <t>140395</t>
        </is>
      </c>
    </row>
    <row r="67">
      <c r="A67" s="4" t="inlineStr">
        <is>
          <t>SRC-2A097F05A7</t>
        </is>
      </c>
      <c r="B67" s="4" t="inlineStr">
        <is>
          <t>U.S. Census Bureau</t>
        </is>
      </c>
      <c r="C67" s="4" t="inlineStr">
        <is>
          <t>Full Report on Manufacturers' Shipments, Inventories, and Orders, May 2015</t>
        </is>
      </c>
      <c r="D67" s="4" t="inlineStr">
        <is>
          <t>release</t>
        </is>
      </c>
      <c r="E67" s="4" t="inlineStr"/>
      <c r="F67" s="4" t="inlineStr">
        <is>
          <t>2015-07-02</t>
        </is>
      </c>
      <c r="G67" s="4" t="inlineStr">
        <is>
          <t>https://www.census.gov/manufacturing/m3/historical_data/pressreleases/prel/2015/may15prel.pdf</t>
        </is>
      </c>
      <c r="H67" s="4" t="inlineStr">
        <is>
          <t>direct_download</t>
        </is>
      </c>
      <c r="I67" s="4" t="inlineStr">
        <is>
          <t>2026-10-03T18:21:57Z</t>
        </is>
      </c>
      <c r="J67" s="4" t="inlineStr">
        <is>
          <t>c7d782b44fa6bb0ab78a3407ce2b7354ca94139c6a12d3ad06b323954c8d1f36</t>
        </is>
      </c>
      <c r="K67" s="4" t="inlineStr">
        <is>
          <t>120253</t>
        </is>
      </c>
    </row>
    <row r="68">
      <c r="A68" s="4" t="inlineStr">
        <is>
          <t>SRC-2A6B4B4B03</t>
        </is>
      </c>
      <c r="B68" s="4" t="inlineStr">
        <is>
          <t>U.S. Census Bureau</t>
        </is>
      </c>
      <c r="C68" s="4" t="inlineStr">
        <is>
          <t>Manufacturing and Trade Inventories and Sales, February 2017</t>
        </is>
      </c>
      <c r="D68" s="4" t="inlineStr">
        <is>
          <t>release</t>
        </is>
      </c>
      <c r="E68" s="4" t="inlineStr">
        <is>
          <t>mtis1702</t>
        </is>
      </c>
      <c r="F68" s="4" t="inlineStr">
        <is>
          <t>2017-04-14</t>
        </is>
      </c>
      <c r="G68" s="4" t="inlineStr">
        <is>
          <t>https://www2.census.gov/mtis/historical/mtis1702.pdf</t>
        </is>
      </c>
      <c r="H68" s="4" t="inlineStr">
        <is>
          <t>direct_download</t>
        </is>
      </c>
      <c r="I68" s="4" t="inlineStr">
        <is>
          <t>2026-10-03T18:24:46Z</t>
        </is>
      </c>
      <c r="J68" s="4" t="inlineStr">
        <is>
          <t>28a4317041f9d1826c90937bdd89a66d6978a60511e497ad19191e129c9659ec</t>
        </is>
      </c>
      <c r="K68" s="4" t="inlineStr">
        <is>
          <t>171276</t>
        </is>
      </c>
    </row>
    <row r="69">
      <c r="A69" s="4" t="inlineStr">
        <is>
          <t>SRC-2A718CB73B</t>
        </is>
      </c>
      <c r="B69" s="4" t="inlineStr">
        <is>
          <t>U.S. Census Bureau</t>
        </is>
      </c>
      <c r="C69" s="4" t="inlineStr">
        <is>
          <t>Manufacturing and Trade Inventories and Sales, February 2004</t>
        </is>
      </c>
      <c r="D69" s="4" t="inlineStr">
        <is>
          <t>release</t>
        </is>
      </c>
      <c r="E69" s="4" t="inlineStr">
        <is>
          <t>mtis0402</t>
        </is>
      </c>
      <c r="F69" s="4" t="inlineStr">
        <is>
          <t>2004-04-13</t>
        </is>
      </c>
      <c r="G69" s="4" t="inlineStr">
        <is>
          <t>https://www2.census.gov/mtis/historical/mtis0402.pdf</t>
        </is>
      </c>
      <c r="H69" s="4" t="inlineStr">
        <is>
          <t>direct_download</t>
        </is>
      </c>
      <c r="I69" s="4" t="inlineStr">
        <is>
          <t>2026-10-03T18:23:44Z</t>
        </is>
      </c>
      <c r="J69" s="4" t="inlineStr">
        <is>
          <t>4f72f683f2cc5d708b0f89f8ef5137e548c2ff0ea46f46655813d47f1d2a7868</t>
        </is>
      </c>
      <c r="K69" s="4" t="inlineStr">
        <is>
          <t>121463</t>
        </is>
      </c>
    </row>
    <row r="70">
      <c r="A70" s="4" t="inlineStr">
        <is>
          <t>SRC-2B06ED35D0</t>
        </is>
      </c>
      <c r="B70" s="4" t="inlineStr">
        <is>
          <t>U.S. Census Bureau</t>
        </is>
      </c>
      <c r="C70" s="4" t="inlineStr">
        <is>
          <t>Monthly Wholesale Trade Survey annual revision (benchmark) report, 2009</t>
        </is>
      </c>
      <c r="D70" s="4" t="inlineStr">
        <is>
          <t>benchmark_report</t>
        </is>
      </c>
      <c r="E70" s="4" t="inlineStr">
        <is>
          <t>mwts-annual-2009</t>
        </is>
      </c>
      <c r="F70" s="4" t="inlineStr"/>
      <c r="G70" s="4" t="inlineStr">
        <is>
          <t>https://www2.census.gov/wholesale/pdf/mwts/historic/old_benchmarks/2009_mwts_benchmark.pdf</t>
        </is>
      </c>
      <c r="H70" s="4" t="inlineStr">
        <is>
          <t>direct_download</t>
        </is>
      </c>
      <c r="I70" s="4" t="inlineStr">
        <is>
          <t>2026-10-04T02:00:56Z</t>
        </is>
      </c>
      <c r="J70" s="4" t="inlineStr">
        <is>
          <t>2707bb137656bd68cf30699fbe374c76beb8b90756667043ac76b54a97ed4dbc</t>
        </is>
      </c>
      <c r="K70" s="4" t="inlineStr">
        <is>
          <t>499881</t>
        </is>
      </c>
    </row>
    <row r="71">
      <c r="A71" s="4" t="inlineStr">
        <is>
          <t>SRC-2D2108899E</t>
        </is>
      </c>
      <c r="B71" s="4" t="inlineStr">
        <is>
          <t>U.S. Census Bureau</t>
        </is>
      </c>
      <c r="C71" s="4" t="inlineStr">
        <is>
          <t>Full Report on Manufacturers' Shipments, Inventories, and Orders, March 2012</t>
        </is>
      </c>
      <c r="D71" s="4" t="inlineStr">
        <is>
          <t>release</t>
        </is>
      </c>
      <c r="E71" s="4" t="inlineStr"/>
      <c r="F71" s="4" t="inlineStr">
        <is>
          <t>2012-05-02</t>
        </is>
      </c>
      <c r="G71" s="4" t="inlineStr">
        <is>
          <t>https://www.census.gov/manufacturing/m3/historical_data/pressreleases/prel/2012/mar12prel.pdf</t>
        </is>
      </c>
      <c r="H71" s="4" t="inlineStr">
        <is>
          <t>direct_download</t>
        </is>
      </c>
      <c r="I71" s="4" t="inlineStr">
        <is>
          <t>2026-10-03T18:21:42Z</t>
        </is>
      </c>
      <c r="J71" s="4" t="inlineStr">
        <is>
          <t>7a2e5f63e783fe89f8f733b267c0df2652b4f8f80ebe5dd06d95ecca32bd9505</t>
        </is>
      </c>
      <c r="K71" s="4" t="inlineStr">
        <is>
          <t>123676</t>
        </is>
      </c>
    </row>
    <row r="72">
      <c r="A72" s="4" t="inlineStr">
        <is>
          <t>SRC-2D5F9FE491</t>
        </is>
      </c>
      <c r="B72" s="4" t="inlineStr">
        <is>
          <t>U.S. Census Bureau</t>
        </is>
      </c>
      <c r="C72" s="4" t="inlineStr">
        <is>
          <t>Manufacturing and Trade Inventories and Sales, January 2012</t>
        </is>
      </c>
      <c r="D72" s="4" t="inlineStr">
        <is>
          <t>release</t>
        </is>
      </c>
      <c r="E72" s="4" t="inlineStr">
        <is>
          <t>mtis1201</t>
        </is>
      </c>
      <c r="F72" s="4" t="inlineStr">
        <is>
          <t>2012-03-13</t>
        </is>
      </c>
      <c r="G72" s="4" t="inlineStr">
        <is>
          <t>https://www2.census.gov/mtis/historical/mtis1201.pdf</t>
        </is>
      </c>
      <c r="H72" s="4" t="inlineStr">
        <is>
          <t>direct_download</t>
        </is>
      </c>
      <c r="I72" s="4" t="inlineStr">
        <is>
          <t>2026-10-03T18:24:26Z</t>
        </is>
      </c>
      <c r="J72" s="4" t="inlineStr">
        <is>
          <t>6ff1a253214baf1bf1c7f9da4a867522f2f58c6d92e760667e0ad25cf79142f4</t>
        </is>
      </c>
      <c r="K72" s="4" t="inlineStr">
        <is>
          <t>62847</t>
        </is>
      </c>
    </row>
    <row r="73">
      <c r="A73" s="4" t="inlineStr">
        <is>
          <t>SRC-2DB73E6AAB</t>
        </is>
      </c>
      <c r="B73" s="4" t="inlineStr">
        <is>
          <t>U.S. Census Bureau</t>
        </is>
      </c>
      <c r="C73" s="4" t="inlineStr">
        <is>
          <t>Annual Benchmark Report for Retail Trade and Food Services (data year 2002)</t>
        </is>
      </c>
      <c r="D73" s="4" t="inlineStr">
        <is>
          <t>benchmark_report</t>
        </is>
      </c>
      <c r="E73" s="4" t="inlineStr">
        <is>
          <t>annpub02</t>
        </is>
      </c>
      <c r="F73" s="4" t="inlineStr">
        <is>
          <t>2003-04</t>
        </is>
      </c>
      <c r="G73" s="4" t="inlineStr">
        <is>
          <t>https://www2.census.gov/retail/releases/benchmark/annpub02.pdf</t>
        </is>
      </c>
      <c r="H73" s="4" t="inlineStr">
        <is>
          <t>direct_download</t>
        </is>
      </c>
      <c r="I73" s="4" t="inlineStr">
        <is>
          <t>2026-10-03T18:22:45Z</t>
        </is>
      </c>
      <c r="J73" s="4" t="inlineStr">
        <is>
          <t>e01c94ad6d4045e91ac0fcf34646315e6e26f6a44cdbfd37ae700686a61736b5</t>
        </is>
      </c>
      <c r="K73" s="4" t="inlineStr">
        <is>
          <t>917723</t>
        </is>
      </c>
    </row>
    <row r="74">
      <c r="A74" s="4" t="inlineStr">
        <is>
          <t>SRC-2EA5C72A4A</t>
        </is>
      </c>
      <c r="B74" s="4" t="inlineStr">
        <is>
          <t>U.S. Census Bureau</t>
        </is>
      </c>
      <c r="C74" s="4" t="inlineStr">
        <is>
          <t>Manufacturing and Trade Inventories and Sales, January 2019</t>
        </is>
      </c>
      <c r="D74" s="4" t="inlineStr">
        <is>
          <t>release</t>
        </is>
      </c>
      <c r="E74" s="4" t="inlineStr">
        <is>
          <t>mtis1901</t>
        </is>
      </c>
      <c r="F74" s="4" t="inlineStr">
        <is>
          <t>2019-04-01</t>
        </is>
      </c>
      <c r="G74" s="4" t="inlineStr">
        <is>
          <t>https://www2.census.gov/mtis/historical/mtis1901.pdf</t>
        </is>
      </c>
      <c r="H74" s="4" t="inlineStr">
        <is>
          <t>direct_download</t>
        </is>
      </c>
      <c r="I74" s="4" t="inlineStr">
        <is>
          <t>2026-10-03T18:24:55Z</t>
        </is>
      </c>
      <c r="J74" s="4" t="inlineStr">
        <is>
          <t>b6705c2191af8f9fee38dc478023ce1fd3e4b0a04231771d1d9a465256d2c511</t>
        </is>
      </c>
      <c r="K74" s="4" t="inlineStr">
        <is>
          <t>200774</t>
        </is>
      </c>
    </row>
    <row r="75">
      <c r="A75" s="4" t="inlineStr">
        <is>
          <t>SRC-30689A65E4</t>
        </is>
      </c>
      <c r="B75" s="4" t="inlineStr">
        <is>
          <t>U.S. Census Bureau</t>
        </is>
      </c>
      <c r="C75" s="4" t="inlineStr">
        <is>
          <t>Full Report on Manufacturers' Shipments, Inventories, and Orders, January 2024</t>
        </is>
      </c>
      <c r="D75" s="4" t="inlineStr">
        <is>
          <t>release</t>
        </is>
      </c>
      <c r="E75" s="4" t="inlineStr"/>
      <c r="F75" s="4" t="inlineStr">
        <is>
          <t>2024-03-05</t>
        </is>
      </c>
      <c r="G75" s="4" t="inlineStr">
        <is>
          <t>https://www.census.gov/manufacturing/m3/historical_data/pressreleases/prel/2024/jan24prel.pdf</t>
        </is>
      </c>
      <c r="H75" s="4" t="inlineStr">
        <is>
          <t>direct_download</t>
        </is>
      </c>
      <c r="I75" s="4" t="inlineStr">
        <is>
          <t>2026-10-03T18:22:40Z</t>
        </is>
      </c>
      <c r="J75" s="4" t="inlineStr">
        <is>
          <t>340ef4f8495f762b3190fe0eda57ebb82c36e26c6d7c9d4b95e11f4889b11a0c</t>
        </is>
      </c>
      <c r="K75" s="4" t="inlineStr">
        <is>
          <t>525122</t>
        </is>
      </c>
    </row>
    <row r="76">
      <c r="A76" s="4" t="inlineStr">
        <is>
          <t>SRC-3076ECC39E</t>
        </is>
      </c>
      <c r="B76" s="4" t="inlineStr">
        <is>
          <t>U.S. Census Bureau</t>
        </is>
      </c>
      <c r="C76" s="4" t="inlineStr">
        <is>
          <t>Manufacturing and Trade Inventories and Sales, January 2025</t>
        </is>
      </c>
      <c r="D76" s="4" t="inlineStr">
        <is>
          <t>release</t>
        </is>
      </c>
      <c r="E76" s="4" t="inlineStr">
        <is>
          <t>mtis2501</t>
        </is>
      </c>
      <c r="F76" s="4" t="inlineStr">
        <is>
          <t>2025-03-17</t>
        </is>
      </c>
      <c r="G76" s="4" t="inlineStr">
        <is>
          <t>https://www2.census.gov/mtis/historical/mtis2501.pdf</t>
        </is>
      </c>
      <c r="H76" s="4" t="inlineStr">
        <is>
          <t>direct_download</t>
        </is>
      </c>
      <c r="I76" s="4" t="inlineStr">
        <is>
          <t>2026-10-03T18:25:27Z</t>
        </is>
      </c>
      <c r="J76" s="4" t="inlineStr">
        <is>
          <t>d7d5247c9dd5c51bdb177ed09429c4a88116e97db777febbb528106984a82a6d</t>
        </is>
      </c>
      <c r="K76" s="4" t="inlineStr">
        <is>
          <t>301985</t>
        </is>
      </c>
    </row>
    <row r="77">
      <c r="A77" s="4" t="inlineStr">
        <is>
          <t>SRC-319E1F9C2B</t>
        </is>
      </c>
      <c r="B77" s="4" t="inlineStr">
        <is>
          <t>U.S. Census Bureau</t>
        </is>
      </c>
      <c r="C77" s="4" t="inlineStr">
        <is>
          <t>Annual Benchmark Report for Retail Trade and Food Services (data year 2005)</t>
        </is>
      </c>
      <c r="D77" s="4" t="inlineStr">
        <is>
          <t>benchmark_report</t>
        </is>
      </c>
      <c r="E77" s="4" t="inlineStr">
        <is>
          <t>annpub05</t>
        </is>
      </c>
      <c r="F77" s="4" t="inlineStr">
        <is>
          <t>2006-03</t>
        </is>
      </c>
      <c r="G77" s="4" t="inlineStr">
        <is>
          <t>https://www2.census.gov/retail/releases/benchmark/annpub05.pdf</t>
        </is>
      </c>
      <c r="H77" s="4" t="inlineStr">
        <is>
          <t>direct_download</t>
        </is>
      </c>
      <c r="I77" s="4" t="inlineStr">
        <is>
          <t>2026-10-03T18:22:50Z</t>
        </is>
      </c>
      <c r="J77" s="4" t="inlineStr">
        <is>
          <t>6c56f9fbf1a0e5001e1b78bc820a7efbeb0188be87a50fa222b2239cadd54789</t>
        </is>
      </c>
      <c r="K77" s="4" t="inlineStr">
        <is>
          <t>2632657</t>
        </is>
      </c>
    </row>
    <row r="78">
      <c r="A78" s="4" t="inlineStr">
        <is>
          <t>SRC-32254B6205</t>
        </is>
      </c>
      <c r="B78" s="4" t="inlineStr">
        <is>
          <t>U.S. Census Bureau</t>
        </is>
      </c>
      <c r="C78" s="4" t="inlineStr">
        <is>
          <t>Manufacturing and Trade Inventories and Sales, April 2001</t>
        </is>
      </c>
      <c r="D78" s="4" t="inlineStr">
        <is>
          <t>release</t>
        </is>
      </c>
      <c r="E78" s="4" t="inlineStr">
        <is>
          <t>mtis0104</t>
        </is>
      </c>
      <c r="F78" s="4" t="inlineStr">
        <is>
          <t>2001-06-14</t>
        </is>
      </c>
      <c r="G78" s="4" t="inlineStr">
        <is>
          <t>https://www2.census.gov/mtis/historical/mtis0104.pdf</t>
        </is>
      </c>
      <c r="H78" s="4" t="inlineStr">
        <is>
          <t>direct_download</t>
        </is>
      </c>
      <c r="I78" s="4" t="inlineStr">
        <is>
          <t>2026-10-03T18:23:30Z</t>
        </is>
      </c>
      <c r="J78" s="4" t="inlineStr">
        <is>
          <t>e5487aada0859e5daab53254e06492f164fab7c8d39c243be9666202d5193362</t>
        </is>
      </c>
      <c r="K78" s="4" t="inlineStr">
        <is>
          <t>320325</t>
        </is>
      </c>
    </row>
    <row r="79">
      <c r="A79" s="4" t="inlineStr">
        <is>
          <t>SRC-326EA1F8C8</t>
        </is>
      </c>
      <c r="B79" s="4" t="inlineStr">
        <is>
          <t>U.S. Census Bureau</t>
        </is>
      </c>
      <c r="C79" s="4" t="inlineStr">
        <is>
          <t>Manufacturing and Trade Inventories and Sales, March 1998</t>
        </is>
      </c>
      <c r="D79" s="4" t="inlineStr">
        <is>
          <t>release</t>
        </is>
      </c>
      <c r="E79" s="4" t="inlineStr">
        <is>
          <t>mtis9803</t>
        </is>
      </c>
      <c r="F79" s="4" t="inlineStr">
        <is>
          <t>1998-05-14</t>
        </is>
      </c>
      <c r="G79" s="4" t="inlineStr">
        <is>
          <t>https://www2.census.gov/mtis/historical/mtis9803.txt</t>
        </is>
      </c>
      <c r="H79" s="4" t="inlineStr">
        <is>
          <t>direct_download</t>
        </is>
      </c>
      <c r="I79" s="4" t="inlineStr">
        <is>
          <t>2026-10-03T19:01:42Z</t>
        </is>
      </c>
      <c r="J79" s="4" t="inlineStr">
        <is>
          <t>dce1b30497c8a6950a035cc8ab6e843b3d440b9b65120af4e40d548da66295dd</t>
        </is>
      </c>
      <c r="K79" s="4" t="inlineStr">
        <is>
          <t>13423</t>
        </is>
      </c>
    </row>
    <row r="80">
      <c r="A80" s="4" t="inlineStr">
        <is>
          <t>SRC-32D3348E3B</t>
        </is>
      </c>
      <c r="B80" s="4" t="inlineStr">
        <is>
          <t>U.S. Census Bureau</t>
        </is>
      </c>
      <c r="C80" s="4" t="inlineStr">
        <is>
          <t>Manufacturing and Trade Inventories and Sales, August 2005</t>
        </is>
      </c>
      <c r="D80" s="4" t="inlineStr">
        <is>
          <t>release</t>
        </is>
      </c>
      <c r="E80" s="4" t="inlineStr">
        <is>
          <t>mtis0508</t>
        </is>
      </c>
      <c r="F80" s="4" t="inlineStr">
        <is>
          <t>2005-10-14</t>
        </is>
      </c>
      <c r="G80" s="4" t="inlineStr">
        <is>
          <t>https://www2.census.gov/mtis/historical/mtis0508.pdf</t>
        </is>
      </c>
      <c r="H80" s="4" t="inlineStr">
        <is>
          <t>direct_download</t>
        </is>
      </c>
      <c r="I80" s="4" t="inlineStr">
        <is>
          <t>2026-10-03T18:23:51Z</t>
        </is>
      </c>
      <c r="J80" s="4" t="inlineStr">
        <is>
          <t>f35c8ddce8f1ddac66ff6ee7429d868f6abe7c6c33dd8b4f2b0d82146dd0ea2d</t>
        </is>
      </c>
      <c r="K80" s="4" t="inlineStr">
        <is>
          <t>65647</t>
        </is>
      </c>
    </row>
    <row r="81">
      <c r="A81" s="4" t="inlineStr">
        <is>
          <t>SRC-33A3CA0BD3</t>
        </is>
      </c>
      <c r="B81" s="4" t="inlineStr">
        <is>
          <t>U.S. Census Bureau</t>
        </is>
      </c>
      <c r="C81" s="4" t="inlineStr">
        <is>
          <t>Manufacturing and Trade Inventories and Sales, May 2021</t>
        </is>
      </c>
      <c r="D81" s="4" t="inlineStr">
        <is>
          <t>release</t>
        </is>
      </c>
      <c r="E81" s="4" t="inlineStr">
        <is>
          <t>mtis2105</t>
        </is>
      </c>
      <c r="F81" s="4" t="inlineStr">
        <is>
          <t>2021-07-16</t>
        </is>
      </c>
      <c r="G81" s="4" t="inlineStr">
        <is>
          <t>https://www2.census.gov/mtis/historical/mtis2105.pdf</t>
        </is>
      </c>
      <c r="H81" s="4" t="inlineStr">
        <is>
          <t>direct_download</t>
        </is>
      </c>
      <c r="I81" s="4" t="inlineStr">
        <is>
          <t>2026-10-03T18:25:09Z</t>
        </is>
      </c>
      <c r="J81" s="4" t="inlineStr">
        <is>
          <t>68f08a3ff36d41d394c57446d834e9a72232ffe9f7f681da16dfd788938c37cd</t>
        </is>
      </c>
      <c r="K81" s="4" t="inlineStr">
        <is>
          <t>581675</t>
        </is>
      </c>
    </row>
    <row r="82">
      <c r="A82" s="4" t="inlineStr">
        <is>
          <t>SRC-34D2F737EC</t>
        </is>
      </c>
      <c r="B82" s="4" t="inlineStr">
        <is>
          <t>U.S. Census Bureau</t>
        </is>
      </c>
      <c r="C82" s="4" t="inlineStr">
        <is>
          <t>Manufacturing and Trade Inventories and Sales, March 2008</t>
        </is>
      </c>
      <c r="D82" s="4" t="inlineStr">
        <is>
          <t>release</t>
        </is>
      </c>
      <c r="E82" s="4" t="inlineStr">
        <is>
          <t>mtis0803</t>
        </is>
      </c>
      <c r="F82" s="4" t="inlineStr">
        <is>
          <t>2008-05-13</t>
        </is>
      </c>
      <c r="G82" s="4" t="inlineStr">
        <is>
          <t>https://www2.census.gov/mtis/historical/mtis0803.pdf</t>
        </is>
      </c>
      <c r="H82" s="4" t="inlineStr">
        <is>
          <t>direct_download</t>
        </is>
      </c>
      <c r="I82" s="4" t="inlineStr">
        <is>
          <t>2026-10-03T18:24:04Z</t>
        </is>
      </c>
      <c r="J82" s="4" t="inlineStr">
        <is>
          <t>41be1de4424809e1f3fa48c76403cbdad7f049b252fce78896f9ee4e677fd743</t>
        </is>
      </c>
      <c r="K82" s="4" t="inlineStr">
        <is>
          <t>66247</t>
        </is>
      </c>
    </row>
    <row r="83">
      <c r="A83" s="4" t="inlineStr">
        <is>
          <t>SRC-35DD488439</t>
        </is>
      </c>
      <c r="B83" s="4" t="inlineStr">
        <is>
          <t>U.S. Census Bureau</t>
        </is>
      </c>
      <c r="C83" s="4" t="inlineStr">
        <is>
          <t>Full Report on Manufacturers' Shipments, Inventories, and Orders, June 2003</t>
        </is>
      </c>
      <c r="D83" s="4" t="inlineStr">
        <is>
          <t>release</t>
        </is>
      </c>
      <c r="E83" s="4" t="inlineStr"/>
      <c r="F83" s="4" t="inlineStr">
        <is>
          <t>2003-08-04</t>
        </is>
      </c>
      <c r="G83" s="4" t="inlineStr">
        <is>
          <t>https://www.census.gov/manufacturing/m3/historical_data/pressreleases/prel/2003/jun03prel.pdf</t>
        </is>
      </c>
      <c r="H83" s="4" t="inlineStr">
        <is>
          <t>direct_download</t>
        </is>
      </c>
      <c r="I83" s="4" t="inlineStr">
        <is>
          <t>2026-10-03T18:21:09Z</t>
        </is>
      </c>
      <c r="J83" s="4" t="inlineStr">
        <is>
          <t>323daba3f7c133b94183ee342c5d756d7085bf00dc469a0f87fe9846fa29afde</t>
        </is>
      </c>
      <c r="K83" s="4" t="inlineStr">
        <is>
          <t>965961</t>
        </is>
      </c>
    </row>
    <row r="84">
      <c r="A84" s="4" t="inlineStr">
        <is>
          <t>SRC-36841E5585</t>
        </is>
      </c>
      <c r="B84" s="4" t="inlineStr">
        <is>
          <t>U.S. Census Bureau</t>
        </is>
      </c>
      <c r="C84" s="4" t="inlineStr">
        <is>
          <t>Manufacturing and Trade Inventories and Sales, June 2019</t>
        </is>
      </c>
      <c r="D84" s="4" t="inlineStr">
        <is>
          <t>release</t>
        </is>
      </c>
      <c r="E84" s="4" t="inlineStr">
        <is>
          <t>mtis1906</t>
        </is>
      </c>
      <c r="F84" s="4" t="inlineStr">
        <is>
          <t>2019-08-15</t>
        </is>
      </c>
      <c r="G84" s="4" t="inlineStr">
        <is>
          <t>https://www2.census.gov/mtis/historical/mtis1906.pdf</t>
        </is>
      </c>
      <c r="H84" s="4" t="inlineStr">
        <is>
          <t>direct_download</t>
        </is>
      </c>
      <c r="I84" s="4" t="inlineStr">
        <is>
          <t>2026-10-03T18:24:58Z</t>
        </is>
      </c>
      <c r="J84" s="4" t="inlineStr">
        <is>
          <t>ace6af4213a7a81736f12f2f174c7881aeb0d09db8fb8e184c1b36a13677e590</t>
        </is>
      </c>
      <c r="K84" s="4" t="inlineStr">
        <is>
          <t>197075</t>
        </is>
      </c>
    </row>
    <row r="85">
      <c r="A85" s="4" t="inlineStr">
        <is>
          <t>SRC-368FC59B59</t>
        </is>
      </c>
      <c r="B85" s="4" t="inlineStr">
        <is>
          <t>U.S. Census Bureau</t>
        </is>
      </c>
      <c r="C85" s="4" t="inlineStr">
        <is>
          <t>Full Report on Manufacturers' Shipments, Inventories, and Orders, February 2018</t>
        </is>
      </c>
      <c r="D85" s="4" t="inlineStr">
        <is>
          <t>release</t>
        </is>
      </c>
      <c r="E85" s="4" t="inlineStr"/>
      <c r="F85" s="4" t="inlineStr">
        <is>
          <t>2018-04-04</t>
        </is>
      </c>
      <c r="G85" s="4" t="inlineStr">
        <is>
          <t>https://www.census.gov/manufacturing/m3/historical_data/pressreleases/prel/2018/feb18prel.pdf</t>
        </is>
      </c>
      <c r="H85" s="4" t="inlineStr">
        <is>
          <t>direct_download</t>
        </is>
      </c>
      <c r="I85" s="4" t="inlineStr">
        <is>
          <t>2026-10-03T18:22:10Z</t>
        </is>
      </c>
      <c r="J85" s="4" t="inlineStr">
        <is>
          <t>de782b3c023d1ab7f008ee96dee54e26f56784477ae69927e60b42c96d76b639</t>
        </is>
      </c>
      <c r="K85" s="4" t="inlineStr">
        <is>
          <t>1093096</t>
        </is>
      </c>
    </row>
    <row r="86">
      <c r="A86" s="4" t="inlineStr">
        <is>
          <t>SRC-376C4CCDB6</t>
        </is>
      </c>
      <c r="B86" s="4" t="inlineStr">
        <is>
          <t>U.S. Census Bureau</t>
        </is>
      </c>
      <c r="C86" s="4" t="inlineStr">
        <is>
          <t>Full Report on Manufacturers' Shipments, Inventories, and Orders, April 2005</t>
        </is>
      </c>
      <c r="D86" s="4" t="inlineStr">
        <is>
          <t>release</t>
        </is>
      </c>
      <c r="E86" s="4" t="inlineStr"/>
      <c r="F86" s="4" t="inlineStr">
        <is>
          <t>2005-06-02</t>
        </is>
      </c>
      <c r="G86" s="4" t="inlineStr">
        <is>
          <t>https://www.census.gov/manufacturing/m3/historical_data/pressreleases/prel/2005/apr05prel.pdf</t>
        </is>
      </c>
      <c r="H86" s="4" t="inlineStr">
        <is>
          <t>direct_download</t>
        </is>
      </c>
      <c r="I86" s="4" t="inlineStr">
        <is>
          <t>2026-10-03T18:21:15Z</t>
        </is>
      </c>
      <c r="J86" s="4" t="inlineStr">
        <is>
          <t>132811b9f10e7d13be240a07b71081c05710ecbf94d274061270f8ce16fff937</t>
        </is>
      </c>
      <c r="K86" s="4" t="inlineStr">
        <is>
          <t>149888</t>
        </is>
      </c>
    </row>
    <row r="87">
      <c r="A87" s="4" t="inlineStr">
        <is>
          <t>SRC-37E73663AE</t>
        </is>
      </c>
      <c r="B87" s="4" t="inlineStr">
        <is>
          <t>U.S. Census Bureau</t>
        </is>
      </c>
      <c r="C87" s="4" t="inlineStr">
        <is>
          <t>Manufacturing and Trade Inventories and Sales, March 2006</t>
        </is>
      </c>
      <c r="D87" s="4" t="inlineStr">
        <is>
          <t>release</t>
        </is>
      </c>
      <c r="E87" s="4" t="inlineStr">
        <is>
          <t>mtis0603</t>
        </is>
      </c>
      <c r="F87" s="4" t="inlineStr">
        <is>
          <t>2006-05-11</t>
        </is>
      </c>
      <c r="G87" s="4" t="inlineStr">
        <is>
          <t>https://www2.census.gov/mtis/historical/mtis0603.pdf</t>
        </is>
      </c>
      <c r="H87" s="4" t="inlineStr">
        <is>
          <t>direct_download</t>
        </is>
      </c>
      <c r="I87" s="4" t="inlineStr">
        <is>
          <t>2026-10-03T18:23:54Z</t>
        </is>
      </c>
      <c r="J87" s="4" t="inlineStr">
        <is>
          <t>c1c45be3b117c988652566fd124092c76b10e68a324434276722619609add81b</t>
        </is>
      </c>
      <c r="K87" s="4" t="inlineStr">
        <is>
          <t>64958</t>
        </is>
      </c>
    </row>
    <row r="88">
      <c r="A88" s="4" t="inlineStr">
        <is>
          <t>SRC-383DF52140</t>
        </is>
      </c>
      <c r="B88" s="4" t="inlineStr">
        <is>
          <t>U.S. Bureau of Labor Statistics</t>
        </is>
      </c>
      <c r="C88" s="4" t="inlineStr">
        <is>
          <t>Producer Price Indexes - August 2026 (news release)</t>
        </is>
      </c>
      <c r="D88" s="4" t="inlineStr">
        <is>
          <t>release</t>
        </is>
      </c>
      <c r="E88" s="4" t="inlineStr"/>
      <c r="F88" s="4" t="inlineStr">
        <is>
          <t>2026-09-10</t>
        </is>
      </c>
      <c r="G88" s="4" t="inlineStr">
        <is>
          <t>https://www.bls.gov/news.release/archives/ppi_09102026.pdf</t>
        </is>
      </c>
      <c r="H88" s="4" t="inlineStr">
        <is>
          <t>direct_download</t>
        </is>
      </c>
      <c r="I88" s="4" t="inlineStr">
        <is>
          <t>2026-10-03T18:20:00Z</t>
        </is>
      </c>
      <c r="J88" s="4" t="inlineStr">
        <is>
          <t>f78990f4bc27bd26f577f6c0ab762c59c3331b5cc2382a3d8a48c30a6bcdbe6d</t>
        </is>
      </c>
      <c r="K88" s="4" t="inlineStr">
        <is>
          <t>1657766</t>
        </is>
      </c>
    </row>
    <row r="89">
      <c r="A89" s="4" t="inlineStr">
        <is>
          <t>SRC-3912AE2199</t>
        </is>
      </c>
      <c r="B89" s="4" t="inlineStr">
        <is>
          <t>U.S. Census Bureau</t>
        </is>
      </c>
      <c r="C89" s="4" t="inlineStr">
        <is>
          <t>Manufacturing and Trade Inventories and Sales, March 2010</t>
        </is>
      </c>
      <c r="D89" s="4" t="inlineStr">
        <is>
          <t>release</t>
        </is>
      </c>
      <c r="E89" s="4" t="inlineStr">
        <is>
          <t>mtis1003</t>
        </is>
      </c>
      <c r="F89" s="4" t="inlineStr">
        <is>
          <t>2010-05-14</t>
        </is>
      </c>
      <c r="G89" s="4" t="inlineStr">
        <is>
          <t>https://www2.census.gov/mtis/historical/mtis1003.pdf</t>
        </is>
      </c>
      <c r="H89" s="4" t="inlineStr">
        <is>
          <t>direct_download</t>
        </is>
      </c>
      <c r="I89" s="4" t="inlineStr">
        <is>
          <t>2026-10-03T18:24:15Z</t>
        </is>
      </c>
      <c r="J89" s="4" t="inlineStr">
        <is>
          <t>bdcaede568f1a09608b93cab68a9f577757550c2f43daa7d84ddda36995abb5a</t>
        </is>
      </c>
      <c r="K89" s="4" t="inlineStr">
        <is>
          <t>62404</t>
        </is>
      </c>
    </row>
    <row r="90">
      <c r="A90" s="4" t="inlineStr">
        <is>
          <t>SRC-392E7F4B6D</t>
        </is>
      </c>
      <c r="B90" s="4" t="inlineStr">
        <is>
          <t>U.S. Census Bureau</t>
        </is>
      </c>
      <c r="C90" s="4" t="inlineStr">
        <is>
          <t>Manufacturing and Trade Inventories and Sales, April 2015</t>
        </is>
      </c>
      <c r="D90" s="4" t="inlineStr">
        <is>
          <t>release</t>
        </is>
      </c>
      <c r="E90" s="4" t="inlineStr">
        <is>
          <t>mtis1504</t>
        </is>
      </c>
      <c r="F90" s="4" t="inlineStr">
        <is>
          <t>2015-06-11</t>
        </is>
      </c>
      <c r="G90" s="4" t="inlineStr">
        <is>
          <t>https://www2.census.gov/mtis/historical/mtis1504.pdf</t>
        </is>
      </c>
      <c r="H90" s="4" t="inlineStr">
        <is>
          <t>direct_download</t>
        </is>
      </c>
      <c r="I90" s="4" t="inlineStr">
        <is>
          <t>2026-10-03T18:24:38Z</t>
        </is>
      </c>
      <c r="J90" s="4" t="inlineStr">
        <is>
          <t>1a30e0bc738b248a519a3a68bb825de29e19b774485de6e81406d55c34e2929d</t>
        </is>
      </c>
      <c r="K90" s="4" t="inlineStr">
        <is>
          <t>61897</t>
        </is>
      </c>
    </row>
    <row r="91">
      <c r="A91" s="4" t="inlineStr">
        <is>
          <t>SRC-39F744A6A6</t>
        </is>
      </c>
      <c r="B91" s="4" t="inlineStr">
        <is>
          <t>U.S. Census Bureau</t>
        </is>
      </c>
      <c r="C91" s="4" t="inlineStr">
        <is>
          <t>Manufacturing and Trade Inventories and Sales, February 2016</t>
        </is>
      </c>
      <c r="D91" s="4" t="inlineStr">
        <is>
          <t>release</t>
        </is>
      </c>
      <c r="E91" s="4" t="inlineStr">
        <is>
          <t>mtis1602</t>
        </is>
      </c>
      <c r="F91" s="4" t="inlineStr">
        <is>
          <t>2016-04-13</t>
        </is>
      </c>
      <c r="G91" s="4" t="inlineStr">
        <is>
          <t>https://www2.census.gov/mtis/historical/mtis1602.pdf</t>
        </is>
      </c>
      <c r="H91" s="4" t="inlineStr">
        <is>
          <t>direct_download</t>
        </is>
      </c>
      <c r="I91" s="4" t="inlineStr">
        <is>
          <t>2026-10-03T18:24:41Z</t>
        </is>
      </c>
      <c r="J91" s="4" t="inlineStr">
        <is>
          <t>9c881958617e8976b009e7737d94985164b87b077215b0785781a4564cfbef04</t>
        </is>
      </c>
      <c r="K91" s="4" t="inlineStr">
        <is>
          <t>66318</t>
        </is>
      </c>
    </row>
    <row r="92">
      <c r="A92" s="4" t="inlineStr">
        <is>
          <t>SRC-3A39FC5AC0</t>
        </is>
      </c>
      <c r="B92" s="4" t="inlineStr">
        <is>
          <t>U.S. Census Bureau</t>
        </is>
      </c>
      <c r="C92" s="4" t="inlineStr">
        <is>
          <t>Full Report on Manufacturers' Shipments, Inventories, and Orders, April 2007</t>
        </is>
      </c>
      <c r="D92" s="4" t="inlineStr">
        <is>
          <t>release</t>
        </is>
      </c>
      <c r="E92" s="4" t="inlineStr"/>
      <c r="F92" s="4" t="inlineStr">
        <is>
          <t>2007-06-04</t>
        </is>
      </c>
      <c r="G92" s="4" t="inlineStr">
        <is>
          <t>https://www.census.gov/manufacturing/m3/historical_data/pressreleases/prel/2007/apr07prel.pdf</t>
        </is>
      </c>
      <c r="H92" s="4" t="inlineStr">
        <is>
          <t>direct_download</t>
        </is>
      </c>
      <c r="I92" s="4" t="inlineStr">
        <is>
          <t>2026-10-03T18:21:20Z</t>
        </is>
      </c>
      <c r="J92" s="4" t="inlineStr">
        <is>
          <t>8f78c999123f6a65564b7d636d73e1b48bbb555cf7bb036c3b0460c71c73a6b1</t>
        </is>
      </c>
      <c r="K92" s="4" t="inlineStr">
        <is>
          <t>134997</t>
        </is>
      </c>
    </row>
    <row r="93">
      <c r="A93" s="4" t="inlineStr">
        <is>
          <t>SRC-3C43A8F5DA</t>
        </is>
      </c>
      <c r="B93" s="4" t="inlineStr">
        <is>
          <t>U.S. Census Bureau</t>
        </is>
      </c>
      <c r="C93" s="4" t="inlineStr">
        <is>
          <t>Manufacturing and Trade Inventories and Sales, April 2024</t>
        </is>
      </c>
      <c r="D93" s="4" t="inlineStr">
        <is>
          <t>release</t>
        </is>
      </c>
      <c r="E93" s="4" t="inlineStr">
        <is>
          <t>mtis2404</t>
        </is>
      </c>
      <c r="F93" s="4" t="inlineStr">
        <is>
          <t>2024-06-18</t>
        </is>
      </c>
      <c r="G93" s="4" t="inlineStr">
        <is>
          <t>https://www2.census.gov/mtis/historical/mtis2404.pdf</t>
        </is>
      </c>
      <c r="H93" s="4" t="inlineStr">
        <is>
          <t>direct_download</t>
        </is>
      </c>
      <c r="I93" s="4" t="inlineStr">
        <is>
          <t>2026-10-03T18:25:24Z</t>
        </is>
      </c>
      <c r="J93" s="4" t="inlineStr">
        <is>
          <t>4730518dc015c3a95ca2ed60ace774cb33a0b661ba1428bbefd022543ec89787</t>
        </is>
      </c>
      <c r="K93" s="4" t="inlineStr">
        <is>
          <t>320976</t>
        </is>
      </c>
    </row>
    <row r="94">
      <c r="A94" s="4" t="inlineStr">
        <is>
          <t>SRC-3C998AFF00</t>
        </is>
      </c>
      <c r="B94" s="4" t="inlineStr">
        <is>
          <t>U.S. Census Bureau</t>
        </is>
      </c>
      <c r="C94" s="4" t="inlineStr">
        <is>
          <t>Manufacturing and Trade Inventories and Sales, May 2007</t>
        </is>
      </c>
      <c r="D94" s="4" t="inlineStr">
        <is>
          <t>release</t>
        </is>
      </c>
      <c r="E94" s="4" t="inlineStr">
        <is>
          <t>mtis0705</t>
        </is>
      </c>
      <c r="F94" s="4" t="inlineStr">
        <is>
          <t>2007-07-13</t>
        </is>
      </c>
      <c r="G94" s="4" t="inlineStr">
        <is>
          <t>https://www2.census.gov/mtis/historical/mtis0705.pdf</t>
        </is>
      </c>
      <c r="H94" s="4" t="inlineStr">
        <is>
          <t>direct_download</t>
        </is>
      </c>
      <c r="I94" s="4" t="inlineStr">
        <is>
          <t>2026-10-03T18:24:01Z</t>
        </is>
      </c>
      <c r="J94" s="4" t="inlineStr">
        <is>
          <t>26125dfa72bab9870e48ecc265660b6a14ef92db50622e3a3c88685a1a731bcc</t>
        </is>
      </c>
      <c r="K94" s="4" t="inlineStr">
        <is>
          <t>65118</t>
        </is>
      </c>
    </row>
    <row r="95">
      <c r="A95" s="4" t="inlineStr">
        <is>
          <t>SRC-3D0A9034D7</t>
        </is>
      </c>
      <c r="B95" s="4" t="inlineStr">
        <is>
          <t>U.S. Bureau of Labor Statistics</t>
        </is>
      </c>
      <c r="C95" s="4" t="inlineStr">
        <is>
          <t>Timeline of Seasonal Adjustment Methodological Changes (CPI)</t>
        </is>
      </c>
      <c r="D95" s="4" t="inlineStr">
        <is>
          <t>methodology</t>
        </is>
      </c>
      <c r="E95" s="4" t="inlineStr">
        <is>
          <t>2021-02-08</t>
        </is>
      </c>
      <c r="F95" s="4" t="inlineStr"/>
      <c r="G95" s="4" t="inlineStr">
        <is>
          <t>https://www.bls.gov/cpi/seasonal-adjustment/timeline-seasonal-adjustment-methodology-changes.htm</t>
        </is>
      </c>
      <c r="H95" s="4" t="inlineStr">
        <is>
          <t>direct_download</t>
        </is>
      </c>
      <c r="I95" s="4" t="inlineStr">
        <is>
          <t>2026-10-03T18:20:02Z</t>
        </is>
      </c>
      <c r="J95" s="4" t="inlineStr">
        <is>
          <t>8ea665c23001cc308f2dd9c60bde7a333371180190ae96f06e10fcee85e4d42e</t>
        </is>
      </c>
      <c r="K95" s="4" t="inlineStr">
        <is>
          <t>59937</t>
        </is>
      </c>
    </row>
    <row r="96">
      <c r="A96" s="4" t="inlineStr">
        <is>
          <t>SRC-3D6BEBB457</t>
        </is>
      </c>
      <c r="B96" s="4" t="inlineStr">
        <is>
          <t>U.S. Census Bureau</t>
        </is>
      </c>
      <c r="C96" s="4" t="inlineStr">
        <is>
          <t>Manufacturing and Trade Inventories and Sales, January 2015</t>
        </is>
      </c>
      <c r="D96" s="4" t="inlineStr">
        <is>
          <t>release</t>
        </is>
      </c>
      <c r="E96" s="4" t="inlineStr">
        <is>
          <t>mtis1501</t>
        </is>
      </c>
      <c r="F96" s="4" t="inlineStr">
        <is>
          <t>2015-03-12</t>
        </is>
      </c>
      <c r="G96" s="4" t="inlineStr">
        <is>
          <t>https://www2.census.gov/mtis/historical/mtis1501.pdf</t>
        </is>
      </c>
      <c r="H96" s="4" t="inlineStr">
        <is>
          <t>direct_download</t>
        </is>
      </c>
      <c r="I96" s="4" t="inlineStr">
        <is>
          <t>2026-10-03T18:24:37Z</t>
        </is>
      </c>
      <c r="J96" s="4" t="inlineStr">
        <is>
          <t>309da89d0fb4e540ff4d55bb9a4b05510f908735a5bfe166ae23edc7fdf128d1</t>
        </is>
      </c>
      <c r="K96" s="4" t="inlineStr">
        <is>
          <t>67687</t>
        </is>
      </c>
    </row>
    <row r="97">
      <c r="A97" s="4" t="inlineStr">
        <is>
          <t>SRC-3E1FB3D378</t>
        </is>
      </c>
      <c r="B97" s="4" t="inlineStr">
        <is>
          <t>U.S. Census Bureau</t>
        </is>
      </c>
      <c r="C97" s="4" t="inlineStr">
        <is>
          <t>Monthly Wholesale Trade Survey annual revision (benchmark) report, 2013</t>
        </is>
      </c>
      <c r="D97" s="4" t="inlineStr">
        <is>
          <t>benchmark_report</t>
        </is>
      </c>
      <c r="E97" s="4" t="inlineStr">
        <is>
          <t>mwts-annual-2013</t>
        </is>
      </c>
      <c r="F97" s="4" t="inlineStr"/>
      <c r="G97" s="4" t="inlineStr">
        <is>
          <t>https://www2.census.gov/wholesale/pdf/mwts/historic/old_benchmarks/2013_mwts_benchmark.pdf</t>
        </is>
      </c>
      <c r="H97" s="4" t="inlineStr">
        <is>
          <t>direct_download</t>
        </is>
      </c>
      <c r="I97" s="4" t="inlineStr">
        <is>
          <t>2026-10-04T02:00:56Z</t>
        </is>
      </c>
      <c r="J97" s="4" t="inlineStr">
        <is>
          <t>8bb412510b05980cb07ab4cc3903e22263cacc05569606f1d3b75f8a26134c86</t>
        </is>
      </c>
      <c r="K97" s="4" t="inlineStr">
        <is>
          <t>1683301</t>
        </is>
      </c>
    </row>
    <row r="98">
      <c r="A98" s="4" t="inlineStr">
        <is>
          <t>SRC-3F18B46728</t>
        </is>
      </c>
      <c r="B98" s="4" t="inlineStr">
        <is>
          <t>U.S. Census Bureau</t>
        </is>
      </c>
      <c r="C98" s="4" t="inlineStr">
        <is>
          <t>Full Report on Manufacturers' Shipments, Inventories, and Orders, February 2025</t>
        </is>
      </c>
      <c r="D98" s="4" t="inlineStr">
        <is>
          <t>release</t>
        </is>
      </c>
      <c r="E98" s="4" t="inlineStr"/>
      <c r="F98" s="4" t="inlineStr">
        <is>
          <t>2025-04-02</t>
        </is>
      </c>
      <c r="G98" s="4" t="inlineStr">
        <is>
          <t>https://www.census.gov/manufacturing/m3/historical_data/pressreleases/prel/2025/feb25prel.pdf</t>
        </is>
      </c>
      <c r="H98" s="4" t="inlineStr">
        <is>
          <t>direct_download</t>
        </is>
      </c>
      <c r="I98" s="4" t="inlineStr">
        <is>
          <t>2026-10-03T18:22:42Z</t>
        </is>
      </c>
      <c r="J98" s="4" t="inlineStr">
        <is>
          <t>b4ebd4fe01291a52a684aaefa4dd2bffe834523d9f3861f1fc3356c4f5f8cdac</t>
        </is>
      </c>
      <c r="K98" s="4" t="inlineStr">
        <is>
          <t>267655</t>
        </is>
      </c>
    </row>
    <row r="99">
      <c r="A99" s="4" t="inlineStr">
        <is>
          <t>SRC-3F7193C260</t>
        </is>
      </c>
      <c r="B99" s="4" t="inlineStr">
        <is>
          <t>U.S. Census Bureau</t>
        </is>
      </c>
      <c r="C99" s="4" t="inlineStr">
        <is>
          <t>Annual Revision of Monthly Retail and Food Services: Introduction / Explanation of Revisions (2024)</t>
        </is>
      </c>
      <c r="D99" s="4" t="inlineStr">
        <is>
          <t>benchmark_report</t>
        </is>
      </c>
      <c r="E99" s="4" t="inlineStr">
        <is>
          <t>retail-annual-2024</t>
        </is>
      </c>
      <c r="F99" s="4" t="inlineStr"/>
      <c r="G99" s="4" t="inlineStr">
        <is>
          <t>https://www.census.gov/retail/mrts/www/benchmark/2024/pdf/Introduction.pdf</t>
        </is>
      </c>
      <c r="H99" s="4" t="inlineStr">
        <is>
          <t>direct_download</t>
        </is>
      </c>
      <c r="I99" s="4" t="inlineStr">
        <is>
          <t>2026-10-03T18:23:09Z</t>
        </is>
      </c>
      <c r="J99" s="4" t="inlineStr">
        <is>
          <t>f280c3aa03639a377d19d4204c40d03d2750176d8dbf5236ea5a6d32e02229be</t>
        </is>
      </c>
      <c r="K99" s="4" t="inlineStr">
        <is>
          <t>136267</t>
        </is>
      </c>
    </row>
    <row r="100">
      <c r="A100" s="4" t="inlineStr">
        <is>
          <t>SRC-41D584C005</t>
        </is>
      </c>
      <c r="B100" s="4" t="inlineStr">
        <is>
          <t>U.S. Census Bureau</t>
        </is>
      </c>
      <c r="C100" s="4" t="inlineStr">
        <is>
          <t>Manufacturing and Trade Inventories and Sales, April 2010</t>
        </is>
      </c>
      <c r="D100" s="4" t="inlineStr">
        <is>
          <t>release</t>
        </is>
      </c>
      <c r="E100" s="4" t="inlineStr">
        <is>
          <t>mtis1004</t>
        </is>
      </c>
      <c r="F100" s="4" t="inlineStr">
        <is>
          <t>2010-06-11</t>
        </is>
      </c>
      <c r="G100" s="4" t="inlineStr">
        <is>
          <t>https://www2.census.gov/mtis/historical/mtis1004.pdf</t>
        </is>
      </c>
      <c r="H100" s="4" t="inlineStr">
        <is>
          <t>direct_download</t>
        </is>
      </c>
      <c r="I100" s="4" t="inlineStr">
        <is>
          <t>2026-10-03T18:24:18Z</t>
        </is>
      </c>
      <c r="J100" s="4" t="inlineStr">
        <is>
          <t>c37e8f6982b3f83851e01b6722dc8ee0af829d940e28eaa676e676b60d16ffeb</t>
        </is>
      </c>
      <c r="K100" s="4" t="inlineStr">
        <is>
          <t>60357</t>
        </is>
      </c>
    </row>
    <row r="101">
      <c r="A101" s="4" t="inlineStr">
        <is>
          <t>SRC-433DBA91D9</t>
        </is>
      </c>
      <c r="B101" s="4" t="inlineStr">
        <is>
          <t>U.S. Census Bureau</t>
        </is>
      </c>
      <c r="C101" s="4" t="inlineStr">
        <is>
          <t>Manufacturing and Trade Inventories and Sales, February 2025</t>
        </is>
      </c>
      <c r="D101" s="4" t="inlineStr">
        <is>
          <t>release</t>
        </is>
      </c>
      <c r="E101" s="4" t="inlineStr">
        <is>
          <t>mtis2502</t>
        </is>
      </c>
      <c r="F101" s="4" t="inlineStr">
        <is>
          <t>2025-04-16</t>
        </is>
      </c>
      <c r="G101" s="4" t="inlineStr">
        <is>
          <t>https://www2.census.gov/mtis/historical/mtis2502.pdf</t>
        </is>
      </c>
      <c r="H101" s="4" t="inlineStr">
        <is>
          <t>direct_download</t>
        </is>
      </c>
      <c r="I101" s="4" t="inlineStr">
        <is>
          <t>2026-10-03T18:25:26Z</t>
        </is>
      </c>
      <c r="J101" s="4" t="inlineStr">
        <is>
          <t>e74a32ed6d878a6144fb33633c20812350b792e9b7abf0ef4c137c332773b9f4</t>
        </is>
      </c>
      <c r="K101" s="4" t="inlineStr">
        <is>
          <t>297007</t>
        </is>
      </c>
    </row>
    <row r="102">
      <c r="A102" s="4" t="inlineStr">
        <is>
          <t>SRC-44FCF97659</t>
        </is>
      </c>
      <c r="B102" s="4" t="inlineStr">
        <is>
          <t>U.S. Bureau of Labor Statistics</t>
        </is>
      </c>
      <c r="C102" s="4" t="inlineStr">
        <is>
          <t>Consumer Price Index news release (2012-02-17)</t>
        </is>
      </c>
      <c r="D102" s="4" t="inlineStr">
        <is>
          <t>release</t>
        </is>
      </c>
      <c r="E102" s="4" t="inlineStr"/>
      <c r="F102" s="4" t="inlineStr">
        <is>
          <t>2012-02-17</t>
        </is>
      </c>
      <c r="G102" s="4" t="inlineStr">
        <is>
          <t>https://www.bls.gov/news.release/archives/cpi_02172012.pdf</t>
        </is>
      </c>
      <c r="H102" s="4" t="inlineStr">
        <is>
          <t>direct_download</t>
        </is>
      </c>
      <c r="I102" s="4" t="inlineStr">
        <is>
          <t>2026-10-03T18:26:28Z</t>
        </is>
      </c>
      <c r="J102" s="4" t="inlineStr">
        <is>
          <t>5fbc2d338f5c05f2648c5e254f346d451753d76482e403ed798f9ec472d9104b</t>
        </is>
      </c>
      <c r="K102" s="4" t="inlineStr">
        <is>
          <t>266034</t>
        </is>
      </c>
    </row>
    <row r="103">
      <c r="A103" s="4" t="inlineStr">
        <is>
          <t>SRC-45A052C832</t>
        </is>
      </c>
      <c r="B103" s="4" t="inlineStr">
        <is>
          <t>U.S. Census Bureau</t>
        </is>
      </c>
      <c r="C103" s="4" t="inlineStr">
        <is>
          <t>Manufacturing and Trade Inventories and Sales, February 2000</t>
        </is>
      </c>
      <c r="D103" s="4" t="inlineStr">
        <is>
          <t>release</t>
        </is>
      </c>
      <c r="E103" s="4" t="inlineStr">
        <is>
          <t>mtis0002</t>
        </is>
      </c>
      <c r="F103" s="4" t="inlineStr"/>
      <c r="G103" s="4" t="inlineStr">
        <is>
          <t>https://www2.census.gov/mtis/historical/mtis0002.txt</t>
        </is>
      </c>
      <c r="H103" s="4" t="inlineStr">
        <is>
          <t>direct_download</t>
        </is>
      </c>
      <c r="I103" s="4" t="inlineStr">
        <is>
          <t>2026-10-03T19:01:51Z</t>
        </is>
      </c>
      <c r="J103" s="4" t="inlineStr">
        <is>
          <t>2d359372f6aae7bf0e1585ec63ae3dc4da6520a0d8030f6f6e0fcc4b9ec5e6a2</t>
        </is>
      </c>
      <c r="K103" s="4" t="inlineStr">
        <is>
          <t>22355</t>
        </is>
      </c>
    </row>
    <row r="104">
      <c r="A104" s="4" t="inlineStr">
        <is>
          <t>SRC-45B4667795</t>
        </is>
      </c>
      <c r="B104" s="4" t="inlineStr">
        <is>
          <t>U.S. Bureau of Labor Statistics</t>
        </is>
      </c>
      <c r="C104" s="4" t="inlineStr">
        <is>
          <t>Producer Price Indexes news release (2021-02-17)</t>
        </is>
      </c>
      <c r="D104" s="4" t="inlineStr">
        <is>
          <t>release</t>
        </is>
      </c>
      <c r="E104" s="4" t="inlineStr"/>
      <c r="F104" s="4" t="inlineStr">
        <is>
          <t>2021-02-17</t>
        </is>
      </c>
      <c r="G104" s="4" t="inlineStr">
        <is>
          <t>https://www.bls.gov/news.release/archives/ppi_02172021.pdf</t>
        </is>
      </c>
      <c r="H104" s="4" t="inlineStr">
        <is>
          <t>direct_download</t>
        </is>
      </c>
      <c r="I104" s="4" t="inlineStr">
        <is>
          <t>2026-10-03T18:25:36Z</t>
        </is>
      </c>
      <c r="J104" s="4" t="inlineStr">
        <is>
          <t>dd1cd12a7c14b356a9702333cbacfdbab860b166709e82a95f2195b2487f1dcd</t>
        </is>
      </c>
      <c r="K104" s="4" t="inlineStr">
        <is>
          <t>1768218</t>
        </is>
      </c>
    </row>
    <row r="105">
      <c r="A105" s="4" t="inlineStr">
        <is>
          <t>SRC-470DD1FE12</t>
        </is>
      </c>
      <c r="B105" s="4" t="inlineStr">
        <is>
          <t>U.S. Census Bureau</t>
        </is>
      </c>
      <c r="C105" s="4" t="inlineStr">
        <is>
          <t>Full Report on Manufacturers' Shipments, Inventories, and Orders, February 2012</t>
        </is>
      </c>
      <c r="D105" s="4" t="inlineStr">
        <is>
          <t>release</t>
        </is>
      </c>
      <c r="E105" s="4" t="inlineStr"/>
      <c r="F105" s="4" t="inlineStr">
        <is>
          <t>2012-04-03</t>
        </is>
      </c>
      <c r="G105" s="4" t="inlineStr">
        <is>
          <t>https://www.census.gov/manufacturing/m3/historical_data/pressreleases/prel/2012/feb12prel.pdf</t>
        </is>
      </c>
      <c r="H105" s="4" t="inlineStr">
        <is>
          <t>direct_download</t>
        </is>
      </c>
      <c r="I105" s="4" t="inlineStr">
        <is>
          <t>2026-10-03T18:21:43Z</t>
        </is>
      </c>
      <c r="J105" s="4" t="inlineStr">
        <is>
          <t>52f884478b67041248bc94680aeaa413f7fbe89cc16658e926656a2739745f9a</t>
        </is>
      </c>
      <c r="K105" s="4" t="inlineStr">
        <is>
          <t>162856</t>
        </is>
      </c>
    </row>
    <row r="106">
      <c r="A106" s="4" t="inlineStr">
        <is>
          <t>SRC-4723F86F34</t>
        </is>
      </c>
      <c r="B106" s="4" t="inlineStr">
        <is>
          <t>U.S. Census Bureau</t>
        </is>
      </c>
      <c r="C106" s="4" t="inlineStr">
        <is>
          <t>Full Report on Manufacturers' Shipments, Inventories, and Orders, May 2018</t>
        </is>
      </c>
      <c r="D106" s="4" t="inlineStr">
        <is>
          <t>release</t>
        </is>
      </c>
      <c r="E106" s="4" t="inlineStr"/>
      <c r="F106" s="4" t="inlineStr">
        <is>
          <t>2018-07-03</t>
        </is>
      </c>
      <c r="G106" s="4" t="inlineStr">
        <is>
          <t>https://www.census.gov/manufacturing/m3/historical_data/pressreleases/prel/2018/may18prel.pdf</t>
        </is>
      </c>
      <c r="H106" s="4" t="inlineStr">
        <is>
          <t>direct_download</t>
        </is>
      </c>
      <c r="I106" s="4" t="inlineStr">
        <is>
          <t>2026-10-03T18:22:12Z</t>
        </is>
      </c>
      <c r="J106" s="4" t="inlineStr">
        <is>
          <t>d6c0fa0faba5db5457b94a31e4b6e5ca9712efedd58c68ed17fe24725bd58666</t>
        </is>
      </c>
      <c r="K106" s="4" t="inlineStr">
        <is>
          <t>233873</t>
        </is>
      </c>
    </row>
    <row r="107">
      <c r="A107" s="4" t="inlineStr">
        <is>
          <t>SRC-476224A6DC</t>
        </is>
      </c>
      <c r="B107" s="4" t="inlineStr">
        <is>
          <t>U.S. Census Bureau</t>
        </is>
      </c>
      <c r="C107" s="4" t="inlineStr">
        <is>
          <t>Manufacturing and Trade Inventories and Sales, May 2008</t>
        </is>
      </c>
      <c r="D107" s="4" t="inlineStr">
        <is>
          <t>release</t>
        </is>
      </c>
      <c r="E107" s="4" t="inlineStr">
        <is>
          <t>mtis0805</t>
        </is>
      </c>
      <c r="F107" s="4" t="inlineStr">
        <is>
          <t>2008-07-15</t>
        </is>
      </c>
      <c r="G107" s="4" t="inlineStr">
        <is>
          <t>https://www2.census.gov/mtis/historical/mtis0805.pdf</t>
        </is>
      </c>
      <c r="H107" s="4" t="inlineStr">
        <is>
          <t>direct_download</t>
        </is>
      </c>
      <c r="I107" s="4" t="inlineStr">
        <is>
          <t>2026-10-03T18:24:07Z</t>
        </is>
      </c>
      <c r="J107" s="4" t="inlineStr">
        <is>
          <t>496219cd5b6d4ffebd52d8796c9b76d4ad37e32a0a2849297d79226b274fad9e</t>
        </is>
      </c>
      <c r="K107" s="4" t="inlineStr">
        <is>
          <t>60168</t>
        </is>
      </c>
    </row>
    <row r="108">
      <c r="A108" s="4" t="inlineStr">
        <is>
          <t>SRC-478B8B1AD1</t>
        </is>
      </c>
      <c r="B108" s="4" t="inlineStr">
        <is>
          <t>U.S. Census Bureau</t>
        </is>
      </c>
      <c r="C108" s="4" t="inlineStr">
        <is>
          <t>Manufacturing and Trade Inventories and Sales, March 2018</t>
        </is>
      </c>
      <c r="D108" s="4" t="inlineStr">
        <is>
          <t>release</t>
        </is>
      </c>
      <c r="E108" s="4" t="inlineStr">
        <is>
          <t>mtis1803</t>
        </is>
      </c>
      <c r="F108" s="4" t="inlineStr">
        <is>
          <t>2018-05-15</t>
        </is>
      </c>
      <c r="G108" s="4" t="inlineStr">
        <is>
          <t>https://www2.census.gov/mtis/historical/mtis1803.pdf</t>
        </is>
      </c>
      <c r="H108" s="4" t="inlineStr">
        <is>
          <t>direct_download</t>
        </is>
      </c>
      <c r="I108" s="4" t="inlineStr">
        <is>
          <t>2026-10-03T18:24:52Z</t>
        </is>
      </c>
      <c r="J108" s="4" t="inlineStr">
        <is>
          <t>09933d22ca65c3c76fa8cfde4a224b2dccf34b47f47ce0791343a91e4a42cae7</t>
        </is>
      </c>
      <c r="K108" s="4" t="inlineStr">
        <is>
          <t>193892</t>
        </is>
      </c>
    </row>
    <row r="109">
      <c r="A109" s="4" t="inlineStr">
        <is>
          <t>SRC-47A05CBC14</t>
        </is>
      </c>
      <c r="B109" s="4" t="inlineStr">
        <is>
          <t>U.S. Census Bureau</t>
        </is>
      </c>
      <c r="C109" s="4" t="inlineStr">
        <is>
          <t>Manufacturing and Trade Inventories and Sales, March 2019</t>
        </is>
      </c>
      <c r="D109" s="4" t="inlineStr">
        <is>
          <t>release</t>
        </is>
      </c>
      <c r="E109" s="4" t="inlineStr">
        <is>
          <t>mtis1903</t>
        </is>
      </c>
      <c r="F109" s="4" t="inlineStr">
        <is>
          <t>2019-05-15</t>
        </is>
      </c>
      <c r="G109" s="4" t="inlineStr">
        <is>
          <t>https://www2.census.gov/mtis/historical/mtis1903.pdf</t>
        </is>
      </c>
      <c r="H109" s="4" t="inlineStr">
        <is>
          <t>direct_download</t>
        </is>
      </c>
      <c r="I109" s="4" t="inlineStr">
        <is>
          <t>2026-10-03T18:24:53Z</t>
        </is>
      </c>
      <c r="J109" s="4" t="inlineStr">
        <is>
          <t>06b5ee4fb545204c3e43c2af1a61d2a2e94c4631d54a83801395557e172b0110</t>
        </is>
      </c>
      <c r="K109" s="4" t="inlineStr">
        <is>
          <t>198037</t>
        </is>
      </c>
    </row>
    <row r="110">
      <c r="A110" s="4" t="inlineStr">
        <is>
          <t>SRC-47BC73650C</t>
        </is>
      </c>
      <c r="B110" s="4" t="inlineStr">
        <is>
          <t>U.S. Census Bureau</t>
        </is>
      </c>
      <c r="C110" s="4" t="inlineStr">
        <is>
          <t>Full Report on Manufacturers' Shipments, Inventories, and Orders, March 2007</t>
        </is>
      </c>
      <c r="D110" s="4" t="inlineStr">
        <is>
          <t>release</t>
        </is>
      </c>
      <c r="E110" s="4" t="inlineStr"/>
      <c r="F110" s="4" t="inlineStr">
        <is>
          <t>2007-05-02</t>
        </is>
      </c>
      <c r="G110" s="4" t="inlineStr">
        <is>
          <t>https://www.census.gov/manufacturing/m3/historical_data/pressreleases/prel/2007/mar07prel.pdf</t>
        </is>
      </c>
      <c r="H110" s="4" t="inlineStr">
        <is>
          <t>direct_download</t>
        </is>
      </c>
      <c r="I110" s="4" t="inlineStr">
        <is>
          <t>2026-10-03T18:21:21Z</t>
        </is>
      </c>
      <c r="J110" s="4" t="inlineStr">
        <is>
          <t>a682c680a2e43c17fee4e63a8c86412bb1889bc1e83867ee2fa4399a03f81d7e</t>
        </is>
      </c>
      <c r="K110" s="4" t="inlineStr">
        <is>
          <t>136467</t>
        </is>
      </c>
    </row>
    <row r="111">
      <c r="A111" s="4" t="inlineStr">
        <is>
          <t>SRC-4834731CAD</t>
        </is>
      </c>
      <c r="B111" s="4" t="inlineStr">
        <is>
          <t>U.S. Census Bureau</t>
        </is>
      </c>
      <c r="C111" s="4" t="inlineStr">
        <is>
          <t>Manufacturing and Trade Inventories and Sales, June 1998</t>
        </is>
      </c>
      <c r="D111" s="4" t="inlineStr">
        <is>
          <t>release</t>
        </is>
      </c>
      <c r="E111" s="4" t="inlineStr">
        <is>
          <t>mtis9806</t>
        </is>
      </c>
      <c r="F111" s="4" t="inlineStr">
        <is>
          <t>1998-08-14</t>
        </is>
      </c>
      <c r="G111" s="4" t="inlineStr">
        <is>
          <t>https://www2.census.gov/mtis/historical/mtis9806.txt</t>
        </is>
      </c>
      <c r="H111" s="4" t="inlineStr">
        <is>
          <t>direct_download</t>
        </is>
      </c>
      <c r="I111" s="4" t="inlineStr">
        <is>
          <t>2026-10-03T19:01:45Z</t>
        </is>
      </c>
      <c r="J111" s="4" t="inlineStr">
        <is>
          <t>386d6ad626d934df39875e7cd0e1d59f64ff83db9b24dc859c03b118e6c2402b</t>
        </is>
      </c>
      <c r="K111" s="4" t="inlineStr">
        <is>
          <t>14160</t>
        </is>
      </c>
    </row>
    <row r="112">
      <c r="A112" s="4" t="inlineStr">
        <is>
          <t>SRC-4859A3B596</t>
        </is>
      </c>
      <c r="B112" s="4" t="inlineStr">
        <is>
          <t>U.S. Census Bureau</t>
        </is>
      </c>
      <c r="C112" s="4" t="inlineStr">
        <is>
          <t>Full Report on Manufacturers' Shipments, Inventories, and Orders, April 2002</t>
        </is>
      </c>
      <c r="D112" s="4" t="inlineStr">
        <is>
          <t>release</t>
        </is>
      </c>
      <c r="E112" s="4" t="inlineStr"/>
      <c r="F112" s="4" t="inlineStr">
        <is>
          <t>2002-05-31</t>
        </is>
      </c>
      <c r="G112" s="4" t="inlineStr">
        <is>
          <t>https://www.census.gov/manufacturing/m3/historical_data/pressreleases/prel/2002/apr02prel.pdf</t>
        </is>
      </c>
      <c r="H112" s="4" t="inlineStr">
        <is>
          <t>direct_download</t>
        </is>
      </c>
      <c r="I112" s="4" t="inlineStr">
        <is>
          <t>2026-10-03T18:21:07Z</t>
        </is>
      </c>
      <c r="J112" s="4" t="inlineStr">
        <is>
          <t>0bb837a9e731cdce2b98fd5d4492740b584e5fd9617631bb9741405d2d3cafc3</t>
        </is>
      </c>
      <c r="K112" s="4" t="inlineStr">
        <is>
          <t>1179788</t>
        </is>
      </c>
    </row>
    <row r="113">
      <c r="A113" s="4" t="inlineStr">
        <is>
          <t>SRC-48E1B5B47A</t>
        </is>
      </c>
      <c r="B113" s="4" t="inlineStr">
        <is>
          <t>U.S. Census Bureau</t>
        </is>
      </c>
      <c r="C113" s="4" t="inlineStr">
        <is>
          <t>Full Report on Manufacturers' Shipments, Inventories, and Orders, January 2022</t>
        </is>
      </c>
      <c r="D113" s="4" t="inlineStr">
        <is>
          <t>release</t>
        </is>
      </c>
      <c r="E113" s="4" t="inlineStr"/>
      <c r="F113" s="4" t="inlineStr">
        <is>
          <t>2022-03-03</t>
        </is>
      </c>
      <c r="G113" s="4" t="inlineStr">
        <is>
          <t>https://www.census.gov/manufacturing/m3/historical_data/pressreleases/prel/2022/jan22prel.pdf</t>
        </is>
      </c>
      <c r="H113" s="4" t="inlineStr">
        <is>
          <t>direct_download</t>
        </is>
      </c>
      <c r="I113" s="4" t="inlineStr">
        <is>
          <t>2026-10-03T18:22:31Z</t>
        </is>
      </c>
      <c r="J113" s="4" t="inlineStr">
        <is>
          <t>505f79e1982d11e7e4882e671da68e157c27188716532bb460a07fd73eb92fe9</t>
        </is>
      </c>
      <c r="K113" s="4" t="inlineStr">
        <is>
          <t>547451</t>
        </is>
      </c>
    </row>
    <row r="114">
      <c r="A114" s="4" t="inlineStr">
        <is>
          <t>SRC-492C9D9A81</t>
        </is>
      </c>
      <c r="B114" s="4" t="inlineStr">
        <is>
          <t>U.S. Census Bureau</t>
        </is>
      </c>
      <c r="C114" s="4" t="inlineStr">
        <is>
          <t>Full Report on Manufacturers' Shipments, Inventories, and Orders, February 2001</t>
        </is>
      </c>
      <c r="D114" s="4" t="inlineStr">
        <is>
          <t>release</t>
        </is>
      </c>
      <c r="E114" s="4" t="inlineStr"/>
      <c r="F114" s="4" t="inlineStr">
        <is>
          <t>2001-04-03</t>
        </is>
      </c>
      <c r="G114" s="4" t="inlineStr">
        <is>
          <t>https://www.census.gov/manufacturing/m3/historical_data/pressreleases/prel/2001/feb01prel.pdf</t>
        </is>
      </c>
      <c r="H114" s="4" t="inlineStr">
        <is>
          <t>direct_download</t>
        </is>
      </c>
      <c r="I114" s="4" t="inlineStr">
        <is>
          <t>2026-10-03T18:20:59Z</t>
        </is>
      </c>
      <c r="J114" s="4" t="inlineStr">
        <is>
          <t>50b56b5468c12e72c004ba161acb4075384151b3ef0ddcde5b950776cb18293d</t>
        </is>
      </c>
      <c r="K114" s="4" t="inlineStr">
        <is>
          <t>850269</t>
        </is>
      </c>
    </row>
    <row r="115">
      <c r="A115" s="4" t="inlineStr">
        <is>
          <t>SRC-4A77CD21D6</t>
        </is>
      </c>
      <c r="B115" s="4" t="inlineStr">
        <is>
          <t>U.S. Census Bureau</t>
        </is>
      </c>
      <c r="C115" s="4" t="inlineStr">
        <is>
          <t>Full Report on Manufacturers' Shipments, Inventories, and Orders, February 2019</t>
        </is>
      </c>
      <c r="D115" s="4" t="inlineStr">
        <is>
          <t>release</t>
        </is>
      </c>
      <c r="E115" s="4" t="inlineStr"/>
      <c r="F115" s="4" t="inlineStr">
        <is>
          <t>2019-04-08</t>
        </is>
      </c>
      <c r="G115" s="4" t="inlineStr">
        <is>
          <t>https://www.census.gov/manufacturing/m3/historical_data/pressreleases/prel/2019/feb19prel.pdf</t>
        </is>
      </c>
      <c r="H115" s="4" t="inlineStr">
        <is>
          <t>direct_download</t>
        </is>
      </c>
      <c r="I115" s="4" t="inlineStr">
        <is>
          <t>2026-10-03T18:22:15Z</t>
        </is>
      </c>
      <c r="J115" s="4" t="inlineStr">
        <is>
          <t>31c679295b242542d91084cd3a5541fa153190aec2cff05d007e1c576bdf051d</t>
        </is>
      </c>
      <c r="K115" s="4" t="inlineStr">
        <is>
          <t>455183</t>
        </is>
      </c>
    </row>
    <row r="116">
      <c r="A116" s="4" t="inlineStr">
        <is>
          <t>SRC-4AAD1965BE</t>
        </is>
      </c>
      <c r="B116" s="4" t="inlineStr">
        <is>
          <t>U.S. Bureau of Labor Statistics</t>
        </is>
      </c>
      <c r="C116" s="4" t="inlineStr">
        <is>
          <t>Consumer Price Index news release (2026-02-13)</t>
        </is>
      </c>
      <c r="D116" s="4" t="inlineStr">
        <is>
          <t>release</t>
        </is>
      </c>
      <c r="E116" s="4" t="inlineStr"/>
      <c r="F116" s="4" t="inlineStr">
        <is>
          <t>2026-02-13</t>
        </is>
      </c>
      <c r="G116" s="4" t="inlineStr">
        <is>
          <t>https://www.bls.gov/news.release/archives/cpi_02132026.pdf</t>
        </is>
      </c>
      <c r="H116" s="4" t="inlineStr">
        <is>
          <t>direct_download</t>
        </is>
      </c>
      <c r="I116" s="4" t="inlineStr">
        <is>
          <t>2026-10-03T18:20:47Z</t>
        </is>
      </c>
      <c r="J116" s="4" t="inlineStr">
        <is>
          <t>9b535cd4595cd213e55c44e040117b86bb12b6b501f23f2cccfef8ee448c999c</t>
        </is>
      </c>
      <c r="K116" s="4" t="inlineStr">
        <is>
          <t>499983</t>
        </is>
      </c>
    </row>
    <row r="117">
      <c r="A117" s="4" t="inlineStr">
        <is>
          <t>SRC-4B1675D716</t>
        </is>
      </c>
      <c r="B117" s="4" t="inlineStr">
        <is>
          <t>U.S. Bureau of Labor Statistics</t>
        </is>
      </c>
      <c r="C117" s="4" t="inlineStr">
        <is>
          <t>Handbook of Methods: Producer Price Indexes - Calculation</t>
        </is>
      </c>
      <c r="D117" s="4" t="inlineStr">
        <is>
          <t>methodology</t>
        </is>
      </c>
      <c r="E117" s="4" t="inlineStr"/>
      <c r="F117" s="4" t="inlineStr">
        <is>
          <t>2026-03-19 (last modified)</t>
        </is>
      </c>
      <c r="G117" s="4" t="inlineStr">
        <is>
          <t>https://www.bls.gov/opub/hom/ppi/calculation.htm</t>
        </is>
      </c>
      <c r="H117" s="4" t="inlineStr">
        <is>
          <t>direct_download</t>
        </is>
      </c>
      <c r="I117" s="4" t="inlineStr">
        <is>
          <t>2026-10-03T22:15:14Z</t>
        </is>
      </c>
      <c r="J117" s="4" t="inlineStr">
        <is>
          <t>2e1ae5c8b7ebaa4b60afbc6866d48f438ee3466f7c8d7bf19f1268de16e21473</t>
        </is>
      </c>
      <c r="K117" s="4" t="inlineStr">
        <is>
          <t>76584</t>
        </is>
      </c>
    </row>
    <row r="118">
      <c r="A118" s="4" t="inlineStr">
        <is>
          <t>SRC-4BBD8F0D21</t>
        </is>
      </c>
      <c r="B118" s="4" t="inlineStr">
        <is>
          <t>U.S. Census Bureau</t>
        </is>
      </c>
      <c r="C118" s="4" t="inlineStr">
        <is>
          <t>Full Report on Manufacturers' Shipments, Inventories, and Orders, March 2019</t>
        </is>
      </c>
      <c r="D118" s="4" t="inlineStr">
        <is>
          <t>release</t>
        </is>
      </c>
      <c r="E118" s="4" t="inlineStr"/>
      <c r="F118" s="4" t="inlineStr">
        <is>
          <t>2019-05-02</t>
        </is>
      </c>
      <c r="G118" s="4" t="inlineStr">
        <is>
          <t>https://www.census.gov/manufacturing/m3/historical_data/pressreleases/prel/2019/mar19prel.pdf</t>
        </is>
      </c>
      <c r="H118" s="4" t="inlineStr">
        <is>
          <t>direct_download</t>
        </is>
      </c>
      <c r="I118" s="4" t="inlineStr">
        <is>
          <t>2026-10-03T18:22:14Z</t>
        </is>
      </c>
      <c r="J118" s="4" t="inlineStr">
        <is>
          <t>0c8cf1da4fcf57aa240713806c551ceb7d24ece00aa7a4705d2770347e797fe0</t>
        </is>
      </c>
      <c r="K118" s="4" t="inlineStr">
        <is>
          <t>348710</t>
        </is>
      </c>
    </row>
    <row r="119">
      <c r="A119" s="4" t="inlineStr">
        <is>
          <t>SRC-4C9D19BEA3</t>
        </is>
      </c>
      <c r="B119" s="4" t="inlineStr">
        <is>
          <t>U.S. Census Bureau</t>
        </is>
      </c>
      <c r="C119" s="4" t="inlineStr">
        <is>
          <t>Full Report on Manufacturers' Shipments, Inventories, and Orders, April 1997</t>
        </is>
      </c>
      <c r="D119" s="4" t="inlineStr">
        <is>
          <t>release</t>
        </is>
      </c>
      <c r="E119" s="4" t="inlineStr"/>
      <c r="F119" s="4" t="inlineStr"/>
      <c r="G119" s="4" t="inlineStr">
        <is>
          <t>https://www.census.gov/manufacturing/m3/historical_data/pressreleases/prel/1997/apr97prel.pdf</t>
        </is>
      </c>
      <c r="H119" s="4" t="inlineStr">
        <is>
          <t>direct_download</t>
        </is>
      </c>
      <c r="I119" s="4" t="inlineStr">
        <is>
          <t>2026-10-03T18:20:49Z</t>
        </is>
      </c>
      <c r="J119" s="4" t="inlineStr">
        <is>
          <t>a1301dbefbe15715dbf564d58f81b45e2897ca65bc9397265d5f178087124138</t>
        </is>
      </c>
      <c r="K119" s="4" t="inlineStr">
        <is>
          <t>878317</t>
        </is>
      </c>
    </row>
    <row r="120">
      <c r="A120" s="4" t="inlineStr">
        <is>
          <t>SRC-4D82FF8311</t>
        </is>
      </c>
      <c r="B120" s="4" t="inlineStr">
        <is>
          <t>U.S. Census Bureau</t>
        </is>
      </c>
      <c r="C120" s="4" t="inlineStr">
        <is>
          <t>Full Report on Manufacturers' Shipments, Inventories, and Orders, April 2025</t>
        </is>
      </c>
      <c r="D120" s="4" t="inlineStr">
        <is>
          <t>release</t>
        </is>
      </c>
      <c r="E120" s="4" t="inlineStr"/>
      <c r="F120" s="4" t="inlineStr">
        <is>
          <t>2025-06-03</t>
        </is>
      </c>
      <c r="G120" s="4" t="inlineStr">
        <is>
          <t>https://www.census.gov/manufacturing/m3/historical_data/pressreleases/prel/2025/apr25prel.pdf</t>
        </is>
      </c>
      <c r="H120" s="4" t="inlineStr">
        <is>
          <t>direct_download</t>
        </is>
      </c>
      <c r="I120" s="4" t="inlineStr">
        <is>
          <t>2026-10-03T18:19:57Z</t>
        </is>
      </c>
      <c r="J120" s="4" t="inlineStr">
        <is>
          <t>b5296708a41ae9ed4bd5ae25dd225ec2a10bd89eee81ffed76bfe95e75eff30d</t>
        </is>
      </c>
      <c r="K120" s="4" t="inlineStr">
        <is>
          <t>361376</t>
        </is>
      </c>
    </row>
    <row r="121">
      <c r="A121" s="4" t="inlineStr">
        <is>
          <t>SRC-4DA2B17718</t>
        </is>
      </c>
      <c r="B121" s="4" t="inlineStr">
        <is>
          <t>U.S. Bureau of Labor Statistics</t>
        </is>
      </c>
      <c r="C121" s="4" t="inlineStr">
        <is>
          <t>Producer Price Indexes news release (2022-02-15)</t>
        </is>
      </c>
      <c r="D121" s="4" t="inlineStr">
        <is>
          <t>release</t>
        </is>
      </c>
      <c r="E121" s="4" t="inlineStr"/>
      <c r="F121" s="4" t="inlineStr">
        <is>
          <t>2022-02-15</t>
        </is>
      </c>
      <c r="G121" s="4" t="inlineStr">
        <is>
          <t>https://www.bls.gov/news.release/archives/ppi_02152022.pdf</t>
        </is>
      </c>
      <c r="H121" s="4" t="inlineStr">
        <is>
          <t>direct_download</t>
        </is>
      </c>
      <c r="I121" s="4" t="inlineStr">
        <is>
          <t>2026-10-03T18:27:12Z</t>
        </is>
      </c>
      <c r="J121" s="4" t="inlineStr">
        <is>
          <t>2d75824d861be0ba35c1176fc80653844f148df4411684bcbf288d06c7f73ee0</t>
        </is>
      </c>
      <c r="K121" s="4" t="inlineStr">
        <is>
          <t>1811215</t>
        </is>
      </c>
    </row>
    <row r="122">
      <c r="A122" s="4" t="inlineStr">
        <is>
          <t>SRC-4E61DD4686</t>
        </is>
      </c>
      <c r="B122" s="4" t="inlineStr">
        <is>
          <t>U.S. Bureau of Labor Statistics</t>
        </is>
      </c>
      <c r="C122" s="4" t="inlineStr">
        <is>
          <t>Consumer Price Index news release (2018-02-14)</t>
        </is>
      </c>
      <c r="D122" s="4" t="inlineStr">
        <is>
          <t>release</t>
        </is>
      </c>
      <c r="E122" s="4" t="inlineStr"/>
      <c r="F122" s="4" t="inlineStr">
        <is>
          <t>2018-02-14</t>
        </is>
      </c>
      <c r="G122" s="4" t="inlineStr">
        <is>
          <t>https://www.bls.gov/news.release/archives/cpi_02142018.pdf</t>
        </is>
      </c>
      <c r="H122" s="4" t="inlineStr">
        <is>
          <t>direct_download</t>
        </is>
      </c>
      <c r="I122" s="4" t="inlineStr">
        <is>
          <t>2026-10-03T18:20:40Z</t>
        </is>
      </c>
      <c r="J122" s="4" t="inlineStr">
        <is>
          <t>20a1fa16c4a1e7171d894a00e4ae3ecd0339a1602f86f1fac979719dd13f6236</t>
        </is>
      </c>
      <c r="K122" s="4" t="inlineStr">
        <is>
          <t>269850</t>
        </is>
      </c>
    </row>
    <row r="123">
      <c r="A123" s="4" t="inlineStr">
        <is>
          <t>SRC-5055A2A249</t>
        </is>
      </c>
      <c r="B123" s="4" t="inlineStr">
        <is>
          <t>U.S. Census Bureau</t>
        </is>
      </c>
      <c r="C123" s="4" t="inlineStr">
        <is>
          <t>Full Report on Manufacturers' Shipments, Inventories, and Orders, December 2001</t>
        </is>
      </c>
      <c r="D123" s="4" t="inlineStr">
        <is>
          <t>release</t>
        </is>
      </c>
      <c r="E123" s="4" t="inlineStr"/>
      <c r="F123" s="4" t="inlineStr">
        <is>
          <t>2002-02-05</t>
        </is>
      </c>
      <c r="G123" s="4" t="inlineStr">
        <is>
          <t>https://www.census.gov/manufacturing/m3/historical_data/pressreleases/prel/2001/dec01prel.pdf</t>
        </is>
      </c>
      <c r="H123" s="4" t="inlineStr">
        <is>
          <t>direct_download</t>
        </is>
      </c>
      <c r="I123" s="4" t="inlineStr">
        <is>
          <t>2026-10-03T18:21:04Z</t>
        </is>
      </c>
      <c r="J123" s="4" t="inlineStr">
        <is>
          <t>161731918f4f5f06f761364f0c51caef9604e3cf2d38b626890c6c9e553a2b47</t>
        </is>
      </c>
      <c r="K123" s="4" t="inlineStr">
        <is>
          <t>1174211</t>
        </is>
      </c>
    </row>
    <row r="124">
      <c r="A124" s="4" t="inlineStr">
        <is>
          <t>SRC-50663FA0C1</t>
        </is>
      </c>
      <c r="B124" s="4" t="inlineStr">
        <is>
          <t>U.S. Census Bureau</t>
        </is>
      </c>
      <c r="C124" s="4" t="inlineStr">
        <is>
          <t>Manufacturing and Trade Inventories and Sales, January 2007</t>
        </is>
      </c>
      <c r="D124" s="4" t="inlineStr">
        <is>
          <t>release</t>
        </is>
      </c>
      <c r="E124" s="4" t="inlineStr">
        <is>
          <t>mtis0701</t>
        </is>
      </c>
      <c r="F124" s="4" t="inlineStr">
        <is>
          <t>2007-03-13</t>
        </is>
      </c>
      <c r="G124" s="4" t="inlineStr">
        <is>
          <t>https://www2.census.gov/mtis/historical/mtis0701.pdf</t>
        </is>
      </c>
      <c r="H124" s="4" t="inlineStr">
        <is>
          <t>direct_download</t>
        </is>
      </c>
      <c r="I124" s="4" t="inlineStr">
        <is>
          <t>2026-10-03T18:24:00Z</t>
        </is>
      </c>
      <c r="J124" s="4" t="inlineStr">
        <is>
          <t>4251b45f099d71ddf21621bda2ddc68a9055c7619178196c2a249126457d5818</t>
        </is>
      </c>
      <c r="K124" s="4" t="inlineStr">
        <is>
          <t>66005</t>
        </is>
      </c>
    </row>
    <row r="125">
      <c r="A125" s="4" t="inlineStr">
        <is>
          <t>SRC-519BD7907C</t>
        </is>
      </c>
      <c r="B125" s="4" t="inlineStr">
        <is>
          <t>U.S. Census Bureau</t>
        </is>
      </c>
      <c r="C125" s="4" t="inlineStr">
        <is>
          <t>Full Report on Manufacturers' Shipments, Inventories, and Orders, April 2011</t>
        </is>
      </c>
      <c r="D125" s="4" t="inlineStr">
        <is>
          <t>release</t>
        </is>
      </c>
      <c r="E125" s="4" t="inlineStr"/>
      <c r="F125" s="4" t="inlineStr">
        <is>
          <t>2011-06-02</t>
        </is>
      </c>
      <c r="G125" s="4" t="inlineStr">
        <is>
          <t>https://www.census.gov/manufacturing/m3/historical_data/pressreleases/prel/2011/apr11prel.pdf</t>
        </is>
      </c>
      <c r="H125" s="4" t="inlineStr">
        <is>
          <t>direct_download</t>
        </is>
      </c>
      <c r="I125" s="4" t="inlineStr">
        <is>
          <t>2026-10-03T18:21:37Z</t>
        </is>
      </c>
      <c r="J125" s="4" t="inlineStr">
        <is>
          <t>89901493c30b965d7d265635ff58cabc1cd0e2ac0a6c645f24cb3f59e7cf1f1f</t>
        </is>
      </c>
      <c r="K125" s="4" t="inlineStr">
        <is>
          <t>103366</t>
        </is>
      </c>
    </row>
    <row r="126">
      <c r="A126" s="4" t="inlineStr">
        <is>
          <t>SRC-526BB525E0</t>
        </is>
      </c>
      <c r="B126" s="4" t="inlineStr">
        <is>
          <t>U.S. Census Bureau</t>
        </is>
      </c>
      <c r="C126" s="4" t="inlineStr">
        <is>
          <t>Full Report on Manufacturers' Shipments, Inventories, and Orders, May 2025</t>
        </is>
      </c>
      <c r="D126" s="4" t="inlineStr">
        <is>
          <t>release</t>
        </is>
      </c>
      <c r="E126" s="4" t="inlineStr"/>
      <c r="F126" s="4" t="inlineStr">
        <is>
          <t>2025-07-03</t>
        </is>
      </c>
      <c r="G126" s="4" t="inlineStr">
        <is>
          <t>https://www.census.gov/manufacturing/m3/historical_data/pressreleases/prel/2025/may25prel.pdf</t>
        </is>
      </c>
      <c r="H126" s="4" t="inlineStr">
        <is>
          <t>direct_download</t>
        </is>
      </c>
      <c r="I126" s="4" t="inlineStr">
        <is>
          <t>2026-10-03T18:22:44Z</t>
        </is>
      </c>
      <c r="J126" s="4" t="inlineStr">
        <is>
          <t>0eaad9ead5b073bf3b1de320b363b3dc1255310f9fead8801b0619a05b976e1f</t>
        </is>
      </c>
      <c r="K126" s="4" t="inlineStr">
        <is>
          <t>267632</t>
        </is>
      </c>
    </row>
    <row r="127">
      <c r="A127" s="4" t="inlineStr">
        <is>
          <t>SRC-528FB6470E</t>
        </is>
      </c>
      <c r="B127" s="4" t="inlineStr">
        <is>
          <t>U.S. Census Bureau</t>
        </is>
      </c>
      <c r="C127" s="4" t="inlineStr">
        <is>
          <t>Manufacturing and Trade Inventories and Sales, June 2003</t>
        </is>
      </c>
      <c r="D127" s="4" t="inlineStr">
        <is>
          <t>release</t>
        </is>
      </c>
      <c r="E127" s="4" t="inlineStr">
        <is>
          <t>mtis0306</t>
        </is>
      </c>
      <c r="F127" s="4" t="inlineStr">
        <is>
          <t>2003-08-13</t>
        </is>
      </c>
      <c r="G127" s="4" t="inlineStr">
        <is>
          <t>https://www2.census.gov/mtis/historical/mtis0306.pdf</t>
        </is>
      </c>
      <c r="H127" s="4" t="inlineStr">
        <is>
          <t>direct_download</t>
        </is>
      </c>
      <c r="I127" s="4" t="inlineStr">
        <is>
          <t>2026-10-03T18:23:43Z</t>
        </is>
      </c>
      <c r="J127" s="4" t="inlineStr">
        <is>
          <t>3173fc3b23fca3d47d91c5a1179cc9a1e3e071bd7f1e40547178ecebf6d74090</t>
        </is>
      </c>
      <c r="K127" s="4" t="inlineStr">
        <is>
          <t>53009</t>
        </is>
      </c>
    </row>
    <row r="128">
      <c r="A128" s="4" t="inlineStr">
        <is>
          <t>SRC-5444173533</t>
        </is>
      </c>
      <c r="B128" s="4" t="inlineStr">
        <is>
          <t>U.S. Bureau of Labor Statistics</t>
        </is>
      </c>
      <c r="C128" s="4" t="inlineStr">
        <is>
          <t>Producer Price Indexes news release (2025-02-13)</t>
        </is>
      </c>
      <c r="D128" s="4" t="inlineStr">
        <is>
          <t>release</t>
        </is>
      </c>
      <c r="E128" s="4" t="inlineStr"/>
      <c r="F128" s="4" t="inlineStr">
        <is>
          <t>2025-02-13</t>
        </is>
      </c>
      <c r="G128" s="4" t="inlineStr">
        <is>
          <t>https://www.bls.gov/news.release/archives/ppi_02132025.pdf</t>
        </is>
      </c>
      <c r="H128" s="4" t="inlineStr">
        <is>
          <t>direct_download</t>
        </is>
      </c>
      <c r="I128" s="4" t="inlineStr">
        <is>
          <t>2026-10-03T18:25:40Z</t>
        </is>
      </c>
      <c r="J128" s="4" t="inlineStr">
        <is>
          <t>156831db5df059523b32e931f9aabddcbf33ba02748ea206fea0313d9c9e3842</t>
        </is>
      </c>
      <c r="K128" s="4" t="inlineStr">
        <is>
          <t>1785784</t>
        </is>
      </c>
    </row>
    <row r="129">
      <c r="A129" s="4" t="inlineStr">
        <is>
          <t>SRC-552DAD655B</t>
        </is>
      </c>
      <c r="B129" s="4" t="inlineStr">
        <is>
          <t>U.S. Census Bureau</t>
        </is>
      </c>
      <c r="C129" s="4" t="inlineStr">
        <is>
          <t>Manufacturing and Trade Inventories and Sales, April 1997</t>
        </is>
      </c>
      <c r="D129" s="4" t="inlineStr">
        <is>
          <t>release</t>
        </is>
      </c>
      <c r="E129" s="4" t="inlineStr">
        <is>
          <t>mtis9704</t>
        </is>
      </c>
      <c r="F129" s="4" t="inlineStr"/>
      <c r="G129" s="4" t="inlineStr">
        <is>
          <t>https://www2.census.gov/mtis/historical/mtis9704.txt</t>
        </is>
      </c>
      <c r="H129" s="4" t="inlineStr">
        <is>
          <t>direct_download</t>
        </is>
      </c>
      <c r="I129" s="4" t="inlineStr">
        <is>
          <t>2026-10-03T18:58:06Z</t>
        </is>
      </c>
      <c r="J129" s="4" t="inlineStr">
        <is>
          <t>fc9f4fbe79e8f8d2950f581059017e08b98a48d57e252cc105b719f317d17062</t>
        </is>
      </c>
      <c r="K129" s="4" t="inlineStr">
        <is>
          <t>14590</t>
        </is>
      </c>
    </row>
    <row r="130">
      <c r="A130" s="4" t="inlineStr">
        <is>
          <t>SRC-552FC08569</t>
        </is>
      </c>
      <c r="B130" s="4" t="inlineStr">
        <is>
          <t>U.S. Census Bureau</t>
        </is>
      </c>
      <c r="C130" s="4" t="inlineStr">
        <is>
          <t>Full Report on Manufacturers' Shipments, Inventories, and Orders, February 2011</t>
        </is>
      </c>
      <c r="D130" s="4" t="inlineStr">
        <is>
          <t>release</t>
        </is>
      </c>
      <c r="E130" s="4" t="inlineStr"/>
      <c r="F130" s="4" t="inlineStr">
        <is>
          <t>2011-03-31</t>
        </is>
      </c>
      <c r="G130" s="4" t="inlineStr">
        <is>
          <t>https://www.census.gov/manufacturing/m3/historical_data/pressreleases/prel/2011/feb11prel.pdf</t>
        </is>
      </c>
      <c r="H130" s="4" t="inlineStr">
        <is>
          <t>direct_download</t>
        </is>
      </c>
      <c r="I130" s="4" t="inlineStr">
        <is>
          <t>2026-10-03T18:21:39Z</t>
        </is>
      </c>
      <c r="J130" s="4" t="inlineStr">
        <is>
          <t>3db6eee06e617706ae43a0be8aa05e771f9ab125f34aaed78edb09042ab74f83</t>
        </is>
      </c>
      <c r="K130" s="4" t="inlineStr">
        <is>
          <t>157573</t>
        </is>
      </c>
    </row>
    <row r="131">
      <c r="A131" s="4" t="inlineStr">
        <is>
          <t>SRC-556216931E</t>
        </is>
      </c>
      <c r="B131" s="4" t="inlineStr">
        <is>
          <t>U.S. Census Bureau</t>
        </is>
      </c>
      <c r="C131" s="4" t="inlineStr">
        <is>
          <t>Manufacturing and Trade Inventories and Sales, April 2020</t>
        </is>
      </c>
      <c r="D131" s="4" t="inlineStr">
        <is>
          <t>release</t>
        </is>
      </c>
      <c r="E131" s="4" t="inlineStr">
        <is>
          <t>mtis2004</t>
        </is>
      </c>
      <c r="F131" s="4" t="inlineStr">
        <is>
          <t>2020-06-16</t>
        </is>
      </c>
      <c r="G131" s="4" t="inlineStr">
        <is>
          <t>https://www2.census.gov/mtis/historical/mtis2004.pdf</t>
        </is>
      </c>
      <c r="H131" s="4" t="inlineStr">
        <is>
          <t>direct_download</t>
        </is>
      </c>
      <c r="I131" s="4" t="inlineStr">
        <is>
          <t>2026-10-03T18:25:02Z</t>
        </is>
      </c>
      <c r="J131" s="4" t="inlineStr">
        <is>
          <t>b7752c581b4f64dba6f24ded197558d591a9ea26abc2f0e778b223e4a70358a8</t>
        </is>
      </c>
      <c r="K131" s="4" t="inlineStr">
        <is>
          <t>203901</t>
        </is>
      </c>
    </row>
    <row r="132">
      <c r="A132" s="4" t="inlineStr">
        <is>
          <t>SRC-5659268CD7</t>
        </is>
      </c>
      <c r="B132" s="4" t="inlineStr">
        <is>
          <t>U.S. Census Bureau</t>
        </is>
      </c>
      <c r="C132" s="4" t="inlineStr">
        <is>
          <t>Full Report on Manufacturers' Shipments, Inventories, and Orders, January 2020</t>
        </is>
      </c>
      <c r="D132" s="4" t="inlineStr">
        <is>
          <t>release</t>
        </is>
      </c>
      <c r="E132" s="4" t="inlineStr"/>
      <c r="F132" s="4" t="inlineStr">
        <is>
          <t>2020-03-05</t>
        </is>
      </c>
      <c r="G132" s="4" t="inlineStr">
        <is>
          <t>https://www.census.gov/manufacturing/m3/historical_data/pressreleases/prel/2020/jan20prel.pdf</t>
        </is>
      </c>
      <c r="H132" s="4" t="inlineStr">
        <is>
          <t>direct_download</t>
        </is>
      </c>
      <c r="I132" s="4" t="inlineStr">
        <is>
          <t>2026-10-03T18:22:21Z</t>
        </is>
      </c>
      <c r="J132" s="4" t="inlineStr">
        <is>
          <t>c33069fd4713d078765e52a9edf4424d7d1291056a3e3ead037d2b13d9d6b879</t>
        </is>
      </c>
      <c r="K132" s="4" t="inlineStr">
        <is>
          <t>286682</t>
        </is>
      </c>
    </row>
    <row r="133">
      <c r="A133" s="4" t="inlineStr">
        <is>
          <t>SRC-569EF26262</t>
        </is>
      </c>
      <c r="B133" s="4" t="inlineStr">
        <is>
          <t>U.S. Census Bureau</t>
        </is>
      </c>
      <c r="C133" s="4" t="inlineStr">
        <is>
          <t>Manufacturing and Trade Inventories and Sales, March 2015</t>
        </is>
      </c>
      <c r="D133" s="4" t="inlineStr">
        <is>
          <t>release</t>
        </is>
      </c>
      <c r="E133" s="4" t="inlineStr">
        <is>
          <t>mtis1503</t>
        </is>
      </c>
      <c r="F133" s="4" t="inlineStr">
        <is>
          <t>2015-05-13</t>
        </is>
      </c>
      <c r="G133" s="4" t="inlineStr">
        <is>
          <t>https://www2.census.gov/mtis/historical/mtis1503.pdf</t>
        </is>
      </c>
      <c r="H133" s="4" t="inlineStr">
        <is>
          <t>direct_download</t>
        </is>
      </c>
      <c r="I133" s="4" t="inlineStr">
        <is>
          <t>2026-10-03T18:24:35Z</t>
        </is>
      </c>
      <c r="J133" s="4" t="inlineStr">
        <is>
          <t>424b73936e7615d6bceb52ed7c39265b17bdc8f8581cb2a4daf7b50f4a82c913</t>
        </is>
      </c>
      <c r="K133" s="4" t="inlineStr">
        <is>
          <t>62495</t>
        </is>
      </c>
    </row>
    <row r="134">
      <c r="A134" s="4" t="inlineStr">
        <is>
          <t>SRC-57042C2D30</t>
        </is>
      </c>
      <c r="B134" s="4" t="inlineStr">
        <is>
          <t>U.S. Census Bureau</t>
        </is>
      </c>
      <c r="C134" s="4" t="inlineStr">
        <is>
          <t>Manufacturing and Trade Inventories and Sales, May 2018</t>
        </is>
      </c>
      <c r="D134" s="4" t="inlineStr">
        <is>
          <t>release</t>
        </is>
      </c>
      <c r="E134" s="4" t="inlineStr">
        <is>
          <t>mtis1805</t>
        </is>
      </c>
      <c r="F134" s="4" t="inlineStr">
        <is>
          <t>2018-07-16</t>
        </is>
      </c>
      <c r="G134" s="4" t="inlineStr">
        <is>
          <t>https://www2.census.gov/mtis/historical/mtis1805.pdf</t>
        </is>
      </c>
      <c r="H134" s="4" t="inlineStr">
        <is>
          <t>direct_download</t>
        </is>
      </c>
      <c r="I134" s="4" t="inlineStr">
        <is>
          <t>2026-10-03T18:24:50Z</t>
        </is>
      </c>
      <c r="J134" s="4" t="inlineStr">
        <is>
          <t>af6d7c168b2fce72194f5e1bcb8bcd9a15f98cb13d5da89d79033632e028fafc</t>
        </is>
      </c>
      <c r="K134" s="4" t="inlineStr">
        <is>
          <t>182471</t>
        </is>
      </c>
    </row>
    <row r="135">
      <c r="A135" s="4" t="inlineStr">
        <is>
          <t>SRC-57869E0511</t>
        </is>
      </c>
      <c r="B135" s="4" t="inlineStr">
        <is>
          <t>U.S. Census Bureau</t>
        </is>
      </c>
      <c r="C135" s="4" t="inlineStr">
        <is>
          <t>Manufacturing and Trade Inventories and Sales, February 1998</t>
        </is>
      </c>
      <c r="D135" s="4" t="inlineStr">
        <is>
          <t>release</t>
        </is>
      </c>
      <c r="E135" s="4" t="inlineStr">
        <is>
          <t>mtis9802</t>
        </is>
      </c>
      <c r="F135" s="4" t="inlineStr">
        <is>
          <t>1998-04-15</t>
        </is>
      </c>
      <c r="G135" s="4" t="inlineStr">
        <is>
          <t>https://www2.census.gov/mtis/historical/mtis9802.txt</t>
        </is>
      </c>
      <c r="H135" s="4" t="inlineStr">
        <is>
          <t>direct_download</t>
        </is>
      </c>
      <c r="I135" s="4" t="inlineStr">
        <is>
          <t>2026-10-03T19:01:43Z</t>
        </is>
      </c>
      <c r="J135" s="4" t="inlineStr">
        <is>
          <t>ce59ec9aab2d6b0efd8dc754ffe8fa2b48c136332c1dbaad4d616ea66901dc00</t>
        </is>
      </c>
      <c r="K135" s="4" t="inlineStr">
        <is>
          <t>14544</t>
        </is>
      </c>
    </row>
    <row r="136">
      <c r="A136" s="4" t="inlineStr">
        <is>
          <t>SRC-583F5D6489</t>
        </is>
      </c>
      <c r="B136" s="4" t="inlineStr">
        <is>
          <t>U.S. Census Bureau</t>
        </is>
      </c>
      <c r="C136" s="4" t="inlineStr">
        <is>
          <t>Manufacturing and Trade Inventories and Sales, April 2021</t>
        </is>
      </c>
      <c r="D136" s="4" t="inlineStr">
        <is>
          <t>release</t>
        </is>
      </c>
      <c r="E136" s="4" t="inlineStr">
        <is>
          <t>mtis2104</t>
        </is>
      </c>
      <c r="F136" s="4" t="inlineStr">
        <is>
          <t>2021-06-15</t>
        </is>
      </c>
      <c r="G136" s="4" t="inlineStr">
        <is>
          <t>https://www2.census.gov/mtis/historical/mtis2104.pdf</t>
        </is>
      </c>
      <c r="H136" s="4" t="inlineStr">
        <is>
          <t>direct_download</t>
        </is>
      </c>
      <c r="I136" s="4" t="inlineStr">
        <is>
          <t>2026-10-03T18:25:08Z</t>
        </is>
      </c>
      <c r="J136" s="4" t="inlineStr">
        <is>
          <t>60b41f48ce714b74a90e5a31fae2c3db12ce55af0fc13f9a0ffa8e705c920249</t>
        </is>
      </c>
      <c r="K136" s="4" t="inlineStr">
        <is>
          <t>258468</t>
        </is>
      </c>
    </row>
    <row r="137">
      <c r="A137" s="4" t="inlineStr">
        <is>
          <t>SRC-5843BE5ED5</t>
        </is>
      </c>
      <c r="B137" s="4" t="inlineStr">
        <is>
          <t>U.S. Census Bureau</t>
        </is>
      </c>
      <c r="C137" s="4" t="inlineStr">
        <is>
          <t>Full Report on Manufacturers' Shipments, Inventories, and Orders, May 2019</t>
        </is>
      </c>
      <c r="D137" s="4" t="inlineStr">
        <is>
          <t>release</t>
        </is>
      </c>
      <c r="E137" s="4" t="inlineStr"/>
      <c r="F137" s="4" t="inlineStr">
        <is>
          <t>2019-07-03</t>
        </is>
      </c>
      <c r="G137" s="4" t="inlineStr">
        <is>
          <t>https://www.census.gov/manufacturing/m3/historical_data/pressreleases/prel/2019/may19prel.pdf</t>
        </is>
      </c>
      <c r="H137" s="4" t="inlineStr">
        <is>
          <t>direct_download</t>
        </is>
      </c>
      <c r="I137" s="4" t="inlineStr">
        <is>
          <t>2026-10-03T18:22:17Z</t>
        </is>
      </c>
      <c r="J137" s="4" t="inlineStr">
        <is>
          <t>3fffd9191bfa84a9c0fb3e6b282644412ae0a765165d123679a0cdec59e3c556</t>
        </is>
      </c>
      <c r="K137" s="4" t="inlineStr">
        <is>
          <t>261062</t>
        </is>
      </c>
    </row>
    <row r="138">
      <c r="A138" s="4" t="inlineStr">
        <is>
          <t>SRC-58911EE87D</t>
        </is>
      </c>
      <c r="B138" s="4" t="inlineStr">
        <is>
          <t>U.S. Census Bureau</t>
        </is>
      </c>
      <c r="C138" s="4" t="inlineStr">
        <is>
          <t>Manufacturing and Trade Inventories and Sales, February 2014</t>
        </is>
      </c>
      <c r="D138" s="4" t="inlineStr">
        <is>
          <t>release</t>
        </is>
      </c>
      <c r="E138" s="4" t="inlineStr">
        <is>
          <t>mtis1402</t>
        </is>
      </c>
      <c r="F138" s="4" t="inlineStr">
        <is>
          <t>2014-04-14</t>
        </is>
      </c>
      <c r="G138" s="4" t="inlineStr">
        <is>
          <t>https://www2.census.gov/mtis/historical/mtis1402.pdf</t>
        </is>
      </c>
      <c r="H138" s="4" t="inlineStr">
        <is>
          <t>direct_download</t>
        </is>
      </c>
      <c r="I138" s="4" t="inlineStr">
        <is>
          <t>2026-10-03T18:24:32Z</t>
        </is>
      </c>
      <c r="J138" s="4" t="inlineStr">
        <is>
          <t>c6a84ef6d9c7848bb42819e4255a010d574bb69beff74dccac24c0bd9f4e6d7f</t>
        </is>
      </c>
      <c r="K138" s="4" t="inlineStr">
        <is>
          <t>46391</t>
        </is>
      </c>
    </row>
    <row r="139">
      <c r="A139" s="4" t="inlineStr">
        <is>
          <t>SRC-589A0D91C0</t>
        </is>
      </c>
      <c r="B139" s="4" t="inlineStr">
        <is>
          <t>U.S. Census Bureau</t>
        </is>
      </c>
      <c r="C139" s="4" t="inlineStr">
        <is>
          <t>Monthly Wholesale Trade 2019 Revisions Notice</t>
        </is>
      </c>
      <c r="D139" s="4" t="inlineStr">
        <is>
          <t>benchmark_report</t>
        </is>
      </c>
      <c r="E139" s="4" t="inlineStr">
        <is>
          <t>mwts-annual-2019</t>
        </is>
      </c>
      <c r="F139" s="4" t="inlineStr"/>
      <c r="G139" s="4" t="inlineStr">
        <is>
          <t>https://www2.census.gov/wholesale/pdf/mwts/historic/old_benchmarks/2019_mwts_revisions_notice.pdf</t>
        </is>
      </c>
      <c r="H139" s="4" t="inlineStr">
        <is>
          <t>direct_download</t>
        </is>
      </c>
      <c r="I139" s="4" t="inlineStr">
        <is>
          <t>2026-10-04T02:00:56Z</t>
        </is>
      </c>
      <c r="J139" s="4" t="inlineStr">
        <is>
          <t>254af21ed15dce6277b0792fbc7f93211c805ef996317bbef5ed35837fdb22a9</t>
        </is>
      </c>
      <c r="K139" s="4" t="inlineStr">
        <is>
          <t>45788</t>
        </is>
      </c>
    </row>
    <row r="140">
      <c r="A140" s="4" t="inlineStr">
        <is>
          <t>SRC-592FACBA8B</t>
        </is>
      </c>
      <c r="B140" s="4" t="inlineStr">
        <is>
          <t>U.S. Census Bureau</t>
        </is>
      </c>
      <c r="C140" s="4" t="inlineStr">
        <is>
          <t>Full Report on Manufacturers' Shipments, Inventories, and Orders, March 2020</t>
        </is>
      </c>
      <c r="D140" s="4" t="inlineStr">
        <is>
          <t>release</t>
        </is>
      </c>
      <c r="E140" s="4" t="inlineStr"/>
      <c r="F140" s="4" t="inlineStr">
        <is>
          <t>2020-05-04</t>
        </is>
      </c>
      <c r="G140" s="4" t="inlineStr">
        <is>
          <t>https://www.census.gov/manufacturing/m3/historical_data/pressreleases/prel/2020/mar20prel.pdf</t>
        </is>
      </c>
      <c r="H140" s="4" t="inlineStr">
        <is>
          <t>direct_download</t>
        </is>
      </c>
      <c r="I140" s="4" t="inlineStr">
        <is>
          <t>2026-10-03T18:22:19Z</t>
        </is>
      </c>
      <c r="J140" s="4" t="inlineStr">
        <is>
          <t>6b0ecec2eb943fbdffce550bfc62fc7f862558e7240a59ae5de19d3c485247e4</t>
        </is>
      </c>
      <c r="K140" s="4" t="inlineStr">
        <is>
          <t>276720</t>
        </is>
      </c>
    </row>
    <row r="141">
      <c r="A141" s="4" t="inlineStr">
        <is>
          <t>SRC-5A75D1D224</t>
        </is>
      </c>
      <c r="B141" s="4" t="inlineStr">
        <is>
          <t>U.S. Census Bureau</t>
        </is>
      </c>
      <c r="C141" s="4" t="inlineStr">
        <is>
          <t>Manufacturing and Trade Inventories and Sales, July 2005</t>
        </is>
      </c>
      <c r="D141" s="4" t="inlineStr">
        <is>
          <t>release</t>
        </is>
      </c>
      <c r="E141" s="4" t="inlineStr">
        <is>
          <t>mtis0507</t>
        </is>
      </c>
      <c r="F141" s="4" t="inlineStr">
        <is>
          <t>2005-09-15</t>
        </is>
      </c>
      <c r="G141" s="4" t="inlineStr">
        <is>
          <t>https://www2.census.gov/mtis/historical/mtis0507.pdf</t>
        </is>
      </c>
      <c r="H141" s="4" t="inlineStr">
        <is>
          <t>direct_download</t>
        </is>
      </c>
      <c r="I141" s="4" t="inlineStr">
        <is>
          <t>2026-10-03T18:23:52Z</t>
        </is>
      </c>
      <c r="J141" s="4" t="inlineStr">
        <is>
          <t>2a10085e8346b5a580b2f1bf32a260bc6ba0335c5f0550f047682554a2f5b38b</t>
        </is>
      </c>
      <c r="K141" s="4" t="inlineStr">
        <is>
          <t>92444</t>
        </is>
      </c>
    </row>
    <row r="142">
      <c r="A142" s="4" t="inlineStr">
        <is>
          <t>SRC-5D5EB5BA2D</t>
        </is>
      </c>
      <c r="B142" s="4" t="inlineStr">
        <is>
          <t>U.S. Census Bureau</t>
        </is>
      </c>
      <c r="C142" s="4" t="inlineStr">
        <is>
          <t>Monthly Wholesale Trade 2020 Revisions Notice</t>
        </is>
      </c>
      <c r="D142" s="4" t="inlineStr">
        <is>
          <t>benchmark_report</t>
        </is>
      </c>
      <c r="E142" s="4" t="inlineStr">
        <is>
          <t>mwts-annual-2020</t>
        </is>
      </c>
      <c r="F142" s="4" t="inlineStr"/>
      <c r="G142" s="4" t="inlineStr">
        <is>
          <t>https://www2.census.gov/wholesale/pdf/mwts/historic/old_benchmarks/2020_mwts_revisions_notice.pdf</t>
        </is>
      </c>
      <c r="H142" s="4" t="inlineStr">
        <is>
          <t>direct_download</t>
        </is>
      </c>
      <c r="I142" s="4" t="inlineStr">
        <is>
          <t>2026-10-04T03:32:50Z</t>
        </is>
      </c>
      <c r="J142" s="4" t="inlineStr">
        <is>
          <t>ce38f71e9717855038bd2e9135c47f3eacd611f085e7f89c304065b90400e0dc</t>
        </is>
      </c>
      <c r="K142" s="4" t="inlineStr">
        <is>
          <t>39605</t>
        </is>
      </c>
    </row>
    <row r="143">
      <c r="A143" s="4" t="inlineStr">
        <is>
          <t>SRC-5DE2B90077</t>
        </is>
      </c>
      <c r="B143" s="4" t="inlineStr">
        <is>
          <t>U.S. Census Bureau</t>
        </is>
      </c>
      <c r="C143" s="4" t="inlineStr">
        <is>
          <t>Manufacturing and Trade Inventories and Sales, March 2000</t>
        </is>
      </c>
      <c r="D143" s="4" t="inlineStr">
        <is>
          <t>release</t>
        </is>
      </c>
      <c r="E143" s="4" t="inlineStr">
        <is>
          <t>mtis0003</t>
        </is>
      </c>
      <c r="F143" s="4" t="inlineStr"/>
      <c r="G143" s="4" t="inlineStr">
        <is>
          <t>https://www2.census.gov/mtis/historical/mtis0003.txt</t>
        </is>
      </c>
      <c r="H143" s="4" t="inlineStr">
        <is>
          <t>direct_download</t>
        </is>
      </c>
      <c r="I143" s="4" t="inlineStr">
        <is>
          <t>2026-10-03T19:01:50Z</t>
        </is>
      </c>
      <c r="J143" s="4" t="inlineStr">
        <is>
          <t>1bff251cbf348986f0470e299ddf02e4ab281a316c530a25810e68d8bdb729ba</t>
        </is>
      </c>
      <c r="K143" s="4" t="inlineStr">
        <is>
          <t>22355</t>
        </is>
      </c>
    </row>
    <row r="144">
      <c r="A144" s="4" t="inlineStr">
        <is>
          <t>SRC-5EA0589CA4</t>
        </is>
      </c>
      <c r="B144" s="4" t="inlineStr">
        <is>
          <t>U.S. Census Bureau</t>
        </is>
      </c>
      <c r="C144" s="4" t="inlineStr">
        <is>
          <t>Manufacturing and Trade Inventories and Sales, May 1999</t>
        </is>
      </c>
      <c r="D144" s="4" t="inlineStr">
        <is>
          <t>release</t>
        </is>
      </c>
      <c r="E144" s="4" t="inlineStr">
        <is>
          <t>mtis9905</t>
        </is>
      </c>
      <c r="F144" s="4" t="inlineStr">
        <is>
          <t>1999-07-15</t>
        </is>
      </c>
      <c r="G144" s="4" t="inlineStr">
        <is>
          <t>https://www2.census.gov/mtis/historical/mtis9905.txt</t>
        </is>
      </c>
      <c r="H144" s="4" t="inlineStr">
        <is>
          <t>direct_download</t>
        </is>
      </c>
      <c r="I144" s="4" t="inlineStr">
        <is>
          <t>2026-10-03T19:01:49Z</t>
        </is>
      </c>
      <c r="J144" s="4" t="inlineStr">
        <is>
          <t>65ddaa8740f349a2dde792cbff1bb44ff9a75b74fd2311d9eb8ad583e384f2c3</t>
        </is>
      </c>
      <c r="K144" s="4" t="inlineStr">
        <is>
          <t>14245</t>
        </is>
      </c>
    </row>
    <row r="145">
      <c r="A145" s="4" t="inlineStr">
        <is>
          <t>SRC-5F6BEF0EFA</t>
        </is>
      </c>
      <c r="B145" s="4" t="inlineStr">
        <is>
          <t>U.S. Census Bureau</t>
        </is>
      </c>
      <c r="C145" s="4" t="inlineStr">
        <is>
          <t>Manufacturing and Trade Inventories and Sales, February 2022</t>
        </is>
      </c>
      <c r="D145" s="4" t="inlineStr">
        <is>
          <t>release</t>
        </is>
      </c>
      <c r="E145" s="4" t="inlineStr">
        <is>
          <t>mtis2202</t>
        </is>
      </c>
      <c r="F145" s="4" t="inlineStr">
        <is>
          <t>2022-04-14</t>
        </is>
      </c>
      <c r="G145" s="4" t="inlineStr">
        <is>
          <t>https://www2.census.gov/mtis/historical/mtis2202.pdf</t>
        </is>
      </c>
      <c r="H145" s="4" t="inlineStr">
        <is>
          <t>direct_download</t>
        </is>
      </c>
      <c r="I145" s="4" t="inlineStr">
        <is>
          <t>2026-10-03T18:25:11Z</t>
        </is>
      </c>
      <c r="J145" s="4" t="inlineStr">
        <is>
          <t>6b4cb88d861e3dd64adeb13229a1c88d0e8b05c2df053e625c5df342fbf5d297</t>
        </is>
      </c>
      <c r="K145" s="4" t="inlineStr">
        <is>
          <t>248245</t>
        </is>
      </c>
    </row>
    <row r="146">
      <c r="A146" s="4" t="inlineStr">
        <is>
          <t>SRC-6212EC8C6B</t>
        </is>
      </c>
      <c r="B146" s="4" t="inlineStr">
        <is>
          <t>U.S. Census Bureau</t>
        </is>
      </c>
      <c r="C146" s="4" t="inlineStr">
        <is>
          <t>Manufacturing and Trade Inventories and Sales, March 2003</t>
        </is>
      </c>
      <c r="D146" s="4" t="inlineStr">
        <is>
          <t>release</t>
        </is>
      </c>
      <c r="E146" s="4" t="inlineStr">
        <is>
          <t>mtis0303</t>
        </is>
      </c>
      <c r="F146" s="4" t="inlineStr">
        <is>
          <t>2003-05-15</t>
        </is>
      </c>
      <c r="G146" s="4" t="inlineStr">
        <is>
          <t>https://www2.census.gov/mtis/historical/mtis0303.pdf</t>
        </is>
      </c>
      <c r="H146" s="4" t="inlineStr">
        <is>
          <t>direct_download</t>
        </is>
      </c>
      <c r="I146" s="4" t="inlineStr">
        <is>
          <t>2026-10-03T18:23:37Z</t>
        </is>
      </c>
      <c r="J146" s="4" t="inlineStr">
        <is>
          <t>257c5976fd2a13c7d7cb2265aaa67c3df3a6b624ae5c5687d473c033210973c4</t>
        </is>
      </c>
      <c r="K146" s="4" t="inlineStr">
        <is>
          <t>52694</t>
        </is>
      </c>
    </row>
    <row r="147">
      <c r="A147" s="4" t="inlineStr">
        <is>
          <t>SRC-64685E3444</t>
        </is>
      </c>
      <c r="B147" s="4" t="inlineStr">
        <is>
          <t>U.S. Census Bureau</t>
        </is>
      </c>
      <c r="C147" s="4" t="inlineStr">
        <is>
          <t>Annual Revision of Monthly Retail and Food Services: Introduction / Explanation of Revisions (2013)</t>
        </is>
      </c>
      <c r="D147" s="4" t="inlineStr">
        <is>
          <t>benchmark_report</t>
        </is>
      </c>
      <c r="E147" s="4" t="inlineStr">
        <is>
          <t>retail-annual-2013</t>
        </is>
      </c>
      <c r="F147" s="4" t="inlineStr"/>
      <c r="G147" s="4" t="inlineStr">
        <is>
          <t>https://www.census.gov/retail/mrts/www/benchmark/2013/pdf/Introduction.pdf</t>
        </is>
      </c>
      <c r="H147" s="4" t="inlineStr">
        <is>
          <t>direct_download</t>
        </is>
      </c>
      <c r="I147" s="4" t="inlineStr">
        <is>
          <t>2026-10-03T18:22:59Z</t>
        </is>
      </c>
      <c r="J147" s="4" t="inlineStr">
        <is>
          <t>ba09920217d70856e320d2753bb1d12c428ef3fb60bfc409402166be78d21a3d</t>
        </is>
      </c>
      <c r="K147" s="4" t="inlineStr">
        <is>
          <t>130470</t>
        </is>
      </c>
    </row>
    <row r="148">
      <c r="A148" s="4" t="inlineStr">
        <is>
          <t>SRC-64B1CAE26B</t>
        </is>
      </c>
      <c r="B148" s="4" t="inlineStr">
        <is>
          <t>U.S. Census Bureau</t>
        </is>
      </c>
      <c r="C148" s="4" t="inlineStr">
        <is>
          <t>Full Report on Manufacturers' Shipments, Inventories, and Orders, January 2012</t>
        </is>
      </c>
      <c r="D148" s="4" t="inlineStr">
        <is>
          <t>release</t>
        </is>
      </c>
      <c r="E148" s="4" t="inlineStr"/>
      <c r="F148" s="4" t="inlineStr">
        <is>
          <t>2012-03-05</t>
        </is>
      </c>
      <c r="G148" s="4" t="inlineStr">
        <is>
          <t>https://www.census.gov/manufacturing/m3/historical_data/pressreleases/prel/2012/jan12prel.pdf</t>
        </is>
      </c>
      <c r="H148" s="4" t="inlineStr">
        <is>
          <t>direct_download</t>
        </is>
      </c>
      <c r="I148" s="4" t="inlineStr">
        <is>
          <t>2026-10-03T18:21:44Z</t>
        </is>
      </c>
      <c r="J148" s="4" t="inlineStr">
        <is>
          <t>0464b0893e832a28afb0e1145962fd1f37a4bc6369d475bbff28750f867e86d3</t>
        </is>
      </c>
      <c r="K148" s="4" t="inlineStr">
        <is>
          <t>123646</t>
        </is>
      </c>
    </row>
    <row r="149">
      <c r="A149" s="4" t="inlineStr">
        <is>
          <t>SRC-64C0BA8426</t>
        </is>
      </c>
      <c r="B149" s="4" t="inlineStr">
        <is>
          <t>U.S. Bureau of Labor Statistics (via FRASER, Federal Reserve Bank of St. Louis)</t>
        </is>
      </c>
      <c r="C149" s="4" t="inlineStr">
        <is>
          <t>The Consumer Price Index, January 1971 (BLS release)</t>
        </is>
      </c>
      <c r="D149" s="4" t="inlineStr">
        <is>
          <t>release</t>
        </is>
      </c>
      <c r="E149" s="4" t="inlineStr"/>
      <c r="F149" s="4" t="inlineStr">
        <is>
          <t>1971-02</t>
        </is>
      </c>
      <c r="G149" s="4" t="inlineStr">
        <is>
          <t>https://fraser.stlouisfed.org/files/docs/publications/cpi/1970s/cpi_011971.pdf</t>
        </is>
      </c>
      <c r="H149" s="4" t="inlineStr">
        <is>
          <t>direct_download</t>
        </is>
      </c>
      <c r="I149" s="4" t="inlineStr">
        <is>
          <t>2026-10-04T00:20:47Z</t>
        </is>
      </c>
      <c r="J149" s="4" t="inlineStr">
        <is>
          <t>2a9bdfe98661bf7c69059786d287ead23d6c67834b69d36c94343308e0fd98f8</t>
        </is>
      </c>
      <c r="K149" s="4" t="inlineStr">
        <is>
          <t>947756</t>
        </is>
      </c>
    </row>
    <row r="150">
      <c r="A150" s="4" t="inlineStr">
        <is>
          <t>SRC-64DCE40C43</t>
        </is>
      </c>
      <c r="B150" s="4" t="inlineStr">
        <is>
          <t>U.S. Census Bureau</t>
        </is>
      </c>
      <c r="C150" s="4" t="inlineStr">
        <is>
          <t>Full Report on Manufacturers' Shipments, Inventories, and Orders, March 2008</t>
        </is>
      </c>
      <c r="D150" s="4" t="inlineStr">
        <is>
          <t>release</t>
        </is>
      </c>
      <c r="E150" s="4" t="inlineStr"/>
      <c r="F150" s="4" t="inlineStr">
        <is>
          <t>2008-05-02</t>
        </is>
      </c>
      <c r="G150" s="4" t="inlineStr">
        <is>
          <t>https://www.census.gov/manufacturing/m3/historical_data/pressreleases/prel/2008/mar08prel.pdf</t>
        </is>
      </c>
      <c r="H150" s="4" t="inlineStr">
        <is>
          <t>direct_download</t>
        </is>
      </c>
      <c r="I150" s="4" t="inlineStr">
        <is>
          <t>2026-10-03T18:21:25Z</t>
        </is>
      </c>
      <c r="J150" s="4" t="inlineStr">
        <is>
          <t>0344fd0b332aa842fb2898380b51555f80085b79a1bc63a1926e45e92c9d7bf8</t>
        </is>
      </c>
      <c r="K150" s="4" t="inlineStr">
        <is>
          <t>136876</t>
        </is>
      </c>
    </row>
    <row r="151">
      <c r="A151" s="4" t="inlineStr">
        <is>
          <t>SRC-6511E14494</t>
        </is>
      </c>
      <c r="B151" s="4" t="inlineStr">
        <is>
          <t>U.S. Census Bureau</t>
        </is>
      </c>
      <c r="C151" s="4" t="inlineStr">
        <is>
          <t>Manufacturing and Trade Inventories and Sales, February 2023</t>
        </is>
      </c>
      <c r="D151" s="4" t="inlineStr">
        <is>
          <t>release</t>
        </is>
      </c>
      <c r="E151" s="4" t="inlineStr">
        <is>
          <t>mtis2302</t>
        </is>
      </c>
      <c r="F151" s="4" t="inlineStr">
        <is>
          <t>2023-04-14</t>
        </is>
      </c>
      <c r="G151" s="4" t="inlineStr">
        <is>
          <t>https://www2.census.gov/mtis/historical/mtis2302.pdf</t>
        </is>
      </c>
      <c r="H151" s="4" t="inlineStr">
        <is>
          <t>direct_download</t>
        </is>
      </c>
      <c r="I151" s="4" t="inlineStr">
        <is>
          <t>2026-10-03T18:25:17Z</t>
        </is>
      </c>
      <c r="J151" s="4" t="inlineStr">
        <is>
          <t>7d19bbe791adf5f25b5839a09aa5dddafa2e4d351fcafbade77eac285df6c29b</t>
        </is>
      </c>
      <c r="K151" s="4" t="inlineStr">
        <is>
          <t>936014</t>
        </is>
      </c>
    </row>
    <row r="152">
      <c r="A152" s="4" t="inlineStr">
        <is>
          <t>SRC-651D67BF7E</t>
        </is>
      </c>
      <c r="B152" s="4" t="inlineStr">
        <is>
          <t>U.S. Census Bureau</t>
        </is>
      </c>
      <c r="C152" s="4" t="inlineStr">
        <is>
          <t>Manufacturing and Trade Inventories and Sales, May 2022</t>
        </is>
      </c>
      <c r="D152" s="4" t="inlineStr">
        <is>
          <t>release</t>
        </is>
      </c>
      <c r="E152" s="4" t="inlineStr">
        <is>
          <t>mtis2205</t>
        </is>
      </c>
      <c r="F152" s="4" t="inlineStr">
        <is>
          <t>2022-07-15</t>
        </is>
      </c>
      <c r="G152" s="4" t="inlineStr">
        <is>
          <t>https://www2.census.gov/mtis/historical/mtis2205.pdf</t>
        </is>
      </c>
      <c r="H152" s="4" t="inlineStr">
        <is>
          <t>direct_download</t>
        </is>
      </c>
      <c r="I152" s="4" t="inlineStr">
        <is>
          <t>2026-10-03T18:25:14Z</t>
        </is>
      </c>
      <c r="J152" s="4" t="inlineStr">
        <is>
          <t>3a23924f92c1cea39fb91fc4a1f2de881f0ce16dcdac1166cc4e753f4f406d03</t>
        </is>
      </c>
      <c r="K152" s="4" t="inlineStr">
        <is>
          <t>278066</t>
        </is>
      </c>
    </row>
    <row r="153">
      <c r="A153" s="4" t="inlineStr">
        <is>
          <t>SRC-663396E136</t>
        </is>
      </c>
      <c r="B153" s="4" t="inlineStr">
        <is>
          <t>U.S. Census Bureau</t>
        </is>
      </c>
      <c r="C153" s="4" t="inlineStr">
        <is>
          <t>Manufacturing and Trade Inventories and Sales, February 2006</t>
        </is>
      </c>
      <c r="D153" s="4" t="inlineStr">
        <is>
          <t>release</t>
        </is>
      </c>
      <c r="E153" s="4" t="inlineStr">
        <is>
          <t>mtis0602</t>
        </is>
      </c>
      <c r="F153" s="4" t="inlineStr">
        <is>
          <t>2006-04-13</t>
        </is>
      </c>
      <c r="G153" s="4" t="inlineStr">
        <is>
          <t>https://www2.census.gov/mtis/historical/mtis0602.pdf</t>
        </is>
      </c>
      <c r="H153" s="4" t="inlineStr">
        <is>
          <t>direct_download</t>
        </is>
      </c>
      <c r="I153" s="4" t="inlineStr">
        <is>
          <t>2026-10-03T18:23:55Z</t>
        </is>
      </c>
      <c r="J153" s="4" t="inlineStr">
        <is>
          <t>02abe795957ccd7c261c2ed1618e66b9bb78946e78b2551220fd25782edde05e</t>
        </is>
      </c>
      <c r="K153" s="4" t="inlineStr">
        <is>
          <t>65771</t>
        </is>
      </c>
    </row>
    <row r="154">
      <c r="A154" s="4" t="inlineStr">
        <is>
          <t>SRC-685146818E</t>
        </is>
      </c>
      <c r="B154" s="4" t="inlineStr">
        <is>
          <t>U.S. Census Bureau</t>
        </is>
      </c>
      <c r="C154" s="4" t="inlineStr">
        <is>
          <t>Full Report on Manufacturers' Shipments, Inventories, and Orders, April 2001</t>
        </is>
      </c>
      <c r="D154" s="4" t="inlineStr">
        <is>
          <t>release</t>
        </is>
      </c>
      <c r="E154" s="4" t="inlineStr"/>
      <c r="F154" s="4" t="inlineStr">
        <is>
          <t>2001-06-05</t>
        </is>
      </c>
      <c r="G154" s="4" t="inlineStr">
        <is>
          <t>https://www.census.gov/manufacturing/m3/historical_data/pressreleases/prel/2001/apr01prel.pdf</t>
        </is>
      </c>
      <c r="H154" s="4" t="inlineStr">
        <is>
          <t>direct_download</t>
        </is>
      </c>
      <c r="I154" s="4" t="inlineStr">
        <is>
          <t>2026-10-03T18:20:57Z</t>
        </is>
      </c>
      <c r="J154" s="4" t="inlineStr">
        <is>
          <t>010b9c5cf430cfe231cde6a9be6837456b8fc2a22ac03180bb331c9c35badb84</t>
        </is>
      </c>
      <c r="K154" s="4" t="inlineStr">
        <is>
          <t>872466</t>
        </is>
      </c>
    </row>
    <row r="155">
      <c r="A155" s="4" t="inlineStr">
        <is>
          <t>SRC-696695B53A</t>
        </is>
      </c>
      <c r="B155" s="4" t="inlineStr">
        <is>
          <t>U.S. Census Bureau</t>
        </is>
      </c>
      <c r="C155" s="4" t="inlineStr">
        <is>
          <t>Manufacturing and Trade Inventories and Sales, March 2024</t>
        </is>
      </c>
      <c r="D155" s="4" t="inlineStr">
        <is>
          <t>release</t>
        </is>
      </c>
      <c r="E155" s="4" t="inlineStr">
        <is>
          <t>mtis2403</t>
        </is>
      </c>
      <c r="F155" s="4" t="inlineStr">
        <is>
          <t>2024-05-15</t>
        </is>
      </c>
      <c r="G155" s="4" t="inlineStr">
        <is>
          <t>https://www2.census.gov/mtis/historical/mtis2403.pdf</t>
        </is>
      </c>
      <c r="H155" s="4" t="inlineStr">
        <is>
          <t>direct_download</t>
        </is>
      </c>
      <c r="I155" s="4" t="inlineStr">
        <is>
          <t>2026-10-03T18:25:21Z</t>
        </is>
      </c>
      <c r="J155" s="4" t="inlineStr">
        <is>
          <t>3f4e95645f5b26c780c2bb551e425f7c07acc3d28071402b2f246c964527cb7d</t>
        </is>
      </c>
      <c r="K155" s="4" t="inlineStr">
        <is>
          <t>339428</t>
        </is>
      </c>
    </row>
    <row r="156">
      <c r="A156" s="4" t="inlineStr">
        <is>
          <t>SRC-6A56CE4BDE</t>
        </is>
      </c>
      <c r="B156" s="4" t="inlineStr">
        <is>
          <t>U.S. Census Bureau</t>
        </is>
      </c>
      <c r="C156" s="4" t="inlineStr">
        <is>
          <t>Annual Revision of Monthly Retail and Food Services: Introduction / Explanation of Revisions (2010)</t>
        </is>
      </c>
      <c r="D156" s="4" t="inlineStr">
        <is>
          <t>benchmark_report</t>
        </is>
      </c>
      <c r="E156" s="4" t="inlineStr">
        <is>
          <t>retail-annual-2010</t>
        </is>
      </c>
      <c r="F156" s="4" t="inlineStr"/>
      <c r="G156" s="4" t="inlineStr">
        <is>
          <t>https://www.census.gov/retail/mrts/www/benchmark/2010/pdf/Introduction.pdf</t>
        </is>
      </c>
      <c r="H156" s="4" t="inlineStr">
        <is>
          <t>direct_download</t>
        </is>
      </c>
      <c r="I156" s="4" t="inlineStr">
        <is>
          <t>2026-10-03T18:22:56Z</t>
        </is>
      </c>
      <c r="J156" s="4" t="inlineStr">
        <is>
          <t>6c407c836371073962ffc68a3b3dd35af3620e02ee58b7b495a190a1a3bf8dfe</t>
        </is>
      </c>
      <c r="K156" s="4" t="inlineStr">
        <is>
          <t>126848</t>
        </is>
      </c>
    </row>
    <row r="157">
      <c r="A157" s="4" t="inlineStr">
        <is>
          <t>SRC-6A90F97444</t>
        </is>
      </c>
      <c r="B157" s="4" t="inlineStr">
        <is>
          <t>U.S. Census Bureau</t>
        </is>
      </c>
      <c r="C157" s="4" t="inlineStr">
        <is>
          <t>Monthly Wholesale Trade Survey annual revision (benchmark) report, 2016</t>
        </is>
      </c>
      <c r="D157" s="4" t="inlineStr">
        <is>
          <t>benchmark_report</t>
        </is>
      </c>
      <c r="E157" s="4" t="inlineStr">
        <is>
          <t>mwts-annual-2016</t>
        </is>
      </c>
      <c r="F157" s="4" t="inlineStr"/>
      <c r="G157" s="4" t="inlineStr">
        <is>
          <t>https://www2.census.gov/wholesale/pdf/mwts/historic/old_benchmarks/2016_mwts_benchmark.pdf</t>
        </is>
      </c>
      <c r="H157" s="4" t="inlineStr">
        <is>
          <t>direct_download</t>
        </is>
      </c>
      <c r="I157" s="4" t="inlineStr">
        <is>
          <t>2026-10-04T02:00:56Z</t>
        </is>
      </c>
      <c r="J157" s="4" t="inlineStr">
        <is>
          <t>e78e298f5cc9add41ce5e51473e4e71d774938c00d64060dc1236f196f6326ab</t>
        </is>
      </c>
      <c r="K157" s="4" t="inlineStr">
        <is>
          <t>2092488</t>
        </is>
      </c>
    </row>
    <row r="158">
      <c r="A158" s="4" t="inlineStr">
        <is>
          <t>SRC-6B7251558D</t>
        </is>
      </c>
      <c r="B158" s="4" t="inlineStr">
        <is>
          <t>U.S. Census Bureau</t>
        </is>
      </c>
      <c r="C158" s="4" t="inlineStr">
        <is>
          <t>Manufacturing and Trade Inventories and Sales, April 2002</t>
        </is>
      </c>
      <c r="D158" s="4" t="inlineStr">
        <is>
          <t>release</t>
        </is>
      </c>
      <c r="E158" s="4" t="inlineStr">
        <is>
          <t>mtis0204</t>
        </is>
      </c>
      <c r="F158" s="4" t="inlineStr">
        <is>
          <t>2002-06-14</t>
        </is>
      </c>
      <c r="G158" s="4" t="inlineStr">
        <is>
          <t>https://www2.census.gov/mtis/historical/mtis0204.pdf</t>
        </is>
      </c>
      <c r="H158" s="4" t="inlineStr">
        <is>
          <t>direct_download</t>
        </is>
      </c>
      <c r="I158" s="4" t="inlineStr">
        <is>
          <t>2026-10-03T18:23:32Z</t>
        </is>
      </c>
      <c r="J158" s="4" t="inlineStr">
        <is>
          <t>1a37a86179682fb3d398d5594b935d80d0f56d3eff5710628aaeb839d0ccbcee</t>
        </is>
      </c>
      <c r="K158" s="4" t="inlineStr">
        <is>
          <t>91672</t>
        </is>
      </c>
    </row>
    <row r="159">
      <c r="A159" s="4" t="inlineStr">
        <is>
          <t>SRC-6BF7B6AF8F</t>
        </is>
      </c>
      <c r="B159" s="4" t="inlineStr">
        <is>
          <t>U.S. Census Bureau</t>
        </is>
      </c>
      <c r="C159" s="4" t="inlineStr">
        <is>
          <t>Manufacturing and Trade Inventories and Sales, January 2005</t>
        </is>
      </c>
      <c r="D159" s="4" t="inlineStr">
        <is>
          <t>release</t>
        </is>
      </c>
      <c r="E159" s="4" t="inlineStr">
        <is>
          <t>mtis0501</t>
        </is>
      </c>
      <c r="F159" s="4" t="inlineStr">
        <is>
          <t>2005-03-15</t>
        </is>
      </c>
      <c r="G159" s="4" t="inlineStr">
        <is>
          <t>https://www2.census.gov/mtis/historical/mtis0501.pdf</t>
        </is>
      </c>
      <c r="H159" s="4" t="inlineStr">
        <is>
          <t>direct_download</t>
        </is>
      </c>
      <c r="I159" s="4" t="inlineStr">
        <is>
          <t>2026-10-03T18:23:50Z</t>
        </is>
      </c>
      <c r="J159" s="4" t="inlineStr">
        <is>
          <t>7699d42cd9a3de4c8c62a02be3a906b3c37e8e21af3526a38384cada5537ffa7</t>
        </is>
      </c>
      <c r="K159" s="4" t="inlineStr">
        <is>
          <t>92445</t>
        </is>
      </c>
    </row>
    <row r="160">
      <c r="A160" s="4" t="inlineStr">
        <is>
          <t>SRC-6C562FFD0E</t>
        </is>
      </c>
      <c r="B160" s="4" t="inlineStr">
        <is>
          <t>U.S. Census Bureau</t>
        </is>
      </c>
      <c r="C160" s="4" t="inlineStr">
        <is>
          <t>Full Report on Manufacturers' Shipments, Inventories, and Orders, January 2023</t>
        </is>
      </c>
      <c r="D160" s="4" t="inlineStr">
        <is>
          <t>release</t>
        </is>
      </c>
      <c r="E160" s="4" t="inlineStr"/>
      <c r="F160" s="4" t="inlineStr">
        <is>
          <t>2023-03-06</t>
        </is>
      </c>
      <c r="G160" s="4" t="inlineStr">
        <is>
          <t>https://www.census.gov/manufacturing/m3/historical_data/pressreleases/prel/2023/jan23prel.pdf</t>
        </is>
      </c>
      <c r="H160" s="4" t="inlineStr">
        <is>
          <t>direct_download</t>
        </is>
      </c>
      <c r="I160" s="4" t="inlineStr">
        <is>
          <t>2026-10-03T18:22:35Z</t>
        </is>
      </c>
      <c r="J160" s="4" t="inlineStr">
        <is>
          <t>bf2dfb4851e1866efdfbf1b99fe954719daf4bc53e81808d29aa93094753d933</t>
        </is>
      </c>
      <c r="K160" s="4" t="inlineStr">
        <is>
          <t>557210</t>
        </is>
      </c>
    </row>
    <row r="161">
      <c r="A161" s="4" t="inlineStr">
        <is>
          <t>SRC-6CA5CFA37A</t>
        </is>
      </c>
      <c r="B161" s="4" t="inlineStr">
        <is>
          <t>U.S. Census Bureau</t>
        </is>
      </c>
      <c r="C161" s="4" t="inlineStr">
        <is>
          <t>Full Report on Manufacturers' Shipments, Inventories, and Orders, March 2014</t>
        </is>
      </c>
      <c r="D161" s="4" t="inlineStr">
        <is>
          <t>release</t>
        </is>
      </c>
      <c r="E161" s="4" t="inlineStr"/>
      <c r="F161" s="4" t="inlineStr">
        <is>
          <t>2014-05-02</t>
        </is>
      </c>
      <c r="G161" s="4" t="inlineStr">
        <is>
          <t>https://www.census.gov/manufacturing/m3/historical_data/pressreleases/prel/2014/mar14prel.pdf</t>
        </is>
      </c>
      <c r="H161" s="4" t="inlineStr">
        <is>
          <t>direct_download</t>
        </is>
      </c>
      <c r="I161" s="4" t="inlineStr">
        <is>
          <t>2026-10-03T18:21:50Z</t>
        </is>
      </c>
      <c r="J161" s="4" t="inlineStr">
        <is>
          <t>045ae0c0f1ac8ff38d57381133aa4cd8f3e16b7500834206c427bf8384002e9e</t>
        </is>
      </c>
      <c r="K161" s="4" t="inlineStr">
        <is>
          <t>635502</t>
        </is>
      </c>
    </row>
    <row r="162">
      <c r="A162" s="4" t="inlineStr">
        <is>
          <t>SRC-6D149D441F</t>
        </is>
      </c>
      <c r="B162" s="4" t="inlineStr">
        <is>
          <t>U.S. Bureau of Labor Statistics</t>
        </is>
      </c>
      <c r="C162" s="4" t="inlineStr">
        <is>
          <t>Consumer Price Index news release (2004-02-20)</t>
        </is>
      </c>
      <c r="D162" s="4" t="inlineStr">
        <is>
          <t>release</t>
        </is>
      </c>
      <c r="E162" s="4" t="inlineStr"/>
      <c r="F162" s="4" t="inlineStr">
        <is>
          <t>2004-02-20</t>
        </is>
      </c>
      <c r="G162" s="4" t="inlineStr">
        <is>
          <t>https://www.bls.gov/news.release/archives/cpi_02202004.pdf</t>
        </is>
      </c>
      <c r="H162" s="4" t="inlineStr">
        <is>
          <t>direct_download</t>
        </is>
      </c>
      <c r="I162" s="4" t="inlineStr">
        <is>
          <t>2026-10-03T18:20:27Z</t>
        </is>
      </c>
      <c r="J162" s="4" t="inlineStr">
        <is>
          <t>219a09361062799ccb16e6a76ee8002a18bcabf1ee628ec72cbcf24560d21398</t>
        </is>
      </c>
      <c r="K162" s="4" t="inlineStr">
        <is>
          <t>134045</t>
        </is>
      </c>
    </row>
    <row r="163">
      <c r="A163" s="4" t="inlineStr">
        <is>
          <t>SRC-6D317F6BFD</t>
        </is>
      </c>
      <c r="B163" s="4" t="inlineStr">
        <is>
          <t>U.S. Census Bureau</t>
        </is>
      </c>
      <c r="C163" s="4" t="inlineStr">
        <is>
          <t>Manufacturing and Trade Inventories and Sales, April 2009</t>
        </is>
      </c>
      <c r="D163" s="4" t="inlineStr">
        <is>
          <t>release</t>
        </is>
      </c>
      <c r="E163" s="4" t="inlineStr">
        <is>
          <t>mtis0904</t>
        </is>
      </c>
      <c r="F163" s="4" t="inlineStr">
        <is>
          <t>2009-06-11</t>
        </is>
      </c>
      <c r="G163" s="4" t="inlineStr">
        <is>
          <t>https://www2.census.gov/mtis/historical/mtis0904.pdf</t>
        </is>
      </c>
      <c r="H163" s="4" t="inlineStr">
        <is>
          <t>direct_download</t>
        </is>
      </c>
      <c r="I163" s="4" t="inlineStr">
        <is>
          <t>2026-10-03T18:24:11Z</t>
        </is>
      </c>
      <c r="J163" s="4" t="inlineStr">
        <is>
          <t>730ab631783a6319eeaf12398581a4239963cfede5457e14245a47130ef2012a</t>
        </is>
      </c>
      <c r="K163" s="4" t="inlineStr">
        <is>
          <t>60666</t>
        </is>
      </c>
    </row>
    <row r="164">
      <c r="A164" s="4" t="inlineStr">
        <is>
          <t>SRC-6F4B96F91B</t>
        </is>
      </c>
      <c r="B164" s="4" t="inlineStr">
        <is>
          <t>U.S. Census Bureau</t>
        </is>
      </c>
      <c r="C164" s="4" t="inlineStr">
        <is>
          <t>Manufacturing and Trade Inventories and Sales, April 2016</t>
        </is>
      </c>
      <c r="D164" s="4" t="inlineStr">
        <is>
          <t>release</t>
        </is>
      </c>
      <c r="E164" s="4" t="inlineStr">
        <is>
          <t>mtis1604</t>
        </is>
      </c>
      <c r="F164" s="4" t="inlineStr">
        <is>
          <t>2016-06-14</t>
        </is>
      </c>
      <c r="G164" s="4" t="inlineStr">
        <is>
          <t>https://www2.census.gov/mtis/historical/mtis1604.pdf</t>
        </is>
      </c>
      <c r="H164" s="4" t="inlineStr">
        <is>
          <t>direct_download</t>
        </is>
      </c>
      <c r="I164" s="4" t="inlineStr">
        <is>
          <t>2026-10-03T18:24:43Z</t>
        </is>
      </c>
      <c r="J164" s="4" t="inlineStr">
        <is>
          <t>b5c99582bc715a35971522d8bc604c5b14c8c74d252d73814b160e8b58706d1e</t>
        </is>
      </c>
      <c r="K164" s="4" t="inlineStr">
        <is>
          <t>66577</t>
        </is>
      </c>
    </row>
    <row r="165">
      <c r="A165" s="4" t="inlineStr">
        <is>
          <t>SRC-6FE9A1921E</t>
        </is>
      </c>
      <c r="B165" s="4" t="inlineStr">
        <is>
          <t>U.S. Census Bureau</t>
        </is>
      </c>
      <c r="C165" s="4" t="inlineStr">
        <is>
          <t>Full Report on Manufacturers' Shipments, Inventories, and Orders, April 2012</t>
        </is>
      </c>
      <c r="D165" s="4" t="inlineStr">
        <is>
          <t>release</t>
        </is>
      </c>
      <c r="E165" s="4" t="inlineStr"/>
      <c r="F165" s="4" t="inlineStr">
        <is>
          <t>2012-06-04</t>
        </is>
      </c>
      <c r="G165" s="4" t="inlineStr">
        <is>
          <t>https://www.census.gov/manufacturing/m3/historical_data/pressreleases/prel/2012/apr12prel.pdf</t>
        </is>
      </c>
      <c r="H165" s="4" t="inlineStr">
        <is>
          <t>direct_download</t>
        </is>
      </c>
      <c r="I165" s="4" t="inlineStr">
        <is>
          <t>2026-10-03T18:21:41Z</t>
        </is>
      </c>
      <c r="J165" s="4" t="inlineStr">
        <is>
          <t>ffea74f5016dac039b518be41e5854e00d2c3dae6d7a0e89e874f7c34ffb5132</t>
        </is>
      </c>
      <c r="K165" s="4" t="inlineStr">
        <is>
          <t>116669</t>
        </is>
      </c>
    </row>
    <row r="166">
      <c r="A166" s="4" t="inlineStr">
        <is>
          <t>SRC-720DCC468A</t>
        </is>
      </c>
      <c r="B166" s="4" t="inlineStr">
        <is>
          <t>U.S. Census Bureau</t>
        </is>
      </c>
      <c r="C166" s="4" t="inlineStr">
        <is>
          <t>Full Report on Manufacturers' Shipments, Inventories, and Orders, May 1998</t>
        </is>
      </c>
      <c r="D166" s="4" t="inlineStr">
        <is>
          <t>release</t>
        </is>
      </c>
      <c r="E166" s="4" t="inlineStr"/>
      <c r="F166" s="4" t="inlineStr">
        <is>
          <t>1998-07-02</t>
        </is>
      </c>
      <c r="G166" s="4" t="inlineStr">
        <is>
          <t>https://www.census.gov/manufacturing/m3/historical_data/pressreleases/prel/1998/may98prel.pdf</t>
        </is>
      </c>
      <c r="H166" s="4" t="inlineStr">
        <is>
          <t>direct_download</t>
        </is>
      </c>
      <c r="I166" s="4" t="inlineStr">
        <is>
          <t>2026-10-03T18:20:54Z</t>
        </is>
      </c>
      <c r="J166" s="4" t="inlineStr">
        <is>
          <t>0839e57d8f0ef6ebfc1bb2dceba47fdcae4b218b66030d78dedfcb7deec1e2dd</t>
        </is>
      </c>
      <c r="K166" s="4" t="inlineStr">
        <is>
          <t>871079</t>
        </is>
      </c>
    </row>
    <row r="167">
      <c r="A167" s="4" t="inlineStr">
        <is>
          <t>SRC-73205DD222</t>
        </is>
      </c>
      <c r="B167" s="4" t="inlineStr">
        <is>
          <t>U.S. Census Bureau</t>
        </is>
      </c>
      <c r="C167" s="4" t="inlineStr">
        <is>
          <t>Full Report on Manufacturers' Shipments, Inventories, and Orders, March 2021</t>
        </is>
      </c>
      <c r="D167" s="4" t="inlineStr">
        <is>
          <t>release</t>
        </is>
      </c>
      <c r="E167" s="4" t="inlineStr"/>
      <c r="F167" s="4" t="inlineStr">
        <is>
          <t>2021-05-04</t>
        </is>
      </c>
      <c r="G167" s="4" t="inlineStr">
        <is>
          <t>https://www.census.gov/manufacturing/m3/historical_data/pressreleases/prel/2021/mar21prel.pdf</t>
        </is>
      </c>
      <c r="H167" s="4" t="inlineStr">
        <is>
          <t>direct_download</t>
        </is>
      </c>
      <c r="I167" s="4" t="inlineStr">
        <is>
          <t>2026-10-03T18:22:25Z</t>
        </is>
      </c>
      <c r="J167" s="4" t="inlineStr">
        <is>
          <t>d8e807212f954d4c0793a38ffc5578a8a6b6e9936df898b2d5a08c7dcae8b823</t>
        </is>
      </c>
      <c r="K167" s="4" t="inlineStr">
        <is>
          <t>531689</t>
        </is>
      </c>
    </row>
    <row r="168">
      <c r="A168" s="4" t="inlineStr">
        <is>
          <t>SRC-746DC75C7A</t>
        </is>
      </c>
      <c r="B168" s="4" t="inlineStr">
        <is>
          <t>U.S. Census Bureau</t>
        </is>
      </c>
      <c r="C168" s="4" t="inlineStr">
        <is>
          <t>Full Report on Manufacturers' Shipments, Inventories, and Orders, February 2014</t>
        </is>
      </c>
      <c r="D168" s="4" t="inlineStr">
        <is>
          <t>release</t>
        </is>
      </c>
      <c r="E168" s="4" t="inlineStr"/>
      <c r="F168" s="4" t="inlineStr">
        <is>
          <t>2014-04-02</t>
        </is>
      </c>
      <c r="G168" s="4" t="inlineStr">
        <is>
          <t>https://www.census.gov/manufacturing/m3/historical_data/pressreleases/prel/2014/feb14prel.pdf</t>
        </is>
      </c>
      <c r="H168" s="4" t="inlineStr">
        <is>
          <t>direct_download</t>
        </is>
      </c>
      <c r="I168" s="4" t="inlineStr">
        <is>
          <t>2026-10-03T18:21:51Z</t>
        </is>
      </c>
      <c r="J168" s="4" t="inlineStr">
        <is>
          <t>437c343f23355ab4cd7f285eb22c9405e3ee19800e89e77b86e20d2d5cb10c83</t>
        </is>
      </c>
      <c r="K168" s="4" t="inlineStr">
        <is>
          <t>90398</t>
        </is>
      </c>
    </row>
    <row r="169">
      <c r="A169" s="4" t="inlineStr">
        <is>
          <t>SRC-76DEC0C3D5</t>
        </is>
      </c>
      <c r="B169" s="4" t="inlineStr">
        <is>
          <t>U.S. Census Bureau</t>
        </is>
      </c>
      <c r="C169" s="4" t="inlineStr">
        <is>
          <t>Manufacturing and Trade Inventories and Sales, January 2014</t>
        </is>
      </c>
      <c r="D169" s="4" t="inlineStr">
        <is>
          <t>release</t>
        </is>
      </c>
      <c r="E169" s="4" t="inlineStr">
        <is>
          <t>mtis1401</t>
        </is>
      </c>
      <c r="F169" s="4" t="inlineStr">
        <is>
          <t>2014-03-13</t>
        </is>
      </c>
      <c r="G169" s="4" t="inlineStr">
        <is>
          <t>https://www2.census.gov/mtis/historical/mtis1401.pdf</t>
        </is>
      </c>
      <c r="H169" s="4" t="inlineStr">
        <is>
          <t>direct_download</t>
        </is>
      </c>
      <c r="I169" s="4" t="inlineStr">
        <is>
          <t>2026-10-03T18:24:33Z</t>
        </is>
      </c>
      <c r="J169" s="4" t="inlineStr">
        <is>
          <t>b9518d62c5b4844ed7e1627245207c532f043e97629e6d066b0be2be45bcc467</t>
        </is>
      </c>
      <c r="K169" s="4" t="inlineStr">
        <is>
          <t>62836</t>
        </is>
      </c>
    </row>
    <row r="170">
      <c r="A170" s="4" t="inlineStr">
        <is>
          <t>SRC-78EDDC838F</t>
        </is>
      </c>
      <c r="B170" s="4" t="inlineStr">
        <is>
          <t>U.S. Census Bureau</t>
        </is>
      </c>
      <c r="C170" s="4" t="inlineStr">
        <is>
          <t>Full Report on Manufacturers' Shipments, Inventories, and Orders, January 2015</t>
        </is>
      </c>
      <c r="D170" s="4" t="inlineStr">
        <is>
          <t>release</t>
        </is>
      </c>
      <c r="E170" s="4" t="inlineStr"/>
      <c r="F170" s="4" t="inlineStr">
        <is>
          <t>2015-03-05</t>
        </is>
      </c>
      <c r="G170" s="4" t="inlineStr">
        <is>
          <t>https://www.census.gov/manufacturing/m3/historical_data/pressreleases/prel/2015/jan15prel.pdf</t>
        </is>
      </c>
      <c r="H170" s="4" t="inlineStr">
        <is>
          <t>direct_download</t>
        </is>
      </c>
      <c r="I170" s="4" t="inlineStr">
        <is>
          <t>2026-10-03T18:21:56Z</t>
        </is>
      </c>
      <c r="J170" s="4" t="inlineStr">
        <is>
          <t>a1852ac9342e205d9428e8ff66bd3c742d72df8c0a877154a53396782dfc6f43</t>
        </is>
      </c>
      <c r="K170" s="4" t="inlineStr">
        <is>
          <t>341207</t>
        </is>
      </c>
    </row>
    <row r="171">
      <c r="A171" s="4" t="inlineStr">
        <is>
          <t>SRC-79F7F8ACD8</t>
        </is>
      </c>
      <c r="B171" s="4" t="inlineStr">
        <is>
          <t>U.S. Census Bureau</t>
        </is>
      </c>
      <c r="C171" s="4" t="inlineStr">
        <is>
          <t>Monthly Wholesale Trade Survey annual revision (benchmark) report, 2005</t>
        </is>
      </c>
      <c r="D171" s="4" t="inlineStr">
        <is>
          <t>benchmark_report</t>
        </is>
      </c>
      <c r="E171" s="4" t="inlineStr">
        <is>
          <t>mwts-annual-2005</t>
        </is>
      </c>
      <c r="F171" s="4" t="inlineStr"/>
      <c r="G171" s="4" t="inlineStr">
        <is>
          <t>https://www2.census.gov/wholesale/pdf/mwts/historic/old_benchmarks/2005_mwts_benchmark.pdf</t>
        </is>
      </c>
      <c r="H171" s="4" t="inlineStr">
        <is>
          <t>direct_download</t>
        </is>
      </c>
      <c r="I171" s="4" t="inlineStr">
        <is>
          <t>2026-10-04T02:00:56Z</t>
        </is>
      </c>
      <c r="J171" s="4" t="inlineStr">
        <is>
          <t>a422f0d1b0e9e359e45644e2dadb705dee8685e066df1d2e2ce3f32d5880f492</t>
        </is>
      </c>
      <c r="K171" s="4" t="inlineStr">
        <is>
          <t>721569</t>
        </is>
      </c>
    </row>
    <row r="172">
      <c r="A172" s="4" t="inlineStr">
        <is>
          <t>SRC-7A83B7D28D</t>
        </is>
      </c>
      <c r="B172" s="4" t="inlineStr">
        <is>
          <t>U.S. Census Bureau</t>
        </is>
      </c>
      <c r="C172" s="4" t="inlineStr">
        <is>
          <t>Annual Revision of Monthly Retail and Food Services: Introduction / Explanation of Revisions (2014)</t>
        </is>
      </c>
      <c r="D172" s="4" t="inlineStr">
        <is>
          <t>benchmark_report</t>
        </is>
      </c>
      <c r="E172" s="4" t="inlineStr">
        <is>
          <t>retail-annual-2014</t>
        </is>
      </c>
      <c r="F172" s="4" t="inlineStr"/>
      <c r="G172" s="4" t="inlineStr">
        <is>
          <t>https://www.census.gov/retail/mrts/www/benchmark/2014/pdf/Introduction.pdf</t>
        </is>
      </c>
      <c r="H172" s="4" t="inlineStr">
        <is>
          <t>direct_download</t>
        </is>
      </c>
      <c r="I172" s="4" t="inlineStr">
        <is>
          <t>2026-10-03T18:23:00Z</t>
        </is>
      </c>
      <c r="J172" s="4" t="inlineStr">
        <is>
          <t>24e2a895a5a751179e73b11d13758a5ea903b1a45014ba85c2c86eed0fb624e7</t>
        </is>
      </c>
      <c r="K172" s="4" t="inlineStr">
        <is>
          <t>120045</t>
        </is>
      </c>
    </row>
    <row r="173">
      <c r="A173" s="4" t="inlineStr">
        <is>
          <t>SRC-7AA03F3B99</t>
        </is>
      </c>
      <c r="B173" s="4" t="inlineStr">
        <is>
          <t>U.S. Census Bureau</t>
        </is>
      </c>
      <c r="C173" s="4" t="inlineStr">
        <is>
          <t>Full Report on Manufacturers' Shipments, Inventories, and Orders, February 1997</t>
        </is>
      </c>
      <c r="D173" s="4" t="inlineStr">
        <is>
          <t>release</t>
        </is>
      </c>
      <c r="E173" s="4" t="inlineStr"/>
      <c r="F173" s="4" t="inlineStr">
        <is>
          <t>1997-04-02</t>
        </is>
      </c>
      <c r="G173" s="4" t="inlineStr">
        <is>
          <t>https://www.census.gov/manufacturing/m3/historical_data/pressreleases/prel/1997/feb97prel.pdf</t>
        </is>
      </c>
      <c r="H173" s="4" t="inlineStr">
        <is>
          <t>direct_download</t>
        </is>
      </c>
      <c r="I173" s="4" t="inlineStr">
        <is>
          <t>2026-10-03T18:20:52Z</t>
        </is>
      </c>
      <c r="J173" s="4" t="inlineStr">
        <is>
          <t>75651c0648f019870b5f62bf85d32858390c6ef3572c93e4b1dfc338db813c1f</t>
        </is>
      </c>
      <c r="K173" s="4" t="inlineStr">
        <is>
          <t>859807</t>
        </is>
      </c>
    </row>
    <row r="174">
      <c r="A174" s="4" t="inlineStr">
        <is>
          <t>SRC-7AD769A127</t>
        </is>
      </c>
      <c r="B174" s="4" t="inlineStr">
        <is>
          <t>U.S. Bureau of Labor Statistics</t>
        </is>
      </c>
      <c r="C174" s="4" t="inlineStr">
        <is>
          <t>Consumer Price Index news release (2022-02-10)</t>
        </is>
      </c>
      <c r="D174" s="4" t="inlineStr">
        <is>
          <t>release</t>
        </is>
      </c>
      <c r="E174" s="4" t="inlineStr"/>
      <c r="F174" s="4" t="inlineStr">
        <is>
          <t>2022-02-10</t>
        </is>
      </c>
      <c r="G174" s="4" t="inlineStr">
        <is>
          <t>https://www.bls.gov/news.release/archives/cpi_02102022.pdf</t>
        </is>
      </c>
      <c r="H174" s="4" t="inlineStr">
        <is>
          <t>direct_download</t>
        </is>
      </c>
      <c r="I174" s="4" t="inlineStr">
        <is>
          <t>2026-10-03T18:26:36Z</t>
        </is>
      </c>
      <c r="J174" s="4" t="inlineStr">
        <is>
          <t>616e72d10ce1db18e73c88b6a74a115bc7bacbd95d1e6dd2afb0a54f16d15e00</t>
        </is>
      </c>
      <c r="K174" s="4" t="inlineStr">
        <is>
          <t>811710</t>
        </is>
      </c>
    </row>
    <row r="175">
      <c r="A175" s="4" t="inlineStr">
        <is>
          <t>SRC-7B47590CA1</t>
        </is>
      </c>
      <c r="B175" s="4" t="inlineStr">
        <is>
          <t>U.S. Census Bureau</t>
        </is>
      </c>
      <c r="C175" s="4" t="inlineStr">
        <is>
          <t>Full Report on Manufacturers' Shipments, Inventories, and Orders, January 2016</t>
        </is>
      </c>
      <c r="D175" s="4" t="inlineStr">
        <is>
          <t>release</t>
        </is>
      </c>
      <c r="E175" s="4" t="inlineStr"/>
      <c r="F175" s="4" t="inlineStr">
        <is>
          <t>2016-03-03</t>
        </is>
      </c>
      <c r="G175" s="4" t="inlineStr">
        <is>
          <t>https://www.census.gov/manufacturing/m3/historical_data/pressreleases/prel/2016/jan16prel.pdf</t>
        </is>
      </c>
      <c r="H175" s="4" t="inlineStr">
        <is>
          <t>direct_download</t>
        </is>
      </c>
      <c r="I175" s="4" t="inlineStr">
        <is>
          <t>2026-10-03T18:22:01Z</t>
        </is>
      </c>
      <c r="J175" s="4" t="inlineStr">
        <is>
          <t>5cb0474ac1672c00059ba30d1b1afc48682453903557e06afcfa71133c546531</t>
        </is>
      </c>
      <c r="K175" s="4" t="inlineStr">
        <is>
          <t>118733</t>
        </is>
      </c>
    </row>
    <row r="176">
      <c r="A176" s="4" t="inlineStr">
        <is>
          <t>SRC-7B74AF6918</t>
        </is>
      </c>
      <c r="B176" s="4" t="inlineStr">
        <is>
          <t>U.S. Census Bureau</t>
        </is>
      </c>
      <c r="C176" s="4" t="inlineStr">
        <is>
          <t>Manufacturing and Trade Inventories and Sales, December 2003</t>
        </is>
      </c>
      <c r="D176" s="4" t="inlineStr">
        <is>
          <t>release</t>
        </is>
      </c>
      <c r="E176" s="4" t="inlineStr">
        <is>
          <t>mtis0312</t>
        </is>
      </c>
      <c r="F176" s="4" t="inlineStr">
        <is>
          <t>2004-02-12</t>
        </is>
      </c>
      <c r="G176" s="4" t="inlineStr">
        <is>
          <t>https://www2.census.gov/mtis/historical/mtis0312.pdf</t>
        </is>
      </c>
      <c r="H176" s="4" t="inlineStr">
        <is>
          <t>direct_download</t>
        </is>
      </c>
      <c r="I176" s="4" t="inlineStr">
        <is>
          <t>2026-10-03T18:23:46Z</t>
        </is>
      </c>
      <c r="J176" s="4" t="inlineStr">
        <is>
          <t>81ccaa4152b805d911bbc632e8f39ccf04d0497c44194c132c4f039ccc319049</t>
        </is>
      </c>
      <c r="K176" s="4" t="inlineStr">
        <is>
          <t>126262</t>
        </is>
      </c>
    </row>
    <row r="177">
      <c r="A177" s="4" t="inlineStr">
        <is>
          <t>SRC-7DA0C41894</t>
        </is>
      </c>
      <c r="B177" s="4" t="inlineStr">
        <is>
          <t>U.S. Census Bureau</t>
        </is>
      </c>
      <c r="C177" s="4" t="inlineStr">
        <is>
          <t>Manufacturing and Trade Inventories and Sales, October 2009</t>
        </is>
      </c>
      <c r="D177" s="4" t="inlineStr">
        <is>
          <t>release</t>
        </is>
      </c>
      <c r="E177" s="4" t="inlineStr">
        <is>
          <t>mtis0910</t>
        </is>
      </c>
      <c r="F177" s="4" t="inlineStr">
        <is>
          <t>2009-12-11</t>
        </is>
      </c>
      <c r="G177" s="4" t="inlineStr">
        <is>
          <t>https://www2.census.gov/mtis/historical/mtis0910.pdf</t>
        </is>
      </c>
      <c r="H177" s="4" t="inlineStr">
        <is>
          <t>direct_download</t>
        </is>
      </c>
      <c r="I177" s="4" t="inlineStr">
        <is>
          <t>2026-10-03T18:24:14Z</t>
        </is>
      </c>
      <c r="J177" s="4" t="inlineStr">
        <is>
          <t>1e03824cd3f34d555e01dc19b8c3fc596f4a1f0fdff3949fbe42393c32420afc</t>
        </is>
      </c>
      <c r="K177" s="4" t="inlineStr">
        <is>
          <t>61022</t>
        </is>
      </c>
    </row>
    <row r="178">
      <c r="A178" s="4" t="inlineStr">
        <is>
          <t>SRC-7DA57AAF81</t>
        </is>
      </c>
      <c r="B178" s="4" t="inlineStr">
        <is>
          <t>U.S. Bureau of Labor Statistics</t>
        </is>
      </c>
      <c r="C178" s="4" t="inlineStr">
        <is>
          <t>Consumer Price Index news release (2014-02-20)</t>
        </is>
      </c>
      <c r="D178" s="4" t="inlineStr">
        <is>
          <t>release</t>
        </is>
      </c>
      <c r="E178" s="4" t="inlineStr"/>
      <c r="F178" s="4" t="inlineStr">
        <is>
          <t>2014-02-20</t>
        </is>
      </c>
      <c r="G178" s="4" t="inlineStr">
        <is>
          <t>https://www.bls.gov/news.release/archives/cpi_02202014.pdf</t>
        </is>
      </c>
      <c r="H178" s="4" t="inlineStr">
        <is>
          <t>direct_download</t>
        </is>
      </c>
      <c r="I178" s="4" t="inlineStr">
        <is>
          <t>2026-10-03T18:26:30Z</t>
        </is>
      </c>
      <c r="J178" s="4" t="inlineStr">
        <is>
          <t>a7c639bdb2bde97cedc19da2395ad093c3156d2e6d0f0c7a54540485b0340a11</t>
        </is>
      </c>
      <c r="K178" s="4" t="inlineStr">
        <is>
          <t>384328</t>
        </is>
      </c>
    </row>
    <row r="179">
      <c r="A179" s="4" t="inlineStr">
        <is>
          <t>SRC-7E2A1DA858</t>
        </is>
      </c>
      <c r="B179" s="4" t="inlineStr">
        <is>
          <t>U.S. Census Bureau</t>
        </is>
      </c>
      <c r="C179" s="4" t="inlineStr">
        <is>
          <t>Manufacturing and Trade Inventories and Sales, May 2023</t>
        </is>
      </c>
      <c r="D179" s="4" t="inlineStr">
        <is>
          <t>release</t>
        </is>
      </c>
      <c r="E179" s="4" t="inlineStr">
        <is>
          <t>mtis2305</t>
        </is>
      </c>
      <c r="F179" s="4" t="inlineStr">
        <is>
          <t>2023-07-18</t>
        </is>
      </c>
      <c r="G179" s="4" t="inlineStr">
        <is>
          <t>https://www2.census.gov/mtis/historical/mtis2305.pdf</t>
        </is>
      </c>
      <c r="H179" s="4" t="inlineStr">
        <is>
          <t>direct_download</t>
        </is>
      </c>
      <c r="I179" s="4" t="inlineStr">
        <is>
          <t>2026-10-03T18:25:20Z</t>
        </is>
      </c>
      <c r="J179" s="4" t="inlineStr">
        <is>
          <t>2bb5532e10b2ad25d2216945c1df3b201173064da58078444d7034ec51c4e589</t>
        </is>
      </c>
      <c r="K179" s="4" t="inlineStr">
        <is>
          <t>277060</t>
        </is>
      </c>
    </row>
    <row r="180">
      <c r="A180" s="4" t="inlineStr">
        <is>
          <t>SRC-802CF04FC0</t>
        </is>
      </c>
      <c r="B180" s="4" t="inlineStr">
        <is>
          <t>U.S. Bureau of Labor Statistics</t>
        </is>
      </c>
      <c r="C180" s="4" t="inlineStr">
        <is>
          <t>Producer Price Indexes news release (2026-02-27)</t>
        </is>
      </c>
      <c r="D180" s="4" t="inlineStr">
        <is>
          <t>release</t>
        </is>
      </c>
      <c r="E180" s="4" t="inlineStr"/>
      <c r="F180" s="4" t="inlineStr">
        <is>
          <t>2026-02-27</t>
        </is>
      </c>
      <c r="G180" s="4" t="inlineStr">
        <is>
          <t>https://www.bls.gov/news.release/archives/ppi_02272026.pdf</t>
        </is>
      </c>
      <c r="H180" s="4" t="inlineStr">
        <is>
          <t>direct_download</t>
        </is>
      </c>
      <c r="I180" s="4" t="inlineStr">
        <is>
          <t>2026-10-03T18:25:41Z</t>
        </is>
      </c>
      <c r="J180" s="4" t="inlineStr">
        <is>
          <t>6e3cad5ab151a3768af7f73d3a1b6eb93e5eb3bca62705556ad94fa8dbf0fb82</t>
        </is>
      </c>
      <c r="K180" s="4" t="inlineStr">
        <is>
          <t>1791380</t>
        </is>
      </c>
    </row>
    <row r="181">
      <c r="A181" s="4" t="inlineStr">
        <is>
          <t>SRC-80A0C85D4A</t>
        </is>
      </c>
      <c r="B181" s="4" t="inlineStr">
        <is>
          <t>U.S. Census Bureau</t>
        </is>
      </c>
      <c r="C181" s="4" t="inlineStr">
        <is>
          <t>Monthly Wholesale Trade 2024 Revisions Notice</t>
        </is>
      </c>
      <c r="D181" s="4" t="inlineStr">
        <is>
          <t>benchmark_report</t>
        </is>
      </c>
      <c r="E181" s="4" t="inlineStr">
        <is>
          <t>mwts-annual-2024</t>
        </is>
      </c>
      <c r="F181" s="4" t="inlineStr"/>
      <c r="G181" s="4" t="inlineStr">
        <is>
          <t>https://www2.census.gov/wholesale/pdf/mwts/historic/old_benchmarks/2024_mwts_revisions_notice.pdf</t>
        </is>
      </c>
      <c r="H181" s="4" t="inlineStr">
        <is>
          <t>direct_download</t>
        </is>
      </c>
      <c r="I181" s="4" t="inlineStr">
        <is>
          <t>2026-10-04T03:32:50Z</t>
        </is>
      </c>
      <c r="J181" s="4" t="inlineStr">
        <is>
          <t>14416bee6a64b4de586c455c8baead13feadba2438c2bf9fccc80cb750397667</t>
        </is>
      </c>
      <c r="K181" s="4" t="inlineStr">
        <is>
          <t>302457</t>
        </is>
      </c>
    </row>
    <row r="182">
      <c r="A182" s="4" t="inlineStr">
        <is>
          <t>SRC-8211DF9BDF</t>
        </is>
      </c>
      <c r="B182" s="4" t="inlineStr">
        <is>
          <t>U.S. Census Bureau</t>
        </is>
      </c>
      <c r="C182" s="4" t="inlineStr">
        <is>
          <t>Full Report on Manufacturers' Shipments, Inventories, and Orders, January 2014</t>
        </is>
      </c>
      <c r="D182" s="4" t="inlineStr">
        <is>
          <t>release</t>
        </is>
      </c>
      <c r="E182" s="4" t="inlineStr"/>
      <c r="F182" s="4" t="inlineStr">
        <is>
          <t>2014-03-06</t>
        </is>
      </c>
      <c r="G182" s="4" t="inlineStr">
        <is>
          <t>https://www.census.gov/manufacturing/m3/historical_data/pressreleases/prel/2014/jan14prel.pdf</t>
        </is>
      </c>
      <c r="H182" s="4" t="inlineStr">
        <is>
          <t>direct_download</t>
        </is>
      </c>
      <c r="I182" s="4" t="inlineStr">
        <is>
          <t>2026-10-03T18:21:52Z</t>
        </is>
      </c>
      <c r="J182" s="4" t="inlineStr">
        <is>
          <t>1ba781263388a7beecbbe35038f7908e6f6225aa49461b5b9cc82b42a29538f2</t>
        </is>
      </c>
      <c r="K182" s="4" t="inlineStr">
        <is>
          <t>123538</t>
        </is>
      </c>
    </row>
    <row r="183">
      <c r="A183" s="4" t="inlineStr">
        <is>
          <t>SRC-83421DBC76</t>
        </is>
      </c>
      <c r="B183" s="4" t="inlineStr">
        <is>
          <t>U.S. Census Bureau</t>
        </is>
      </c>
      <c r="C183" s="4" t="inlineStr">
        <is>
          <t>Manufacturing and Trade Inventories and Sales, February 2011</t>
        </is>
      </c>
      <c r="D183" s="4" t="inlineStr">
        <is>
          <t>release</t>
        </is>
      </c>
      <c r="E183" s="4" t="inlineStr">
        <is>
          <t>mtis1102</t>
        </is>
      </c>
      <c r="F183" s="4" t="inlineStr">
        <is>
          <t>2011-04-13</t>
        </is>
      </c>
      <c r="G183" s="4" t="inlineStr">
        <is>
          <t>https://www2.census.gov/mtis/historical/mtis1102.pdf</t>
        </is>
      </c>
      <c r="H183" s="4" t="inlineStr">
        <is>
          <t>direct_download</t>
        </is>
      </c>
      <c r="I183" s="4" t="inlineStr">
        <is>
          <t>2026-10-03T18:24:19Z</t>
        </is>
      </c>
      <c r="J183" s="4" t="inlineStr">
        <is>
          <t>ba9ecc9cd1ffdbe801d618519236090c45fbd72d24db4a7a10654d01eb564f2b</t>
        </is>
      </c>
      <c r="K183" s="4" t="inlineStr">
        <is>
          <t>63642</t>
        </is>
      </c>
    </row>
    <row r="184">
      <c r="A184" s="4" t="inlineStr">
        <is>
          <t>SRC-838E01496C</t>
        </is>
      </c>
      <c r="B184" s="4" t="inlineStr">
        <is>
          <t>U.S. Census Bureau</t>
        </is>
      </c>
      <c r="C184" s="4" t="inlineStr">
        <is>
          <t>Full Report on Manufacturers' Shipments, Inventories, and Orders, February 2015</t>
        </is>
      </c>
      <c r="D184" s="4" t="inlineStr">
        <is>
          <t>release</t>
        </is>
      </c>
      <c r="E184" s="4" t="inlineStr"/>
      <c r="F184" s="4" t="inlineStr">
        <is>
          <t>2015-04-02</t>
        </is>
      </c>
      <c r="G184" s="4" t="inlineStr">
        <is>
          <t>https://www.census.gov/manufacturing/m3/historical_data/pressreleases/prel/2015/feb15prel.pdf</t>
        </is>
      </c>
      <c r="H184" s="4" t="inlineStr">
        <is>
          <t>direct_download</t>
        </is>
      </c>
      <c r="I184" s="4" t="inlineStr">
        <is>
          <t>2026-10-03T18:21:55Z</t>
        </is>
      </c>
      <c r="J184" s="4" t="inlineStr">
        <is>
          <t>fca85b2ec11721303eede995e98c622c999fefab84b43e91b05dcf6dd05f3c31</t>
        </is>
      </c>
      <c r="K184" s="4" t="inlineStr">
        <is>
          <t>186443</t>
        </is>
      </c>
    </row>
    <row r="185">
      <c r="A185" s="4" t="inlineStr">
        <is>
          <t>SRC-83D9B75ED9</t>
        </is>
      </c>
      <c r="B185" s="4" t="inlineStr">
        <is>
          <t>U.S. Census Bureau</t>
        </is>
      </c>
      <c r="C185" s="4" t="inlineStr">
        <is>
          <t>Annual Revision of Monthly Retail and Food Services: Introduction / Explanation of Revisions (2021)</t>
        </is>
      </c>
      <c r="D185" s="4" t="inlineStr">
        <is>
          <t>benchmark_report</t>
        </is>
      </c>
      <c r="E185" s="4" t="inlineStr">
        <is>
          <t>retail-annual-2021</t>
        </is>
      </c>
      <c r="F185" s="4" t="inlineStr"/>
      <c r="G185" s="4" t="inlineStr">
        <is>
          <t>https://www.census.gov/retail/mrts/www/benchmark/2021/pdf/Introduction.pdf</t>
        </is>
      </c>
      <c r="H185" s="4" t="inlineStr">
        <is>
          <t>direct_download</t>
        </is>
      </c>
      <c r="I185" s="4" t="inlineStr">
        <is>
          <t>2026-10-03T18:23:06Z</t>
        </is>
      </c>
      <c r="J185" s="4" t="inlineStr">
        <is>
          <t>faa1114c88c0f0b8f37afcf39a52d7151e0b39f05e8675d53d52e4802ef5c6d9</t>
        </is>
      </c>
      <c r="K185" s="4" t="inlineStr">
        <is>
          <t>126987</t>
        </is>
      </c>
    </row>
    <row r="186">
      <c r="A186" s="4" t="inlineStr">
        <is>
          <t>SRC-84E1C2B44F</t>
        </is>
      </c>
      <c r="B186" s="4" t="inlineStr">
        <is>
          <t>U.S. Census Bureau</t>
        </is>
      </c>
      <c r="C186" s="4" t="inlineStr">
        <is>
          <t>Manufacturing and Trade Inventories and Sales, May 2019</t>
        </is>
      </c>
      <c r="D186" s="4" t="inlineStr">
        <is>
          <t>release</t>
        </is>
      </c>
      <c r="E186" s="4" t="inlineStr">
        <is>
          <t>mtis1905</t>
        </is>
      </c>
      <c r="F186" s="4" t="inlineStr">
        <is>
          <t>2019-07-16</t>
        </is>
      </c>
      <c r="G186" s="4" t="inlineStr">
        <is>
          <t>https://www2.census.gov/mtis/historical/mtis1905.pdf</t>
        </is>
      </c>
      <c r="H186" s="4" t="inlineStr">
        <is>
          <t>direct_download</t>
        </is>
      </c>
      <c r="I186" s="4" t="inlineStr">
        <is>
          <t>2026-10-03T18:24:56Z</t>
        </is>
      </c>
      <c r="J186" s="4" t="inlineStr">
        <is>
          <t>6ba1b3389f7ee3104cec8f49fee826d47997ca16906eef0b0be4003f60533f27</t>
        </is>
      </c>
      <c r="K186" s="4" t="inlineStr">
        <is>
          <t>237484</t>
        </is>
      </c>
    </row>
    <row r="187">
      <c r="A187" s="4" t="inlineStr">
        <is>
          <t>SRC-8532D59D86</t>
        </is>
      </c>
      <c r="B187" s="4" t="inlineStr">
        <is>
          <t>U.S. Census Bureau</t>
        </is>
      </c>
      <c r="C187" s="4" t="inlineStr">
        <is>
          <t>Manufacturing and Trade Inventories and Sales, May 2025</t>
        </is>
      </c>
      <c r="D187" s="4" t="inlineStr">
        <is>
          <t>release</t>
        </is>
      </c>
      <c r="E187" s="4" t="inlineStr">
        <is>
          <t>mtis2505</t>
        </is>
      </c>
      <c r="F187" s="4" t="inlineStr">
        <is>
          <t>2025-07-17</t>
        </is>
      </c>
      <c r="G187" s="4" t="inlineStr">
        <is>
          <t>https://www2.census.gov/mtis/historical/mtis2505.pdf</t>
        </is>
      </c>
      <c r="H187" s="4" t="inlineStr">
        <is>
          <t>direct_download</t>
        </is>
      </c>
      <c r="I187" s="4" t="inlineStr">
        <is>
          <t>2026-10-03T18:25:29Z</t>
        </is>
      </c>
      <c r="J187" s="4" t="inlineStr">
        <is>
          <t>37fe257c26a7838594e9742a85d71626423af8b1cca5fb8c43392546b4450252</t>
        </is>
      </c>
      <c r="K187" s="4" t="inlineStr">
        <is>
          <t>644997</t>
        </is>
      </c>
    </row>
    <row r="188">
      <c r="A188" s="4" t="inlineStr">
        <is>
          <t>SRC-8651FC6A04</t>
        </is>
      </c>
      <c r="B188" s="4" t="inlineStr">
        <is>
          <t>U.S. Census Bureau</t>
        </is>
      </c>
      <c r="C188" s="4" t="inlineStr">
        <is>
          <t>Manufacturing and Trade Inventories and Sales, March 2020</t>
        </is>
      </c>
      <c r="D188" s="4" t="inlineStr">
        <is>
          <t>release</t>
        </is>
      </c>
      <c r="E188" s="4" t="inlineStr">
        <is>
          <t>mtis2003</t>
        </is>
      </c>
      <c r="F188" s="4" t="inlineStr">
        <is>
          <t>2020-05-15</t>
        </is>
      </c>
      <c r="G188" s="4" t="inlineStr">
        <is>
          <t>https://www2.census.gov/mtis/historical/mtis2003.pdf</t>
        </is>
      </c>
      <c r="H188" s="4" t="inlineStr">
        <is>
          <t>direct_download</t>
        </is>
      </c>
      <c r="I188" s="4" t="inlineStr">
        <is>
          <t>2026-10-03T18:24:59Z</t>
        </is>
      </c>
      <c r="J188" s="4" t="inlineStr">
        <is>
          <t>47c38a7d0643fd92f0343bd183b76c5057b77ff4af44db2c1168bc1cd1348431</t>
        </is>
      </c>
      <c r="K188" s="4" t="inlineStr">
        <is>
          <t>202370</t>
        </is>
      </c>
    </row>
    <row r="189">
      <c r="A189" s="4" t="inlineStr">
        <is>
          <t>SRC-86F3A80063</t>
        </is>
      </c>
      <c r="B189" s="4" t="inlineStr">
        <is>
          <t>U.S. Census Bureau</t>
        </is>
      </c>
      <c r="C189" s="4" t="inlineStr">
        <is>
          <t>Full Report on Manufacturers' Shipments, Inventories, and Orders, November 2009</t>
        </is>
      </c>
      <c r="D189" s="4" t="inlineStr">
        <is>
          <t>release</t>
        </is>
      </c>
      <c r="E189" s="4" t="inlineStr"/>
      <c r="F189" s="4" t="inlineStr">
        <is>
          <t>2010-01-15</t>
        </is>
      </c>
      <c r="G189" s="4" t="inlineStr">
        <is>
          <t>https://www.census.gov/manufacturing/m3/historical_data/pressreleases/prel/2009/nov09prel.pdf</t>
        </is>
      </c>
      <c r="H189" s="4" t="inlineStr">
        <is>
          <t>direct_download</t>
        </is>
      </c>
      <c r="I189" s="4" t="inlineStr">
        <is>
          <t>2026-10-03T18:21:29Z</t>
        </is>
      </c>
      <c r="J189" s="4" t="inlineStr">
        <is>
          <t>6afc69fff33d66cf34ec83e2e0541b77e8010285fc4a13c856252a2ab0d41ac0</t>
        </is>
      </c>
      <c r="K189" s="4" t="inlineStr">
        <is>
          <t>98253</t>
        </is>
      </c>
    </row>
    <row r="190">
      <c r="A190" s="4" t="inlineStr">
        <is>
          <t>SRC-89A1046B13</t>
        </is>
      </c>
      <c r="B190" s="4" t="inlineStr">
        <is>
          <t>Bureau of Transportation Statistics</t>
        </is>
      </c>
      <c r="C190" s="4" t="inlineStr">
        <is>
          <t>April 2021 Freight Transportation Services Index (TSI) Equaled Highest Level since Start of Pandemic</t>
        </is>
      </c>
      <c r="D190" s="4" t="inlineStr">
        <is>
          <t>release</t>
        </is>
      </c>
      <c r="E190" s="4" t="inlineStr">
        <is>
          <t>BTS 37-21</t>
        </is>
      </c>
      <c r="F190" s="4" t="inlineStr">
        <is>
          <t>2021-06-09</t>
        </is>
      </c>
      <c r="G190" s="4" t="inlineStr">
        <is>
          <t>https://www.bts.gov/newsroom/april-2021-freight-transportation-services-index-tsi-equaled-highest-level-start-pandemic</t>
        </is>
      </c>
      <c r="H190" s="4" t="inlineStr">
        <is>
          <t>browser_excerpt_capture: evidence/captures/bts_tsi_release_2021-06-09.excerpt.txt (selected lines of the &lt;main&gt; text of the HTML served to the built-in browser (same-origin request from an approved bts.gov page), 2026-10-03T23:12:34Z); sha256 is of the capture, not the server file; page HTML at capture time: 281647 bytes, sha256 a13bc82d5d9c336b98302a3b8900c8b799e52b7b37b086b80060197937a5a57f (not stored)</t>
        </is>
      </c>
      <c r="I190" s="4" t="inlineStr">
        <is>
          <t>2026-10-03T23:12:34Z</t>
        </is>
      </c>
      <c r="J190" s="4" t="inlineStr">
        <is>
          <t>494c76fc3e4f2b70e26f63c5b5439ec911bb9948ea1d6e13edf9d8c23bdcb397</t>
        </is>
      </c>
      <c r="K190" s="4" t="inlineStr">
        <is>
          <t>1314</t>
        </is>
      </c>
    </row>
    <row r="191">
      <c r="A191" s="4" t="inlineStr">
        <is>
          <t>SRC-89AD572F69</t>
        </is>
      </c>
      <c r="B191" s="4" t="inlineStr">
        <is>
          <t>U.S. Census Bureau</t>
        </is>
      </c>
      <c r="C191" s="4" t="inlineStr">
        <is>
          <t>Full Report on Manufacturers' Shipments, Inventories, and Orders, February 2010</t>
        </is>
      </c>
      <c r="D191" s="4" t="inlineStr">
        <is>
          <t>release</t>
        </is>
      </c>
      <c r="E191" s="4" t="inlineStr"/>
      <c r="F191" s="4" t="inlineStr">
        <is>
          <t>2010-03-31</t>
        </is>
      </c>
      <c r="G191" s="4" t="inlineStr">
        <is>
          <t>https://www.census.gov/manufacturing/m3/historical_data/pressreleases/prel/2010/feb10prel.pdf</t>
        </is>
      </c>
      <c r="H191" s="4" t="inlineStr">
        <is>
          <t>direct_download</t>
        </is>
      </c>
      <c r="I191" s="4" t="inlineStr">
        <is>
          <t>2026-10-03T18:21:35Z</t>
        </is>
      </c>
      <c r="J191" s="4" t="inlineStr">
        <is>
          <t>fcb461ed582592a691c00bc3bf042b4459dd7f2a65ef6204cb88549c47cdd4ff</t>
        </is>
      </c>
      <c r="K191" s="4" t="inlineStr">
        <is>
          <t>116697</t>
        </is>
      </c>
    </row>
    <row r="192">
      <c r="A192" s="4" t="inlineStr">
        <is>
          <t>SRC-8B16FA89E3</t>
        </is>
      </c>
      <c r="B192" s="4" t="inlineStr">
        <is>
          <t>U.S. Census Bureau</t>
        </is>
      </c>
      <c r="C192" s="4" t="inlineStr">
        <is>
          <t>Manufacturing and Trade Inventories and Sales, January 2020</t>
        </is>
      </c>
      <c r="D192" s="4" t="inlineStr">
        <is>
          <t>release</t>
        </is>
      </c>
      <c r="E192" s="4" t="inlineStr">
        <is>
          <t>mtis2001</t>
        </is>
      </c>
      <c r="F192" s="4" t="inlineStr">
        <is>
          <t>2020-03-17</t>
        </is>
      </c>
      <c r="G192" s="4" t="inlineStr">
        <is>
          <t>https://www2.census.gov/mtis/historical/mtis2001.pdf</t>
        </is>
      </c>
      <c r="H192" s="4" t="inlineStr">
        <is>
          <t>direct_download</t>
        </is>
      </c>
      <c r="I192" s="4" t="inlineStr">
        <is>
          <t>2026-10-03T18:25:01Z</t>
        </is>
      </c>
      <c r="J192" s="4" t="inlineStr">
        <is>
          <t>8a9e4bba8bf61a668fd28e93398918fa658881705f4bf6cc125780ee94ede32f</t>
        </is>
      </c>
      <c r="K192" s="4" t="inlineStr">
        <is>
          <t>201722</t>
        </is>
      </c>
    </row>
    <row r="193">
      <c r="A193" s="4" t="inlineStr">
        <is>
          <t>SRC-8B345F22AC</t>
        </is>
      </c>
      <c r="B193" s="4" t="inlineStr">
        <is>
          <t>U.S. Census Bureau</t>
        </is>
      </c>
      <c r="C193" s="4" t="inlineStr">
        <is>
          <t>Full Report on Manufacturers' Shipments, Inventories, and Orders, January 2011</t>
        </is>
      </c>
      <c r="D193" s="4" t="inlineStr">
        <is>
          <t>release</t>
        </is>
      </c>
      <c r="E193" s="4" t="inlineStr"/>
      <c r="F193" s="4" t="inlineStr">
        <is>
          <t>2011-03-04</t>
        </is>
      </c>
      <c r="G193" s="4" t="inlineStr">
        <is>
          <t>https://www.census.gov/manufacturing/m3/historical_data/pressreleases/prel/2011/jan11prel.pdf</t>
        </is>
      </c>
      <c r="H193" s="4" t="inlineStr">
        <is>
          <t>direct_download</t>
        </is>
      </c>
      <c r="I193" s="4" t="inlineStr">
        <is>
          <t>2026-10-03T18:21:40Z</t>
        </is>
      </c>
      <c r="J193" s="4" t="inlineStr">
        <is>
          <t>8c986e115bf5d061856cbe56f23b80b2ef7b2556adcbdfd9b8acf6bd1d23c166</t>
        </is>
      </c>
      <c r="K193" s="4" t="inlineStr">
        <is>
          <t>157139</t>
        </is>
      </c>
    </row>
    <row r="194">
      <c r="A194" s="4" t="inlineStr">
        <is>
          <t>SRC-8CA40A296D</t>
        </is>
      </c>
      <c r="B194" s="4" t="inlineStr">
        <is>
          <t>U.S. Census Bureau</t>
        </is>
      </c>
      <c r="C194" s="4" t="inlineStr">
        <is>
          <t>Monthly Wholesale Trade Survey annual revision (benchmark) report, 2015</t>
        </is>
      </c>
      <c r="D194" s="4" t="inlineStr">
        <is>
          <t>benchmark_report</t>
        </is>
      </c>
      <c r="E194" s="4" t="inlineStr">
        <is>
          <t>mwts-annual-2015</t>
        </is>
      </c>
      <c r="F194" s="4" t="inlineStr"/>
      <c r="G194" s="4" t="inlineStr">
        <is>
          <t>https://www2.census.gov/wholesale/pdf/mwts/historic/old_benchmarks/2015_mwts_benchmark.pdf</t>
        </is>
      </c>
      <c r="H194" s="4" t="inlineStr">
        <is>
          <t>direct_download</t>
        </is>
      </c>
      <c r="I194" s="4" t="inlineStr">
        <is>
          <t>2026-10-04T02:00:56Z</t>
        </is>
      </c>
      <c r="J194" s="4" t="inlineStr">
        <is>
          <t>4322da3278b0b86482ca8ccba0065925455ff214b15e0891e98bba29c8152776</t>
        </is>
      </c>
      <c r="K194" s="4" t="inlineStr">
        <is>
          <t>3300707</t>
        </is>
      </c>
    </row>
    <row r="195">
      <c r="A195" s="4" t="inlineStr">
        <is>
          <t>SRC-8D2625B73B</t>
        </is>
      </c>
      <c r="B195" s="4" t="inlineStr">
        <is>
          <t>U.S. Census Bureau</t>
        </is>
      </c>
      <c r="C195" s="4" t="inlineStr">
        <is>
          <t>Manufacturing and Trade Inventories and Sales, March 2014</t>
        </is>
      </c>
      <c r="D195" s="4" t="inlineStr">
        <is>
          <t>release</t>
        </is>
      </c>
      <c r="E195" s="4" t="inlineStr">
        <is>
          <t>mtis1403</t>
        </is>
      </c>
      <c r="F195" s="4" t="inlineStr">
        <is>
          <t>2014-05-13</t>
        </is>
      </c>
      <c r="G195" s="4" t="inlineStr">
        <is>
          <t>https://www2.census.gov/mtis/historical/mtis1403.pdf</t>
        </is>
      </c>
      <c r="H195" s="4" t="inlineStr">
        <is>
          <t>direct_download</t>
        </is>
      </c>
      <c r="I195" s="4" t="inlineStr">
        <is>
          <t>2026-10-03T18:24:31Z</t>
        </is>
      </c>
      <c r="J195" s="4" t="inlineStr">
        <is>
          <t>42cd2994a5dd64dfbb7384cd0b238071de6de1fa6449532f665a595ae3e3aed5</t>
        </is>
      </c>
      <c r="K195" s="4" t="inlineStr">
        <is>
          <t>62331</t>
        </is>
      </c>
    </row>
    <row r="196">
      <c r="A196" s="4" t="inlineStr">
        <is>
          <t>SRC-8EA726209E</t>
        </is>
      </c>
      <c r="B196" s="4" t="inlineStr">
        <is>
          <t>U.S. Census Bureau</t>
        </is>
      </c>
      <c r="C196" s="4" t="inlineStr">
        <is>
          <t>Annual Revision of Monthly Retail and Food Services: Introduction / Explanation of Revisions (2022)</t>
        </is>
      </c>
      <c r="D196" s="4" t="inlineStr">
        <is>
          <t>benchmark_report</t>
        </is>
      </c>
      <c r="E196" s="4" t="inlineStr">
        <is>
          <t>retail-annual-2022</t>
        </is>
      </c>
      <c r="F196" s="4" t="inlineStr"/>
      <c r="G196" s="4" t="inlineStr">
        <is>
          <t>https://www.census.gov/retail/mrts/www/benchmark/2022/pdf/Introduction.pdf</t>
        </is>
      </c>
      <c r="H196" s="4" t="inlineStr">
        <is>
          <t>direct_download</t>
        </is>
      </c>
      <c r="I196" s="4" t="inlineStr">
        <is>
          <t>2026-10-03T18:23:07Z</t>
        </is>
      </c>
      <c r="J196" s="4" t="inlineStr">
        <is>
          <t>69c08a0bec5ce2b04d678867d701aaba128860bc97442fcf08fc8caa82dd8b0b</t>
        </is>
      </c>
      <c r="K196" s="4" t="inlineStr">
        <is>
          <t>131169</t>
        </is>
      </c>
    </row>
    <row r="197">
      <c r="A197" s="4" t="inlineStr">
        <is>
          <t>SRC-8FFC6DC7B9</t>
        </is>
      </c>
      <c r="B197" s="4" t="inlineStr">
        <is>
          <t>U.S. Census Bureau</t>
        </is>
      </c>
      <c r="C197" s="4" t="inlineStr">
        <is>
          <t>Full Report on Manufacturers' Shipments, Inventories, and Orders, April 2022</t>
        </is>
      </c>
      <c r="D197" s="4" t="inlineStr">
        <is>
          <t>release</t>
        </is>
      </c>
      <c r="E197" s="4" t="inlineStr"/>
      <c r="F197" s="4" t="inlineStr">
        <is>
          <t>2022-06-02</t>
        </is>
      </c>
      <c r="G197" s="4" t="inlineStr">
        <is>
          <t>https://www.census.gov/manufacturing/m3/historical_data/pressreleases/prel/2022/apr22prel.pdf</t>
        </is>
      </c>
      <c r="H197" s="4" t="inlineStr">
        <is>
          <t>direct_download</t>
        </is>
      </c>
      <c r="I197" s="4" t="inlineStr">
        <is>
          <t>2026-10-03T18:22:28Z</t>
        </is>
      </c>
      <c r="J197" s="4" t="inlineStr">
        <is>
          <t>e1eaad36d995cedb7440f5e9aae2a05a14ec472e0c608b2b3686c8c71e0f1187</t>
        </is>
      </c>
      <c r="K197" s="4" t="inlineStr">
        <is>
          <t>557307</t>
        </is>
      </c>
    </row>
    <row r="198">
      <c r="A198" s="4" t="inlineStr">
        <is>
          <t>SRC-90CB9045A7</t>
        </is>
      </c>
      <c r="B198" s="4" t="inlineStr">
        <is>
          <t>U.S. Census Bureau</t>
        </is>
      </c>
      <c r="C198" s="4" t="inlineStr">
        <is>
          <t>Manufacturing and Trade Inventories and Sales, April 2012</t>
        </is>
      </c>
      <c r="D198" s="4" t="inlineStr">
        <is>
          <t>release</t>
        </is>
      </c>
      <c r="E198" s="4" t="inlineStr">
        <is>
          <t>mtis1204</t>
        </is>
      </c>
      <c r="F198" s="4" t="inlineStr">
        <is>
          <t>2012-06-13</t>
        </is>
      </c>
      <c r="G198" s="4" t="inlineStr">
        <is>
          <t>https://www2.census.gov/mtis/historical/mtis1204.pdf</t>
        </is>
      </c>
      <c r="H198" s="4" t="inlineStr">
        <is>
          <t>direct_download</t>
        </is>
      </c>
      <c r="I198" s="4" t="inlineStr">
        <is>
          <t>2026-10-03T18:24:27Z</t>
        </is>
      </c>
      <c r="J198" s="4" t="inlineStr">
        <is>
          <t>b3c74b4a2e336e0bd21d92768c50ca81294e2d2caec1783179c8f4a046d8b5cd</t>
        </is>
      </c>
      <c r="K198" s="4" t="inlineStr">
        <is>
          <t>61947</t>
        </is>
      </c>
    </row>
    <row r="199">
      <c r="A199" s="4" t="inlineStr">
        <is>
          <t>SRC-9142C0F3BB</t>
        </is>
      </c>
      <c r="B199" s="4" t="inlineStr">
        <is>
          <t>U.S. Census Bureau</t>
        </is>
      </c>
      <c r="C199" s="4" t="inlineStr">
        <is>
          <t>Full Report on Manufacturers' Shipments, Inventories, and Orders, March 2016</t>
        </is>
      </c>
      <c r="D199" s="4" t="inlineStr">
        <is>
          <t>release</t>
        </is>
      </c>
      <c r="E199" s="4" t="inlineStr"/>
      <c r="F199" s="4" t="inlineStr">
        <is>
          <t>2016-05-04</t>
        </is>
      </c>
      <c r="G199" s="4" t="inlineStr">
        <is>
          <t>https://www.census.gov/manufacturing/m3/historical_data/pressreleases/prel/2016/mar16prel.pdf</t>
        </is>
      </c>
      <c r="H199" s="4" t="inlineStr">
        <is>
          <t>direct_download</t>
        </is>
      </c>
      <c r="I199" s="4" t="inlineStr">
        <is>
          <t>2026-10-03T18:21:59Z</t>
        </is>
      </c>
      <c r="J199" s="4" t="inlineStr">
        <is>
          <t>1c57d36bb760e964d28326c8bc280919f371e33a0f3f5b34d908c851d118b592</t>
        </is>
      </c>
      <c r="K199" s="4" t="inlineStr">
        <is>
          <t>119270</t>
        </is>
      </c>
    </row>
    <row r="200">
      <c r="A200" s="4" t="inlineStr">
        <is>
          <t>SRC-9214D3DA79</t>
        </is>
      </c>
      <c r="B200" s="4" t="inlineStr">
        <is>
          <t>U.S. Bureau of Labor Statistics</t>
        </is>
      </c>
      <c r="C200" s="4" t="inlineStr">
        <is>
          <t>Consumer Price Index news release (2025-02-12)</t>
        </is>
      </c>
      <c r="D200" s="4" t="inlineStr">
        <is>
          <t>release</t>
        </is>
      </c>
      <c r="E200" s="4" t="inlineStr"/>
      <c r="F200" s="4" t="inlineStr">
        <is>
          <t>2025-02-12</t>
        </is>
      </c>
      <c r="G200" s="4" t="inlineStr">
        <is>
          <t>https://www.bls.gov/news.release/archives/cpi_02122025.pdf</t>
        </is>
      </c>
      <c r="H200" s="4" t="inlineStr">
        <is>
          <t>direct_download</t>
        </is>
      </c>
      <c r="I200" s="4" t="inlineStr">
        <is>
          <t>2026-10-03T18:20:46Z</t>
        </is>
      </c>
      <c r="J200" s="4" t="inlineStr">
        <is>
          <t>a1ff5df18d7d9467c3fb2bfc5dc45713102089db76089a1ca158b34e3757298d</t>
        </is>
      </c>
      <c r="K200" s="4" t="inlineStr">
        <is>
          <t>482498</t>
        </is>
      </c>
    </row>
    <row r="201">
      <c r="A201" s="4" t="inlineStr">
        <is>
          <t>SRC-923A5F2BEA</t>
        </is>
      </c>
      <c r="B201" s="4" t="inlineStr">
        <is>
          <t>U.S. Bureau of Labor Statistics</t>
        </is>
      </c>
      <c r="C201" s="4" t="inlineStr">
        <is>
          <t>Consumer Price Index news release (2010-02-19)</t>
        </is>
      </c>
      <c r="D201" s="4" t="inlineStr">
        <is>
          <t>release</t>
        </is>
      </c>
      <c r="E201" s="4" t="inlineStr"/>
      <c r="F201" s="4" t="inlineStr">
        <is>
          <t>2010-02-19</t>
        </is>
      </c>
      <c r="G201" s="4" t="inlineStr">
        <is>
          <t>https://www.bls.gov/news.release/archives/cpi_02192010.pdf</t>
        </is>
      </c>
      <c r="H201" s="4" t="inlineStr">
        <is>
          <t>direct_download</t>
        </is>
      </c>
      <c r="I201" s="4" t="inlineStr">
        <is>
          <t>2026-10-03T18:26:26Z</t>
        </is>
      </c>
      <c r="J201" s="4" t="inlineStr">
        <is>
          <t>da9e7dc75cb23425e281202b03fb8ded6a17f4ec6ccaa6bcf5cff4ce408e3377</t>
        </is>
      </c>
      <c r="K201" s="4" t="inlineStr">
        <is>
          <t>136047</t>
        </is>
      </c>
    </row>
    <row r="202">
      <c r="A202" s="4" t="inlineStr">
        <is>
          <t>SRC-9296540E28</t>
        </is>
      </c>
      <c r="B202" s="4" t="inlineStr">
        <is>
          <t>U.S. Census Bureau</t>
        </is>
      </c>
      <c r="C202" s="4" t="inlineStr">
        <is>
          <t>Full Report on Manufacturers' Shipments, Inventories, and Orders, January 2010</t>
        </is>
      </c>
      <c r="D202" s="4" t="inlineStr">
        <is>
          <t>release</t>
        </is>
      </c>
      <c r="E202" s="4" t="inlineStr"/>
      <c r="F202" s="4" t="inlineStr">
        <is>
          <t>2010-03-04</t>
        </is>
      </c>
      <c r="G202" s="4" t="inlineStr">
        <is>
          <t>https://www.census.gov/manufacturing/m3/historical_data/pressreleases/prel/2010/jan10prel.pdf</t>
        </is>
      </c>
      <c r="H202" s="4" t="inlineStr">
        <is>
          <t>direct_download</t>
        </is>
      </c>
      <c r="I202" s="4" t="inlineStr">
        <is>
          <t>2026-10-03T18:21:36Z</t>
        </is>
      </c>
      <c r="J202" s="4" t="inlineStr">
        <is>
          <t>00522a8f9cb7823ed02eb904b78c1bf2d94a8c1724043dc72a2053cb91703766</t>
        </is>
      </c>
      <c r="K202" s="4" t="inlineStr">
        <is>
          <t>116163</t>
        </is>
      </c>
    </row>
    <row r="203">
      <c r="A203" s="4" t="inlineStr">
        <is>
          <t>SRC-93FABBB812</t>
        </is>
      </c>
      <c r="B203" s="4" t="inlineStr">
        <is>
          <t>U.S. Census Bureau</t>
        </is>
      </c>
      <c r="C203" s="4" t="inlineStr">
        <is>
          <t>Full Report on Manufacturers' Shipments, Inventories, and Orders, May 2016</t>
        </is>
      </c>
      <c r="D203" s="4" t="inlineStr">
        <is>
          <t>release</t>
        </is>
      </c>
      <c r="E203" s="4" t="inlineStr"/>
      <c r="F203" s="4" t="inlineStr">
        <is>
          <t>2016-07-05</t>
        </is>
      </c>
      <c r="G203" s="4" t="inlineStr">
        <is>
          <t>https://www.census.gov/manufacturing/m3/historical_data/pressreleases/prel/2016/may16prel.pdf</t>
        </is>
      </c>
      <c r="H203" s="4" t="inlineStr">
        <is>
          <t>direct_download</t>
        </is>
      </c>
      <c r="I203" s="4" t="inlineStr">
        <is>
          <t>2026-10-03T18:22:02Z</t>
        </is>
      </c>
      <c r="J203" s="4" t="inlineStr">
        <is>
          <t>ded1f8c61b8548c35fd4a26bcd5adbcab44e59e23f4259b7e2cce300f37df318</t>
        </is>
      </c>
      <c r="K203" s="4" t="inlineStr">
        <is>
          <t>111349</t>
        </is>
      </c>
    </row>
    <row r="204">
      <c r="A204" s="4" t="inlineStr">
        <is>
          <t>SRC-950CCD9CAA</t>
        </is>
      </c>
      <c r="B204" s="4" t="inlineStr">
        <is>
          <t>U.S. Census Bureau</t>
        </is>
      </c>
      <c r="C204" s="4" t="inlineStr">
        <is>
          <t>Full Report on Manufacturers' Shipments, Inventories, and Orders, February 2016</t>
        </is>
      </c>
      <c r="D204" s="4" t="inlineStr">
        <is>
          <t>release</t>
        </is>
      </c>
      <c r="E204" s="4" t="inlineStr"/>
      <c r="F204" s="4" t="inlineStr">
        <is>
          <t>2016-04-04</t>
        </is>
      </c>
      <c r="G204" s="4" t="inlineStr">
        <is>
          <t>https://www.census.gov/manufacturing/m3/historical_data/pressreleases/prel/2016/feb16prel.pdf</t>
        </is>
      </c>
      <c r="H204" s="4" t="inlineStr">
        <is>
          <t>direct_download</t>
        </is>
      </c>
      <c r="I204" s="4" t="inlineStr">
        <is>
          <t>2026-10-03T18:22:00Z</t>
        </is>
      </c>
      <c r="J204" s="4" t="inlineStr">
        <is>
          <t>3de839ae3f466505687bbd6dee415ebff12c8cd701df320afd480f2c872fa756</t>
        </is>
      </c>
      <c r="K204" s="4" t="inlineStr">
        <is>
          <t>118799</t>
        </is>
      </c>
    </row>
    <row r="205">
      <c r="A205" s="4" t="inlineStr">
        <is>
          <t>SRC-952DF833B4</t>
        </is>
      </c>
      <c r="B205" s="4" t="inlineStr">
        <is>
          <t>U.S. Census Bureau</t>
        </is>
      </c>
      <c r="C205" s="4" t="inlineStr">
        <is>
          <t>Manufacturing and Trade Inventories and Sales, June 1999</t>
        </is>
      </c>
      <c r="D205" s="4" t="inlineStr">
        <is>
          <t>release</t>
        </is>
      </c>
      <c r="E205" s="4" t="inlineStr">
        <is>
          <t>mtis9906</t>
        </is>
      </c>
      <c r="F205" s="4" t="inlineStr">
        <is>
          <t>1999-08-13</t>
        </is>
      </c>
      <c r="G205" s="4" t="inlineStr">
        <is>
          <t>https://www2.census.gov/mtis/historical/mtis9906.txt</t>
        </is>
      </c>
      <c r="H205" s="4" t="inlineStr">
        <is>
          <t>direct_download</t>
        </is>
      </c>
      <c r="I205" s="4" t="inlineStr">
        <is>
          <t>2026-10-03T19:01:48Z</t>
        </is>
      </c>
      <c r="J205" s="4" t="inlineStr">
        <is>
          <t>c89c1951414f519d541b53ed247f3344f060c3251a5be2400353a118768efa3e</t>
        </is>
      </c>
      <c r="K205" s="4" t="inlineStr">
        <is>
          <t>14039</t>
        </is>
      </c>
    </row>
    <row r="206">
      <c r="A206" s="4" t="inlineStr">
        <is>
          <t>SRC-957D707D82</t>
        </is>
      </c>
      <c r="B206" s="4" t="inlineStr">
        <is>
          <t>U.S. Census Bureau</t>
        </is>
      </c>
      <c r="C206" s="4" t="inlineStr">
        <is>
          <t>Full Report on Manufacturers' Shipments, Inventories, and Orders, February 2013</t>
        </is>
      </c>
      <c r="D206" s="4" t="inlineStr">
        <is>
          <t>release</t>
        </is>
      </c>
      <c r="E206" s="4" t="inlineStr"/>
      <c r="F206" s="4" t="inlineStr">
        <is>
          <t>2013-04-02</t>
        </is>
      </c>
      <c r="G206" s="4" t="inlineStr">
        <is>
          <t>https://www.census.gov/manufacturing/m3/historical_data/pressreleases/prel/2013/feb13prel.pdf</t>
        </is>
      </c>
      <c r="H206" s="4" t="inlineStr">
        <is>
          <t>direct_download</t>
        </is>
      </c>
      <c r="I206" s="4" t="inlineStr">
        <is>
          <t>2026-10-03T18:21:47Z</t>
        </is>
      </c>
      <c r="J206" s="4" t="inlineStr">
        <is>
          <t>e4e775e70ecc1e81758a50c9da8b628773632d928ee245ff7932121c4a45af1c</t>
        </is>
      </c>
      <c r="K206" s="4" t="inlineStr">
        <is>
          <t>105965</t>
        </is>
      </c>
    </row>
    <row r="207">
      <c r="A207" s="4" t="inlineStr">
        <is>
          <t>SRC-95AF4B06A1</t>
        </is>
      </c>
      <c r="B207" s="4" t="inlineStr">
        <is>
          <t>U.S. Census Bureau</t>
        </is>
      </c>
      <c r="C207" s="4" t="inlineStr">
        <is>
          <t>Manufacturing and Trade Inventories and Sales, March 2025</t>
        </is>
      </c>
      <c r="D207" s="4" t="inlineStr">
        <is>
          <t>release</t>
        </is>
      </c>
      <c r="E207" s="4" t="inlineStr">
        <is>
          <t>mtis2503</t>
        </is>
      </c>
      <c r="F207" s="4" t="inlineStr">
        <is>
          <t>2025-05-15</t>
        </is>
      </c>
      <c r="G207" s="4" t="inlineStr">
        <is>
          <t>https://www2.census.gov/mtis/historical/mtis2503.pdf</t>
        </is>
      </c>
      <c r="H207" s="4" t="inlineStr">
        <is>
          <t>direct_download</t>
        </is>
      </c>
      <c r="I207" s="4" t="inlineStr">
        <is>
          <t>2026-10-03T18:25:25Z</t>
        </is>
      </c>
      <c r="J207" s="4" t="inlineStr">
        <is>
          <t>9b5b4664141129d70f34b452386c9e84a99350a13ee36d5de0fe73f926a88b99</t>
        </is>
      </c>
      <c r="K207" s="4" t="inlineStr">
        <is>
          <t>296255</t>
        </is>
      </c>
    </row>
    <row r="208">
      <c r="A208" s="4" t="inlineStr">
        <is>
          <t>SRC-96BA2DB34A</t>
        </is>
      </c>
      <c r="B208" s="4" t="inlineStr">
        <is>
          <t>U.S. Census Bureau</t>
        </is>
      </c>
      <c r="C208" s="4" t="inlineStr">
        <is>
          <t>Manufacturing and Trade Inventories and Sales, January 2011</t>
        </is>
      </c>
      <c r="D208" s="4" t="inlineStr">
        <is>
          <t>release</t>
        </is>
      </c>
      <c r="E208" s="4" t="inlineStr">
        <is>
          <t>mtis1101</t>
        </is>
      </c>
      <c r="F208" s="4" t="inlineStr">
        <is>
          <t>2011-03-11</t>
        </is>
      </c>
      <c r="G208" s="4" t="inlineStr">
        <is>
          <t>https://www2.census.gov/mtis/historical/mtis1101.pdf</t>
        </is>
      </c>
      <c r="H208" s="4" t="inlineStr">
        <is>
          <t>direct_download</t>
        </is>
      </c>
      <c r="I208" s="4" t="inlineStr">
        <is>
          <t>2026-10-03T18:24:21Z</t>
        </is>
      </c>
      <c r="J208" s="4" t="inlineStr">
        <is>
          <t>edef3f57f62a723bd39f8220d828313321a6c05a8a18a4f5bf8a054de7d64b51</t>
        </is>
      </c>
      <c r="K208" s="4" t="inlineStr">
        <is>
          <t>62486</t>
        </is>
      </c>
    </row>
    <row r="209">
      <c r="A209" s="4" t="inlineStr">
        <is>
          <t>SRC-971086E0E9</t>
        </is>
      </c>
      <c r="B209" s="4" t="inlineStr">
        <is>
          <t>U.S. Census Bureau</t>
        </is>
      </c>
      <c r="C209" s="4" t="inlineStr">
        <is>
          <t>Manufacturing and Trade Inventories and Sales, April 2011</t>
        </is>
      </c>
      <c r="D209" s="4" t="inlineStr">
        <is>
          <t>release</t>
        </is>
      </c>
      <c r="E209" s="4" t="inlineStr">
        <is>
          <t>mtis1104</t>
        </is>
      </c>
      <c r="F209" s="4" t="inlineStr">
        <is>
          <t>2011-06-14</t>
        </is>
      </c>
      <c r="G209" s="4" t="inlineStr">
        <is>
          <t>https://www2.census.gov/mtis/historical/mtis1104.pdf</t>
        </is>
      </c>
      <c r="H209" s="4" t="inlineStr">
        <is>
          <t>direct_download</t>
        </is>
      </c>
      <c r="I209" s="4" t="inlineStr">
        <is>
          <t>2026-10-03T18:24:22Z</t>
        </is>
      </c>
      <c r="J209" s="4" t="inlineStr">
        <is>
          <t>a0326a2eec65ef955e85c0b0212ce433729f7d09f2e0f168d0dd2c8f6fcb80a2</t>
        </is>
      </c>
      <c r="K209" s="4" t="inlineStr">
        <is>
          <t>61647</t>
        </is>
      </c>
    </row>
    <row r="210">
      <c r="A210" s="4" t="inlineStr">
        <is>
          <t>SRC-97601884C6</t>
        </is>
      </c>
      <c r="B210" s="4" t="inlineStr">
        <is>
          <t>U.S. Bureau of Labor Statistics</t>
        </is>
      </c>
      <c r="C210" s="4" t="inlineStr">
        <is>
          <t>Consumer Price Index news release (2015-02-26)</t>
        </is>
      </c>
      <c r="D210" s="4" t="inlineStr">
        <is>
          <t>release</t>
        </is>
      </c>
      <c r="E210" s="4" t="inlineStr"/>
      <c r="F210" s="4" t="inlineStr">
        <is>
          <t>2015-02-26</t>
        </is>
      </c>
      <c r="G210" s="4" t="inlineStr">
        <is>
          <t>https://www.bls.gov/news.release/archives/cpi_02262015.pdf</t>
        </is>
      </c>
      <c r="H210" s="4" t="inlineStr">
        <is>
          <t>direct_download</t>
        </is>
      </c>
      <c r="I210" s="4" t="inlineStr">
        <is>
          <t>2026-10-03T18:26:31Z</t>
        </is>
      </c>
      <c r="J210" s="4" t="inlineStr">
        <is>
          <t>9c36601e39e40f54ee9b7157a99bee7f7598e8542ea43396509dbd27597f3a96</t>
        </is>
      </c>
      <c r="K210" s="4" t="inlineStr">
        <is>
          <t>398029</t>
        </is>
      </c>
    </row>
    <row r="211">
      <c r="A211" s="4" t="inlineStr">
        <is>
          <t>SRC-97B3243CE3</t>
        </is>
      </c>
      <c r="B211" s="4" t="inlineStr">
        <is>
          <t>U.S. Census Bureau</t>
        </is>
      </c>
      <c r="C211" s="4" t="inlineStr">
        <is>
          <t>Full Report on Manufacturers' Shipments, Inventories, and Orders, January 2021</t>
        </is>
      </c>
      <c r="D211" s="4" t="inlineStr">
        <is>
          <t>release</t>
        </is>
      </c>
      <c r="E211" s="4" t="inlineStr"/>
      <c r="F211" s="4" t="inlineStr">
        <is>
          <t>2021-03-04</t>
        </is>
      </c>
      <c r="G211" s="4" t="inlineStr">
        <is>
          <t>https://www.census.gov/manufacturing/m3/historical_data/pressreleases/prel/2021/jan21prel.pdf</t>
        </is>
      </c>
      <c r="H211" s="4" t="inlineStr">
        <is>
          <t>direct_download</t>
        </is>
      </c>
      <c r="I211" s="4" t="inlineStr">
        <is>
          <t>2026-10-03T18:22:27Z</t>
        </is>
      </c>
      <c r="J211" s="4" t="inlineStr">
        <is>
          <t>04a6e7a4b0bae0c9b14d1215fbda37935f12abcd5942954487125ac41ec25136</t>
        </is>
      </c>
      <c r="K211" s="4" t="inlineStr">
        <is>
          <t>492940</t>
        </is>
      </c>
    </row>
    <row r="212">
      <c r="A212" s="4" t="inlineStr">
        <is>
          <t>SRC-97B8972E48</t>
        </is>
      </c>
      <c r="B212" s="4" t="inlineStr">
        <is>
          <t>U.S. Census Bureau</t>
        </is>
      </c>
      <c r="C212" s="4" t="inlineStr">
        <is>
          <t>Manufacturing and Trade Inventories and Sales, April 2025</t>
        </is>
      </c>
      <c r="D212" s="4" t="inlineStr">
        <is>
          <t>release</t>
        </is>
      </c>
      <c r="E212" s="4" t="inlineStr">
        <is>
          <t>mtis2504</t>
        </is>
      </c>
      <c r="F212" s="4" t="inlineStr">
        <is>
          <t>2025-06-17</t>
        </is>
      </c>
      <c r="G212" s="4" t="inlineStr">
        <is>
          <t>https://www2.census.gov/mtis/historical/mtis2504.pdf</t>
        </is>
      </c>
      <c r="H212" s="4" t="inlineStr">
        <is>
          <t>direct_download</t>
        </is>
      </c>
      <c r="I212" s="4" t="inlineStr">
        <is>
          <t>2026-10-03T18:25:28Z</t>
        </is>
      </c>
      <c r="J212" s="4" t="inlineStr">
        <is>
          <t>d14444f781630d52e65bd81a71ddbf993f4dd9729e0d1c5d372a0c53e21cfcf4</t>
        </is>
      </c>
      <c r="K212" s="4" t="inlineStr">
        <is>
          <t>645014</t>
        </is>
      </c>
    </row>
    <row r="213">
      <c r="A213" s="4" t="inlineStr">
        <is>
          <t>SRC-980DA71862</t>
        </is>
      </c>
      <c r="B213" s="4" t="inlineStr">
        <is>
          <t>U.S. Census Bureau</t>
        </is>
      </c>
      <c r="C213" s="4" t="inlineStr">
        <is>
          <t>Manufacturing and Trade Inventories and Sales, June 2002</t>
        </is>
      </c>
      <c r="D213" s="4" t="inlineStr">
        <is>
          <t>release</t>
        </is>
      </c>
      <c r="E213" s="4" t="inlineStr">
        <is>
          <t>mtis0206</t>
        </is>
      </c>
      <c r="F213" s="4" t="inlineStr">
        <is>
          <t>2002-08-14</t>
        </is>
      </c>
      <c r="G213" s="4" t="inlineStr">
        <is>
          <t>https://www2.census.gov/mtis/historical/mtis0206.pdf</t>
        </is>
      </c>
      <c r="H213" s="4" t="inlineStr">
        <is>
          <t>direct_download</t>
        </is>
      </c>
      <c r="I213" s="4" t="inlineStr">
        <is>
          <t>2026-10-03T18:23:35Z</t>
        </is>
      </c>
      <c r="J213" s="4" t="inlineStr">
        <is>
          <t>85aa91f065b62b0fda8430661ca5fd38897d2993b04f47e6cea489770f9eda87</t>
        </is>
      </c>
      <c r="K213" s="4" t="inlineStr">
        <is>
          <t>89480</t>
        </is>
      </c>
    </row>
    <row r="214">
      <c r="A214" s="4" t="inlineStr">
        <is>
          <t>SRC-984B2C3A26</t>
        </is>
      </c>
      <c r="B214" s="4" t="inlineStr">
        <is>
          <t>U.S. Census Bureau</t>
        </is>
      </c>
      <c r="C214" s="4" t="inlineStr">
        <is>
          <t>Manufacturing and Trade Inventories and Sales, March 2002</t>
        </is>
      </c>
      <c r="D214" s="4" t="inlineStr">
        <is>
          <t>release</t>
        </is>
      </c>
      <c r="E214" s="4" t="inlineStr">
        <is>
          <t>mtis0203</t>
        </is>
      </c>
      <c r="F214" s="4" t="inlineStr">
        <is>
          <t>2002-05-15</t>
        </is>
      </c>
      <c r="G214" s="4" t="inlineStr">
        <is>
          <t>https://www2.census.gov/mtis/historical/mtis0203.pdf</t>
        </is>
      </c>
      <c r="H214" s="4" t="inlineStr">
        <is>
          <t>direct_download</t>
        </is>
      </c>
      <c r="I214" s="4" t="inlineStr">
        <is>
          <t>2026-10-03T18:23:33Z</t>
        </is>
      </c>
      <c r="J214" s="4" t="inlineStr">
        <is>
          <t>fd8c6009e32a145c5ea6a26c6464e2c6afe61f57cc257997c3e368fbe6a53c52</t>
        </is>
      </c>
      <c r="K214" s="4" t="inlineStr">
        <is>
          <t>91823</t>
        </is>
      </c>
    </row>
    <row r="215">
      <c r="A215" s="4" t="inlineStr">
        <is>
          <t>SRC-98A8B26058</t>
        </is>
      </c>
      <c r="B215" s="4" t="inlineStr">
        <is>
          <t>U.S. Census Bureau</t>
        </is>
      </c>
      <c r="C215" s="4" t="inlineStr">
        <is>
          <t>Full Report on Manufacturers' Shipments, Inventories, and Orders, April 2014</t>
        </is>
      </c>
      <c r="D215" s="4" t="inlineStr">
        <is>
          <t>release</t>
        </is>
      </c>
      <c r="E215" s="4" t="inlineStr"/>
      <c r="F215" s="4" t="inlineStr">
        <is>
          <t>2014-06-03</t>
        </is>
      </c>
      <c r="G215" s="4" t="inlineStr">
        <is>
          <t>https://www.census.gov/manufacturing/m3/historical_data/pressreleases/prel/2014/apr14prel.pdf</t>
        </is>
      </c>
      <c r="H215" s="4" t="inlineStr">
        <is>
          <t>direct_download</t>
        </is>
      </c>
      <c r="I215" s="4" t="inlineStr">
        <is>
          <t>2026-10-03T18:21:49Z</t>
        </is>
      </c>
      <c r="J215" s="4" t="inlineStr">
        <is>
          <t>d6f548acc825a16de7ff0e0dea9feef4b0769145e73552a8e16999a0280355f8</t>
        </is>
      </c>
      <c r="K215" s="4" t="inlineStr">
        <is>
          <t>188146</t>
        </is>
      </c>
    </row>
    <row r="216">
      <c r="A216" s="4" t="inlineStr">
        <is>
          <t>SRC-98EE63C679</t>
        </is>
      </c>
      <c r="B216" s="4" t="inlineStr">
        <is>
          <t>U.S. Bureau of Labor Statistics</t>
        </is>
      </c>
      <c r="C216" s="4" t="inlineStr">
        <is>
          <t>Consumer Price Index news release (2009-02-20)</t>
        </is>
      </c>
      <c r="D216" s="4" t="inlineStr">
        <is>
          <t>release</t>
        </is>
      </c>
      <c r="E216" s="4" t="inlineStr"/>
      <c r="F216" s="4" t="inlineStr">
        <is>
          <t>2009-02-20</t>
        </is>
      </c>
      <c r="G216" s="4" t="inlineStr">
        <is>
          <t>https://www.bls.gov/news.release/archives/cpi_02202009.pdf</t>
        </is>
      </c>
      <c r="H216" s="4" t="inlineStr">
        <is>
          <t>direct_download</t>
        </is>
      </c>
      <c r="I216" s="4" t="inlineStr">
        <is>
          <t>2026-10-03T18:26:25Z</t>
        </is>
      </c>
      <c r="J216" s="4" t="inlineStr">
        <is>
          <t>abb47a2c74247bbc8ea0a151421e7fec30cf1b15b1b962e9aa898a97c4032db6</t>
        </is>
      </c>
      <c r="K216" s="4" t="inlineStr">
        <is>
          <t>100492</t>
        </is>
      </c>
    </row>
    <row r="217">
      <c r="A217" s="4" t="inlineStr">
        <is>
          <t>SRC-98FC604646</t>
        </is>
      </c>
      <c r="B217" s="4" t="inlineStr">
        <is>
          <t>U.S. Census Bureau</t>
        </is>
      </c>
      <c r="C217" s="4" t="inlineStr">
        <is>
          <t>Full Report on Manufacturers' Shipments, Inventories, and Orders, March 2018</t>
        </is>
      </c>
      <c r="D217" s="4" t="inlineStr">
        <is>
          <t>release</t>
        </is>
      </c>
      <c r="E217" s="4" t="inlineStr"/>
      <c r="F217" s="4" t="inlineStr">
        <is>
          <t>2018-05-03</t>
        </is>
      </c>
      <c r="G217" s="4" t="inlineStr">
        <is>
          <t>https://www.census.gov/manufacturing/m3/historical_data/pressreleases/prel/2018/mar18prel.pdf</t>
        </is>
      </c>
      <c r="H217" s="4" t="inlineStr">
        <is>
          <t>direct_download</t>
        </is>
      </c>
      <c r="I217" s="4" t="inlineStr">
        <is>
          <t>2026-10-03T18:22:09Z</t>
        </is>
      </c>
      <c r="J217" s="4" t="inlineStr">
        <is>
          <t>fc79460d8f936a74441d92bae45dde18c17324536a809dc7113f270afc1391fc</t>
        </is>
      </c>
      <c r="K217" s="4" t="inlineStr">
        <is>
          <t>226855</t>
        </is>
      </c>
    </row>
    <row r="218">
      <c r="A218" s="4" t="inlineStr">
        <is>
          <t>SRC-9997D257FE</t>
        </is>
      </c>
      <c r="B218" s="4" t="inlineStr">
        <is>
          <t>U.S. Census Bureau</t>
        </is>
      </c>
      <c r="C218" s="4" t="inlineStr">
        <is>
          <t>Manufacturing and Trade Inventories and Sales, May 1998</t>
        </is>
      </c>
      <c r="D218" s="4" t="inlineStr">
        <is>
          <t>release</t>
        </is>
      </c>
      <c r="E218" s="4" t="inlineStr">
        <is>
          <t>mtis9805</t>
        </is>
      </c>
      <c r="F218" s="4" t="inlineStr"/>
      <c r="G218" s="4" t="inlineStr">
        <is>
          <t>https://www2.census.gov/mtis/historical/mtis9805.txt</t>
        </is>
      </c>
      <c r="H218" s="4" t="inlineStr">
        <is>
          <t>direct_download</t>
        </is>
      </c>
      <c r="I218" s="4" t="inlineStr">
        <is>
          <t>2026-10-03T19:01:46Z</t>
        </is>
      </c>
      <c r="J218" s="4" t="inlineStr">
        <is>
          <t>51696b8f4f2ead712d657d0aa2aae6b141955d000e9adff6a539147c56f80fc3</t>
        </is>
      </c>
      <c r="K218" s="4" t="inlineStr">
        <is>
          <t>14303</t>
        </is>
      </c>
    </row>
    <row r="219">
      <c r="A219" s="4" t="inlineStr">
        <is>
          <t>SRC-999AB7EBC5</t>
        </is>
      </c>
      <c r="B219" s="4" t="inlineStr">
        <is>
          <t>U.S. Census Bureau</t>
        </is>
      </c>
      <c r="C219" s="4" t="inlineStr">
        <is>
          <t>Manufacturing and Trade Inventories and Sales, February 1997</t>
        </is>
      </c>
      <c r="D219" s="4" t="inlineStr">
        <is>
          <t>release</t>
        </is>
      </c>
      <c r="E219" s="4" t="inlineStr">
        <is>
          <t>mtis9702</t>
        </is>
      </c>
      <c r="F219" s="4" t="inlineStr">
        <is>
          <t>1997-04-15</t>
        </is>
      </c>
      <c r="G219" s="4" t="inlineStr">
        <is>
          <t>https://www2.census.gov/mtis/historical/mtis9702.txt</t>
        </is>
      </c>
      <c r="H219" s="4" t="inlineStr">
        <is>
          <t>direct_download</t>
        </is>
      </c>
      <c r="I219" s="4" t="inlineStr">
        <is>
          <t>2026-10-03T19:01:39Z</t>
        </is>
      </c>
      <c r="J219" s="4" t="inlineStr">
        <is>
          <t>8fc93f20d9f56531122febee58dbeb5b65479c53c197d325402c2a6b1eb31108</t>
        </is>
      </c>
      <c r="K219" s="4" t="inlineStr">
        <is>
          <t>14892</t>
        </is>
      </c>
    </row>
    <row r="220">
      <c r="A220" s="4" t="inlineStr">
        <is>
          <t>SRC-99C5D2D278</t>
        </is>
      </c>
      <c r="B220" s="4" t="inlineStr">
        <is>
          <t>U.S. Census Bureau</t>
        </is>
      </c>
      <c r="C220" s="4" t="inlineStr">
        <is>
          <t>Annual Benchmark Report for Retail Trade and Food Services (data year 2004)</t>
        </is>
      </c>
      <c r="D220" s="4" t="inlineStr">
        <is>
          <t>benchmark_report</t>
        </is>
      </c>
      <c r="E220" s="4" t="inlineStr">
        <is>
          <t>annpub04</t>
        </is>
      </c>
      <c r="F220" s="4" t="inlineStr">
        <is>
          <t>2005-03</t>
        </is>
      </c>
      <c r="G220" s="4" t="inlineStr">
        <is>
          <t>https://www2.census.gov/retail/releases/benchmark/annpub04.pdf</t>
        </is>
      </c>
      <c r="H220" s="4" t="inlineStr">
        <is>
          <t>direct_download</t>
        </is>
      </c>
      <c r="I220" s="4" t="inlineStr">
        <is>
          <t>2026-10-03T18:22:48Z</t>
        </is>
      </c>
      <c r="J220" s="4" t="inlineStr">
        <is>
          <t>f8bb20b125d80c9f9d0b6fcb3a2151d3e1fbf5ee572175d4dca948f9dc8d5347</t>
        </is>
      </c>
      <c r="K220" s="4" t="inlineStr">
        <is>
          <t>1526143</t>
        </is>
      </c>
    </row>
    <row r="221">
      <c r="A221" s="4" t="inlineStr">
        <is>
          <t>SRC-99EEE953AC</t>
        </is>
      </c>
      <c r="B221" s="4" t="inlineStr">
        <is>
          <t>U.S. Census Bureau</t>
        </is>
      </c>
      <c r="C221" s="4" t="inlineStr">
        <is>
          <t>Full Report on Manufacturers' Shipments, Inventories, and Orders, May 1997</t>
        </is>
      </c>
      <c r="D221" s="4" t="inlineStr">
        <is>
          <t>release</t>
        </is>
      </c>
      <c r="E221" s="4" t="inlineStr"/>
      <c r="F221" s="4" t="inlineStr">
        <is>
          <t>1997-07-02</t>
        </is>
      </c>
      <c r="G221" s="4" t="inlineStr">
        <is>
          <t>https://www.census.gov/manufacturing/m3/historical_data/pressreleases/prel/1997/may97prel.pdf</t>
        </is>
      </c>
      <c r="H221" s="4" t="inlineStr">
        <is>
          <t>direct_download</t>
        </is>
      </c>
      <c r="I221" s="4" t="inlineStr">
        <is>
          <t>2026-10-03T18:20:48Z</t>
        </is>
      </c>
      <c r="J221" s="4" t="inlineStr">
        <is>
          <t>6047bb6b8f9738149b12ef532bcb6324e5a9b653595e0ca46d7182fdac617957</t>
        </is>
      </c>
      <c r="K221" s="4" t="inlineStr">
        <is>
          <t>887666</t>
        </is>
      </c>
    </row>
    <row r="222">
      <c r="A222" s="4" t="inlineStr">
        <is>
          <t>SRC-9BA8481A8D</t>
        </is>
      </c>
      <c r="B222" s="4" t="inlineStr">
        <is>
          <t>U.S. Census Bureau</t>
        </is>
      </c>
      <c r="C222" s="4" t="inlineStr">
        <is>
          <t>Full Report on Manufacturers' Shipments, Inventories, and Orders, April 2021</t>
        </is>
      </c>
      <c r="D222" s="4" t="inlineStr">
        <is>
          <t>release</t>
        </is>
      </c>
      <c r="E222" s="4" t="inlineStr"/>
      <c r="F222" s="4" t="inlineStr">
        <is>
          <t>2021-06-04</t>
        </is>
      </c>
      <c r="G222" s="4" t="inlineStr">
        <is>
          <t>https://www.census.gov/manufacturing/m3/historical_data/pressreleases/prel/2021/apr21prel.pdf</t>
        </is>
      </c>
      <c r="H222" s="4" t="inlineStr">
        <is>
          <t>direct_download</t>
        </is>
      </c>
      <c r="I222" s="4" t="inlineStr">
        <is>
          <t>2026-10-03T18:22:24Z</t>
        </is>
      </c>
      <c r="J222" s="4" t="inlineStr">
        <is>
          <t>6d189410a19df695916891d0cb9a1be6522023b4c547eda8a091ba6a5bb63deb</t>
        </is>
      </c>
      <c r="K222" s="4" t="inlineStr">
        <is>
          <t>532164</t>
        </is>
      </c>
    </row>
    <row r="223">
      <c r="A223" s="4" t="inlineStr">
        <is>
          <t>SRC-9BE51D2BFE</t>
        </is>
      </c>
      <c r="B223" s="4" t="inlineStr">
        <is>
          <t>U.S. Census Bureau</t>
        </is>
      </c>
      <c r="C223" s="4" t="inlineStr">
        <is>
          <t>Full Report on Manufacturers' Shipments, Inventories, and Orders, May 2003</t>
        </is>
      </c>
      <c r="D223" s="4" t="inlineStr">
        <is>
          <t>release</t>
        </is>
      </c>
      <c r="E223" s="4" t="inlineStr"/>
      <c r="F223" s="4" t="inlineStr">
        <is>
          <t>2003-07-02</t>
        </is>
      </c>
      <c r="G223" s="4" t="inlineStr">
        <is>
          <t>https://www.census.gov/manufacturing/m3/historical_data/pressreleases/prel/2003/may03prel.pdf</t>
        </is>
      </c>
      <c r="H223" s="4" t="inlineStr">
        <is>
          <t>direct_download</t>
        </is>
      </c>
      <c r="I223" s="4" t="inlineStr">
        <is>
          <t>2026-10-03T18:21:10Z</t>
        </is>
      </c>
      <c r="J223" s="4" t="inlineStr">
        <is>
          <t>4b5eb23b3bed106f98e819cf6bfba0c789f79d478742299ff8082830933b6545</t>
        </is>
      </c>
      <c r="K223" s="4" t="inlineStr">
        <is>
          <t>818783</t>
        </is>
      </c>
    </row>
    <row r="224">
      <c r="A224" s="4" t="inlineStr">
        <is>
          <t>SRC-9C68C0382E</t>
        </is>
      </c>
      <c r="B224" s="4" t="inlineStr">
        <is>
          <t>U.S. Census Bureau</t>
        </is>
      </c>
      <c r="C224" s="4" t="inlineStr">
        <is>
          <t>Monthly Wholesale Trade Survey annual revision (benchmark) report, 2004</t>
        </is>
      </c>
      <c r="D224" s="4" t="inlineStr">
        <is>
          <t>benchmark_report</t>
        </is>
      </c>
      <c r="E224" s="4" t="inlineStr">
        <is>
          <t>mwts-annual-2004</t>
        </is>
      </c>
      <c r="F224" s="4" t="inlineStr"/>
      <c r="G224" s="4" t="inlineStr">
        <is>
          <t>https://www2.census.gov/wholesale/pdf/mwts/historic/old_benchmarks/2004_mwts_benchmark.pdf</t>
        </is>
      </c>
      <c r="H224" s="4" t="inlineStr">
        <is>
          <t>direct_download</t>
        </is>
      </c>
      <c r="I224" s="4" t="inlineStr">
        <is>
          <t>2026-10-04T02:00:56Z</t>
        </is>
      </c>
      <c r="J224" s="4" t="inlineStr">
        <is>
          <t>f8c39eff30bb138a662093c02c494e7314ba60d9635cbd5863edd57ec17460bd</t>
        </is>
      </c>
      <c r="K224" s="4" t="inlineStr">
        <is>
          <t>1270546</t>
        </is>
      </c>
    </row>
    <row r="225">
      <c r="A225" s="4" t="inlineStr">
        <is>
          <t>SRC-9DC32F47CA</t>
        </is>
      </c>
      <c r="B225" s="4" t="inlineStr">
        <is>
          <t>U.S. Census Bureau</t>
        </is>
      </c>
      <c r="C225" s="4" t="inlineStr">
        <is>
          <t>Full Report on Manufacturers' Shipments, Inventories, and Orders, July 2003</t>
        </is>
      </c>
      <c r="D225" s="4" t="inlineStr">
        <is>
          <t>release</t>
        </is>
      </c>
      <c r="E225" s="4" t="inlineStr"/>
      <c r="F225" s="4" t="inlineStr">
        <is>
          <t>2003-09-04</t>
        </is>
      </c>
      <c r="G225" s="4" t="inlineStr">
        <is>
          <t>https://www.census.gov/manufacturing/m3/historical_data/pressreleases/prel/2003/jul03prel.pdf</t>
        </is>
      </c>
      <c r="H225" s="4" t="inlineStr">
        <is>
          <t>direct_download</t>
        </is>
      </c>
      <c r="I225" s="4" t="inlineStr">
        <is>
          <t>2026-10-03T18:21:08Z</t>
        </is>
      </c>
      <c r="J225" s="4" t="inlineStr">
        <is>
          <t>2b9fd1e1e7c25995752f70978c69b5ffafb998938878c853e6023edf1e9bc0ac</t>
        </is>
      </c>
      <c r="K225" s="4" t="inlineStr">
        <is>
          <t>634665</t>
        </is>
      </c>
    </row>
    <row r="226">
      <c r="A226" s="4" t="inlineStr">
        <is>
          <t>SRC-9DD174ED22</t>
        </is>
      </c>
      <c r="B226" s="4" t="inlineStr">
        <is>
          <t>U.S. Census Bureau</t>
        </is>
      </c>
      <c r="C226" s="4" t="inlineStr">
        <is>
          <t>Full Report on Manufacturers' Shipments, Inventories, and Orders, March 2023</t>
        </is>
      </c>
      <c r="D226" s="4" t="inlineStr">
        <is>
          <t>release</t>
        </is>
      </c>
      <c r="E226" s="4" t="inlineStr"/>
      <c r="F226" s="4" t="inlineStr">
        <is>
          <t>2023-05-02</t>
        </is>
      </c>
      <c r="G226" s="4" t="inlineStr">
        <is>
          <t>https://www.census.gov/manufacturing/m3/historical_data/pressreleases/prel/2023/mar23prel.pdf</t>
        </is>
      </c>
      <c r="H226" s="4" t="inlineStr">
        <is>
          <t>direct_download</t>
        </is>
      </c>
      <c r="I226" s="4" t="inlineStr">
        <is>
          <t>2026-10-03T18:22:33Z</t>
        </is>
      </c>
      <c r="J226" s="4" t="inlineStr">
        <is>
          <t>4a8a56a4c277151c14c44fd445d82d9c6d1e6dcf1381c5a5ad95243bb3dce47f</t>
        </is>
      </c>
      <c r="K226" s="4" t="inlineStr">
        <is>
          <t>554899</t>
        </is>
      </c>
    </row>
    <row r="227">
      <c r="A227" s="4" t="inlineStr">
        <is>
          <t>SRC-9E6920D44D</t>
        </is>
      </c>
      <c r="B227" s="4" t="inlineStr">
        <is>
          <t>U.S. Census Bureau</t>
        </is>
      </c>
      <c r="C227" s="4" t="inlineStr">
        <is>
          <t>Manufacturing and Trade Inventories and Sales, March 2001</t>
        </is>
      </c>
      <c r="D227" s="4" t="inlineStr">
        <is>
          <t>release</t>
        </is>
      </c>
      <c r="E227" s="4" t="inlineStr">
        <is>
          <t>mtis0103</t>
        </is>
      </c>
      <c r="F227" s="4" t="inlineStr">
        <is>
          <t>2001-05-14</t>
        </is>
      </c>
      <c r="G227" s="4" t="inlineStr">
        <is>
          <t>https://www2.census.gov/mtis/historical/mtis0103.pdf</t>
        </is>
      </c>
      <c r="H227" s="4" t="inlineStr">
        <is>
          <t>direct_download</t>
        </is>
      </c>
      <c r="I227" s="4" t="inlineStr">
        <is>
          <t>2026-10-03T18:23:31Z</t>
        </is>
      </c>
      <c r="J227" s="4" t="inlineStr">
        <is>
          <t>28c44b4da1f439435bcd86149d82dee902eaf3422bce45aa9f4d616ec6e537ae</t>
        </is>
      </c>
      <c r="K227" s="4" t="inlineStr">
        <is>
          <t>93522</t>
        </is>
      </c>
    </row>
    <row r="228">
      <c r="A228" s="4" t="inlineStr">
        <is>
          <t>SRC-9FCB33C53B</t>
        </is>
      </c>
      <c r="B228" s="4" t="inlineStr">
        <is>
          <t>U.S. Bureau of Labor Statistics</t>
        </is>
      </c>
      <c r="C228" s="4" t="inlineStr">
        <is>
          <t>Consumer Price Index news release (2023-02-14)</t>
        </is>
      </c>
      <c r="D228" s="4" t="inlineStr">
        <is>
          <t>release</t>
        </is>
      </c>
      <c r="E228" s="4" t="inlineStr"/>
      <c r="F228" s="4" t="inlineStr">
        <is>
          <t>2023-02-14</t>
        </is>
      </c>
      <c r="G228" s="4" t="inlineStr">
        <is>
          <t>https://www.bls.gov/news.release/archives/cpi_02142023.pdf</t>
        </is>
      </c>
      <c r="H228" s="4" t="inlineStr">
        <is>
          <t>direct_download</t>
        </is>
      </c>
      <c r="I228" s="4" t="inlineStr">
        <is>
          <t>2026-10-03T18:26:37Z</t>
        </is>
      </c>
      <c r="J228" s="4" t="inlineStr">
        <is>
          <t>f086f4a64e6961e50e55d7241af11815a523fb9cca674104ac2953c69c548225</t>
        </is>
      </c>
      <c r="K228" s="4" t="inlineStr">
        <is>
          <t>528220</t>
        </is>
      </c>
    </row>
    <row r="229">
      <c r="A229" s="4" t="inlineStr">
        <is>
          <t>SRC-A046CF80D6</t>
        </is>
      </c>
      <c r="B229" s="4" t="inlineStr">
        <is>
          <t>U.S. Census Bureau</t>
        </is>
      </c>
      <c r="C229" s="4" t="inlineStr">
        <is>
          <t>Full Report on Manufacturers' Shipments, Inventories, and Orders, July 2005</t>
        </is>
      </c>
      <c r="D229" s="4" t="inlineStr">
        <is>
          <t>release</t>
        </is>
      </c>
      <c r="E229" s="4" t="inlineStr"/>
      <c r="F229" s="4" t="inlineStr">
        <is>
          <t>2005-08-30</t>
        </is>
      </c>
      <c r="G229" s="4" t="inlineStr">
        <is>
          <t>https://www.census.gov/manufacturing/m3/historical_data/pressreleases/prel/2005/jul05prel.pdf</t>
        </is>
      </c>
      <c r="H229" s="4" t="inlineStr">
        <is>
          <t>direct_download</t>
        </is>
      </c>
      <c r="I229" s="4" t="inlineStr">
        <is>
          <t>2026-10-03T18:21:12Z</t>
        </is>
      </c>
      <c r="J229" s="4" t="inlineStr">
        <is>
          <t>e397645ffe39ddac9309ebbca019d654fc29836fa12b5b4d6535448f8e7045d2</t>
        </is>
      </c>
      <c r="K229" s="4" t="inlineStr">
        <is>
          <t>167597</t>
        </is>
      </c>
    </row>
    <row r="230">
      <c r="A230" s="4" t="inlineStr">
        <is>
          <t>SRC-A171EF2E9B</t>
        </is>
      </c>
      <c r="B230" s="4" t="inlineStr">
        <is>
          <t>U.S. Census Bureau</t>
        </is>
      </c>
      <c r="C230" s="4" t="inlineStr">
        <is>
          <t>Monthly Wholesale Trade Survey annual revision (benchmark) report, 2003</t>
        </is>
      </c>
      <c r="D230" s="4" t="inlineStr">
        <is>
          <t>benchmark_report</t>
        </is>
      </c>
      <c r="E230" s="4" t="inlineStr">
        <is>
          <t>mwts-annual-2003</t>
        </is>
      </c>
      <c r="F230" s="4" t="inlineStr"/>
      <c r="G230" s="4" t="inlineStr">
        <is>
          <t>https://www2.census.gov/wholesale/pdf/mwts/historic/old_benchmarks/2003_mwts_benchmark.pdf</t>
        </is>
      </c>
      <c r="H230" s="4" t="inlineStr">
        <is>
          <t>direct_download</t>
        </is>
      </c>
      <c r="I230" s="4" t="inlineStr">
        <is>
          <t>2026-10-04T02:00:56Z</t>
        </is>
      </c>
      <c r="J230" s="4" t="inlineStr">
        <is>
          <t>6bc22363321d60b1d8f18271689fdfa4498070e5f3635164db55e0cd57629946</t>
        </is>
      </c>
      <c r="K230" s="4" t="inlineStr">
        <is>
          <t>4074505</t>
        </is>
      </c>
    </row>
    <row r="231">
      <c r="A231" s="4" t="inlineStr">
        <is>
          <t>SRC-A5B2147B3B</t>
        </is>
      </c>
      <c r="B231" s="4" t="inlineStr">
        <is>
          <t>U.S. Census Bureau</t>
        </is>
      </c>
      <c r="C231" s="4" t="inlineStr">
        <is>
          <t>Manufacturing and Trade Inventories and Sales, March 2009</t>
        </is>
      </c>
      <c r="D231" s="4" t="inlineStr">
        <is>
          <t>release</t>
        </is>
      </c>
      <c r="E231" s="4" t="inlineStr">
        <is>
          <t>mtis0903</t>
        </is>
      </c>
      <c r="F231" s="4" t="inlineStr">
        <is>
          <t>2009-05-13</t>
        </is>
      </c>
      <c r="G231" s="4" t="inlineStr">
        <is>
          <t>https://www2.census.gov/mtis/historical/mtis0903.pdf</t>
        </is>
      </c>
      <c r="H231" s="4" t="inlineStr">
        <is>
          <t>direct_download</t>
        </is>
      </c>
      <c r="I231" s="4" t="inlineStr">
        <is>
          <t>2026-10-03T18:24:08Z</t>
        </is>
      </c>
      <c r="J231" s="4" t="inlineStr">
        <is>
          <t>54e52dbcd73c7f081bf3fb93c836e4ad19901045a921d9120a838f3fe5ac2a73</t>
        </is>
      </c>
      <c r="K231" s="4" t="inlineStr">
        <is>
          <t>61357</t>
        </is>
      </c>
    </row>
    <row r="232">
      <c r="A232" s="4" t="inlineStr">
        <is>
          <t>SRC-A636AF007F</t>
        </is>
      </c>
      <c r="B232" s="4" t="inlineStr">
        <is>
          <t>U.S. Census Bureau</t>
        </is>
      </c>
      <c r="C232" s="4" t="inlineStr">
        <is>
          <t>Advance Monthly Retail Trade Survey: Sample Revision Frequently Asked Questions</t>
        </is>
      </c>
      <c r="D232" s="4" t="inlineStr">
        <is>
          <t>faq</t>
        </is>
      </c>
      <c r="E232" s="4" t="inlineStr"/>
      <c r="F232" s="4" t="inlineStr"/>
      <c r="G232" s="4" t="inlineStr">
        <is>
          <t>https://www.census.gov/retail/marts_sample_revision_faqs.html</t>
        </is>
      </c>
      <c r="H232" s="4" t="inlineStr">
        <is>
          <t>direct_download</t>
        </is>
      </c>
      <c r="I232" s="4" t="inlineStr">
        <is>
          <t>2026-10-04T03:59:00Z</t>
        </is>
      </c>
      <c r="J232" s="4" t="inlineStr">
        <is>
          <t>c5b46256fbee3a7918455f14939437a816e206277517fb2422e345a9e7a94467</t>
        </is>
      </c>
      <c r="K232" s="4" t="inlineStr">
        <is>
          <t>49884</t>
        </is>
      </c>
    </row>
    <row r="233">
      <c r="A233" s="4" t="inlineStr">
        <is>
          <t>SRC-A6DF7B3DB1</t>
        </is>
      </c>
      <c r="B233" s="4" t="inlineStr">
        <is>
          <t>U.S. Census Bureau</t>
        </is>
      </c>
      <c r="C233" s="4" t="inlineStr">
        <is>
          <t>Full Report on Manufacturers' Shipments, Inventories, and Orders, April 2020</t>
        </is>
      </c>
      <c r="D233" s="4" t="inlineStr">
        <is>
          <t>release</t>
        </is>
      </c>
      <c r="E233" s="4" t="inlineStr"/>
      <c r="F233" s="4" t="inlineStr">
        <is>
          <t>2020-06-03</t>
        </is>
      </c>
      <c r="G233" s="4" t="inlineStr">
        <is>
          <t>https://www.census.gov/manufacturing/m3/historical_data/pressreleases/prel/2020/apr20prel.pdf</t>
        </is>
      </c>
      <c r="H233" s="4" t="inlineStr">
        <is>
          <t>direct_download</t>
        </is>
      </c>
      <c r="I233" s="4" t="inlineStr">
        <is>
          <t>2026-10-03T18:22:18Z</t>
        </is>
      </c>
      <c r="J233" s="4" t="inlineStr">
        <is>
          <t>a97a2de56ff623f224c20f8254200abb18acf2089c0140ddfe32d572a2eab513</t>
        </is>
      </c>
      <c r="K233" s="4" t="inlineStr">
        <is>
          <t>886203</t>
        </is>
      </c>
    </row>
    <row r="234">
      <c r="A234" s="4" t="inlineStr">
        <is>
          <t>SRC-A72F09D269</t>
        </is>
      </c>
      <c r="B234" s="4" t="inlineStr">
        <is>
          <t>U.S. Bureau of Labor Statistics</t>
        </is>
      </c>
      <c r="C234" s="4" t="inlineStr">
        <is>
          <t>Producer Price Indexes news release (2023-02-16)</t>
        </is>
      </c>
      <c r="D234" s="4" t="inlineStr">
        <is>
          <t>release</t>
        </is>
      </c>
      <c r="E234" s="4" t="inlineStr"/>
      <c r="F234" s="4" t="inlineStr">
        <is>
          <t>2023-02-16</t>
        </is>
      </c>
      <c r="G234" s="4" t="inlineStr">
        <is>
          <t>https://www.bls.gov/news.release/archives/ppi_02162023.pdf</t>
        </is>
      </c>
      <c r="H234" s="4" t="inlineStr">
        <is>
          <t>direct_download</t>
        </is>
      </c>
      <c r="I234" s="4" t="inlineStr">
        <is>
          <t>2026-10-03T18:27:13Z</t>
        </is>
      </c>
      <c r="J234" s="4" t="inlineStr">
        <is>
          <t>7e9d89a3748338bfaf135466f130e3f7882d77d40c32998f18ca44624b0724fe</t>
        </is>
      </c>
      <c r="K234" s="4" t="inlineStr">
        <is>
          <t>1847494</t>
        </is>
      </c>
    </row>
    <row r="235">
      <c r="A235" s="4" t="inlineStr">
        <is>
          <t>SRC-A77DF58A82</t>
        </is>
      </c>
      <c r="B235" s="4" t="inlineStr">
        <is>
          <t>U.S. Bureau of Labor Statistics</t>
        </is>
      </c>
      <c r="C235" s="4" t="inlineStr">
        <is>
          <t>Consumer Price Index news release (2011-02-17)</t>
        </is>
      </c>
      <c r="D235" s="4" t="inlineStr">
        <is>
          <t>release</t>
        </is>
      </c>
      <c r="E235" s="4" t="inlineStr"/>
      <c r="F235" s="4" t="inlineStr">
        <is>
          <t>2011-02-17</t>
        </is>
      </c>
      <c r="G235" s="4" t="inlineStr">
        <is>
          <t>https://www.bls.gov/news.release/archives/cpi_02172011.pdf</t>
        </is>
      </c>
      <c r="H235" s="4" t="inlineStr">
        <is>
          <t>direct_download</t>
        </is>
      </c>
      <c r="I235" s="4" t="inlineStr">
        <is>
          <t>2026-10-03T18:26:27Z</t>
        </is>
      </c>
      <c r="J235" s="4" t="inlineStr">
        <is>
          <t>25232981ccb953906e196d0854f883b72ef3ebba142299e61fea7ad8a1afab39</t>
        </is>
      </c>
      <c r="K235" s="4" t="inlineStr">
        <is>
          <t>221891</t>
        </is>
      </c>
    </row>
    <row r="236">
      <c r="A236" s="4" t="inlineStr">
        <is>
          <t>SRC-A7BBCDF9D6</t>
        </is>
      </c>
      <c r="B236" s="4" t="inlineStr">
        <is>
          <t>U.S. Census Bureau</t>
        </is>
      </c>
      <c r="C236" s="4" t="inlineStr">
        <is>
          <t>Annual Revision of Monthly Retail and Food Services: Introduction / Explanation of Revisions (2015)</t>
        </is>
      </c>
      <c r="D236" s="4" t="inlineStr">
        <is>
          <t>benchmark_report</t>
        </is>
      </c>
      <c r="E236" s="4" t="inlineStr">
        <is>
          <t>retail-annual-2015</t>
        </is>
      </c>
      <c r="F236" s="4" t="inlineStr"/>
      <c r="G236" s="4" t="inlineStr">
        <is>
          <t>https://www.census.gov/retail/mrts/www/benchmark/2015/pdf/Introduction.pdf</t>
        </is>
      </c>
      <c r="H236" s="4" t="inlineStr">
        <is>
          <t>direct_download</t>
        </is>
      </c>
      <c r="I236" s="4" t="inlineStr">
        <is>
          <t>2026-10-03T18:23:01Z</t>
        </is>
      </c>
      <c r="J236" s="4" t="inlineStr">
        <is>
          <t>d63d9959ce798684a3e6e554bda494ab338d23548a7077918854413494b1e886</t>
        </is>
      </c>
      <c r="K236" s="4" t="inlineStr">
        <is>
          <t>192248</t>
        </is>
      </c>
    </row>
    <row r="237">
      <c r="A237" s="4" t="inlineStr">
        <is>
          <t>SRC-A927973B5E</t>
        </is>
      </c>
      <c r="B237" s="4" t="inlineStr">
        <is>
          <t>U.S. Census Bureau</t>
        </is>
      </c>
      <c r="C237" s="4" t="inlineStr">
        <is>
          <t>Monthly Wholesale Trade 2025 Revisions Notice</t>
        </is>
      </c>
      <c r="D237" s="4" t="inlineStr">
        <is>
          <t>benchmark_report</t>
        </is>
      </c>
      <c r="E237" s="4" t="inlineStr">
        <is>
          <t>mwts-annual-2025</t>
        </is>
      </c>
      <c r="F237" s="4" t="inlineStr"/>
      <c r="G237" s="4" t="inlineStr">
        <is>
          <t>https://www2.census.gov/wholesale/pdf/mwts/historic/old_benchmarks/2025_mwts_revisions_notice.pdf</t>
        </is>
      </c>
      <c r="H237" s="4" t="inlineStr">
        <is>
          <t>direct_download</t>
        </is>
      </c>
      <c r="I237" s="4" t="inlineStr">
        <is>
          <t>2026-10-04T03:32:50Z</t>
        </is>
      </c>
      <c r="J237" s="4" t="inlineStr">
        <is>
          <t>7ebfb8bcfb5c6288a9b0d231db129bf7765f56f2ef86ea9463606cbd91864d79</t>
        </is>
      </c>
      <c r="K237" s="4" t="inlineStr">
        <is>
          <t>302446</t>
        </is>
      </c>
    </row>
    <row r="238">
      <c r="A238" s="4" t="inlineStr">
        <is>
          <t>SRC-AA06D2F45C</t>
        </is>
      </c>
      <c r="B238" s="4" t="inlineStr">
        <is>
          <t>U.S. Census Bureau</t>
        </is>
      </c>
      <c r="C238" s="4" t="inlineStr">
        <is>
          <t>Manufacturing and Trade Inventories and Sales, March 2011</t>
        </is>
      </c>
      <c r="D238" s="4" t="inlineStr">
        <is>
          <t>release</t>
        </is>
      </c>
      <c r="E238" s="4" t="inlineStr">
        <is>
          <t>mtis1103</t>
        </is>
      </c>
      <c r="F238" s="4" t="inlineStr">
        <is>
          <t>2011-05-12</t>
        </is>
      </c>
      <c r="G238" s="4" t="inlineStr">
        <is>
          <t>https://www2.census.gov/mtis/historical/mtis1103.pdf</t>
        </is>
      </c>
      <c r="H238" s="4" t="inlineStr">
        <is>
          <t>direct_download</t>
        </is>
      </c>
      <c r="I238" s="4" t="inlineStr">
        <is>
          <t>2026-10-03T18:24:18Z</t>
        </is>
      </c>
      <c r="J238" s="4" t="inlineStr">
        <is>
          <t>931efec4ffce4773cde3b5147690445085b0656df85b8f2788ba2ea8d0320a8f</t>
        </is>
      </c>
      <c r="K238" s="4" t="inlineStr">
        <is>
          <t>60777</t>
        </is>
      </c>
    </row>
    <row r="239">
      <c r="A239" s="4" t="inlineStr">
        <is>
          <t>SRC-AAA0C53FEC</t>
        </is>
      </c>
      <c r="B239" s="4" t="inlineStr">
        <is>
          <t>U.S. Census Bureau</t>
        </is>
      </c>
      <c r="C239" s="4" t="inlineStr">
        <is>
          <t>Full Report on Manufacturers' Shipments, Inventories, and Orders, March 2022</t>
        </is>
      </c>
      <c r="D239" s="4" t="inlineStr">
        <is>
          <t>release</t>
        </is>
      </c>
      <c r="E239" s="4" t="inlineStr"/>
      <c r="F239" s="4" t="inlineStr">
        <is>
          <t>2022-05-03</t>
        </is>
      </c>
      <c r="G239" s="4" t="inlineStr">
        <is>
          <t>https://www.census.gov/manufacturing/m3/historical_data/pressreleases/prel/2022/mar22prel.pdf</t>
        </is>
      </c>
      <c r="H239" s="4" t="inlineStr">
        <is>
          <t>direct_download</t>
        </is>
      </c>
      <c r="I239" s="4" t="inlineStr">
        <is>
          <t>2026-10-03T18:22:29Z</t>
        </is>
      </c>
      <c r="J239" s="4" t="inlineStr">
        <is>
          <t>ad28c550d60be3d4950a41adc22c6abbfe1d4a8fdc6c8a6b923b3e24054bea34</t>
        </is>
      </c>
      <c r="K239" s="4" t="inlineStr">
        <is>
          <t>557202</t>
        </is>
      </c>
    </row>
    <row r="240">
      <c r="A240" s="4" t="inlineStr">
        <is>
          <t>SRC-AB3DFAC954</t>
        </is>
      </c>
      <c r="B240" s="4" t="inlineStr">
        <is>
          <t>U.S. Census Bureau</t>
        </is>
      </c>
      <c r="C240" s="4" t="inlineStr">
        <is>
          <t>Full Report on Manufacturers' Shipments, Inventories, and Orders, March 2024</t>
        </is>
      </c>
      <c r="D240" s="4" t="inlineStr">
        <is>
          <t>release</t>
        </is>
      </c>
      <c r="E240" s="4" t="inlineStr"/>
      <c r="F240" s="4" t="inlineStr">
        <is>
          <t>2024-05-02</t>
        </is>
      </c>
      <c r="G240" s="4" t="inlineStr">
        <is>
          <t>https://www.census.gov/manufacturing/m3/historical_data/pressreleases/prel/2024/mar24prel.pdf</t>
        </is>
      </c>
      <c r="H240" s="4" t="inlineStr">
        <is>
          <t>direct_download</t>
        </is>
      </c>
      <c r="I240" s="4" t="inlineStr">
        <is>
          <t>2026-10-03T18:22:37Z</t>
        </is>
      </c>
      <c r="J240" s="4" t="inlineStr">
        <is>
          <t>11f49dceaa38b3bba3ab6b2af3b6ff35593a75a93e8af55376f57544e6f04ad2</t>
        </is>
      </c>
      <c r="K240" s="4" t="inlineStr">
        <is>
          <t>523384</t>
        </is>
      </c>
    </row>
    <row r="241">
      <c r="A241" s="4" t="inlineStr">
        <is>
          <t>SRC-ABA3C65956</t>
        </is>
      </c>
      <c r="B241" s="4" t="inlineStr">
        <is>
          <t>U.S. Census Bureau</t>
        </is>
      </c>
      <c r="C241" s="4" t="inlineStr">
        <is>
          <t>Manufacturing and Trade Inventories and Sales, February 2002</t>
        </is>
      </c>
      <c r="D241" s="4" t="inlineStr">
        <is>
          <t>release</t>
        </is>
      </c>
      <c r="E241" s="4" t="inlineStr">
        <is>
          <t>mtis0202</t>
        </is>
      </c>
      <c r="F241" s="4" t="inlineStr">
        <is>
          <t>2002-04-15</t>
        </is>
      </c>
      <c r="G241" s="4" t="inlineStr">
        <is>
          <t>https://www2.census.gov/mtis/historical/mtis0202.pdf</t>
        </is>
      </c>
      <c r="H241" s="4" t="inlineStr">
        <is>
          <t>direct_download</t>
        </is>
      </c>
      <c r="I241" s="4" t="inlineStr">
        <is>
          <t>2026-10-03T18:23:34Z</t>
        </is>
      </c>
      <c r="J241" s="4" t="inlineStr">
        <is>
          <t>adfe9cf9d1ff790d0846a2effe799146c3ab0e141fbee949846f5246395ad1ef</t>
        </is>
      </c>
      <c r="K241" s="4" t="inlineStr">
        <is>
          <t>91283</t>
        </is>
      </c>
    </row>
    <row r="242">
      <c r="A242" s="4" t="inlineStr">
        <is>
          <t>SRC-AC3391817E</t>
        </is>
      </c>
      <c r="B242" s="4" t="inlineStr">
        <is>
          <t>U.S. Census Bureau</t>
        </is>
      </c>
      <c r="C242" s="4" t="inlineStr">
        <is>
          <t>Manufacturing and Trade Inventories and Sales, February 2021</t>
        </is>
      </c>
      <c r="D242" s="4" t="inlineStr">
        <is>
          <t>release</t>
        </is>
      </c>
      <c r="E242" s="4" t="inlineStr">
        <is>
          <t>mtis2102</t>
        </is>
      </c>
      <c r="F242" s="4" t="inlineStr">
        <is>
          <t>2021-04-15</t>
        </is>
      </c>
      <c r="G242" s="4" t="inlineStr">
        <is>
          <t>https://www2.census.gov/mtis/historical/mtis2102.pdf</t>
        </is>
      </c>
      <c r="H242" s="4" t="inlineStr">
        <is>
          <t>direct_download</t>
        </is>
      </c>
      <c r="I242" s="4" t="inlineStr">
        <is>
          <t>2026-10-03T18:25:06Z</t>
        </is>
      </c>
      <c r="J242" s="4" t="inlineStr">
        <is>
          <t>5f204ad6c7eb41980ab3f0e1b2146d669147bd4bf2478f2645c65a24359e1138</t>
        </is>
      </c>
      <c r="K242" s="4" t="inlineStr">
        <is>
          <t>247908</t>
        </is>
      </c>
    </row>
    <row r="243">
      <c r="A243" s="4" t="inlineStr">
        <is>
          <t>SRC-AF93E9F05B</t>
        </is>
      </c>
      <c r="B243" s="4" t="inlineStr">
        <is>
          <t>U.S. Census Bureau</t>
        </is>
      </c>
      <c r="C243" s="4" t="inlineStr">
        <is>
          <t>Manufacturing and Trade Inventories and Sales, February 2020</t>
        </is>
      </c>
      <c r="D243" s="4" t="inlineStr">
        <is>
          <t>release</t>
        </is>
      </c>
      <c r="E243" s="4" t="inlineStr">
        <is>
          <t>mtis2002</t>
        </is>
      </c>
      <c r="F243" s="4" t="inlineStr">
        <is>
          <t>2020-04-15</t>
        </is>
      </c>
      <c r="G243" s="4" t="inlineStr">
        <is>
          <t>https://www2.census.gov/mtis/historical/mtis2002.pdf</t>
        </is>
      </c>
      <c r="H243" s="4" t="inlineStr">
        <is>
          <t>direct_download</t>
        </is>
      </c>
      <c r="I243" s="4" t="inlineStr">
        <is>
          <t>2026-10-03T18:25:00Z</t>
        </is>
      </c>
      <c r="J243" s="4" t="inlineStr">
        <is>
          <t>504a78f5eb612f45a381ccfef72f79617986806127b82cb6aaa8459d3f57fdd4</t>
        </is>
      </c>
      <c r="K243" s="4" t="inlineStr">
        <is>
          <t>200400</t>
        </is>
      </c>
    </row>
    <row r="244">
      <c r="A244" s="4" t="inlineStr">
        <is>
          <t>SRC-B036B7BDC1</t>
        </is>
      </c>
      <c r="B244" s="4" t="inlineStr">
        <is>
          <t>U.S. Census Bureau</t>
        </is>
      </c>
      <c r="C244" s="4" t="inlineStr">
        <is>
          <t>Full Report on Manufacturers' Shipments, Inventories, and Orders, February 2002</t>
        </is>
      </c>
      <c r="D244" s="4" t="inlineStr">
        <is>
          <t>release</t>
        </is>
      </c>
      <c r="E244" s="4" t="inlineStr"/>
      <c r="F244" s="4" t="inlineStr">
        <is>
          <t>2002-04-02</t>
        </is>
      </c>
      <c r="G244" s="4" t="inlineStr">
        <is>
          <t>https://www.census.gov/manufacturing/m3/historical_data/pressreleases/prel/2002/feb02prel.pdf</t>
        </is>
      </c>
      <c r="H244" s="4" t="inlineStr">
        <is>
          <t>direct_download</t>
        </is>
      </c>
      <c r="I244" s="4" t="inlineStr">
        <is>
          <t>2026-10-03T18:21:02Z</t>
        </is>
      </c>
      <c r="J244" s="4" t="inlineStr">
        <is>
          <t>d67bd2c343673eac97dd6ff5b45c7730a286314475ce5bf403c6159dcad8e33c</t>
        </is>
      </c>
      <c r="K244" s="4" t="inlineStr">
        <is>
          <t>990233</t>
        </is>
      </c>
    </row>
    <row r="245">
      <c r="A245" s="4" t="inlineStr">
        <is>
          <t>SRC-B061B0453E</t>
        </is>
      </c>
      <c r="B245" s="4" t="inlineStr">
        <is>
          <t>U.S. Census Bureau</t>
        </is>
      </c>
      <c r="C245" s="4" t="inlineStr">
        <is>
          <t>Manufacturing and Trade Inventories and Sales, May 2017</t>
        </is>
      </c>
      <c r="D245" s="4" t="inlineStr">
        <is>
          <t>release</t>
        </is>
      </c>
      <c r="E245" s="4" t="inlineStr">
        <is>
          <t>mtis1705</t>
        </is>
      </c>
      <c r="F245" s="4" t="inlineStr">
        <is>
          <t>2017-07-14</t>
        </is>
      </c>
      <c r="G245" s="4" t="inlineStr">
        <is>
          <t>https://www2.census.gov/mtis/historical/mtis1705.pdf</t>
        </is>
      </c>
      <c r="H245" s="4" t="inlineStr">
        <is>
          <t>direct_download</t>
        </is>
      </c>
      <c r="I245" s="4" t="inlineStr">
        <is>
          <t>2026-10-03T18:24:48Z</t>
        </is>
      </c>
      <c r="J245" s="4" t="inlineStr">
        <is>
          <t>7a90edb2f1a5c8103d8997c4f551781919a8267728353cacb9c976d239c61229</t>
        </is>
      </c>
      <c r="K245" s="4" t="inlineStr">
        <is>
          <t>178592</t>
        </is>
      </c>
    </row>
    <row r="246">
      <c r="A246" s="4" t="inlineStr">
        <is>
          <t>SRC-B07B4236AF</t>
        </is>
      </c>
      <c r="B246" s="4" t="inlineStr">
        <is>
          <t>U.S. Census Bureau</t>
        </is>
      </c>
      <c r="C246" s="4" t="inlineStr">
        <is>
          <t>Manufacturing and Trade Inventories and Sales, April 2000</t>
        </is>
      </c>
      <c r="D246" s="4" t="inlineStr">
        <is>
          <t>release</t>
        </is>
      </c>
      <c r="E246" s="4" t="inlineStr">
        <is>
          <t>mtis0004</t>
        </is>
      </c>
      <c r="F246" s="4" t="inlineStr"/>
      <c r="G246" s="4" t="inlineStr">
        <is>
          <t>https://www2.census.gov/mtis/historical/mtis0004.txt</t>
        </is>
      </c>
      <c r="H246" s="4" t="inlineStr">
        <is>
          <t>direct_download</t>
        </is>
      </c>
      <c r="I246" s="4" t="inlineStr">
        <is>
          <t>2026-10-03T19:01:49Z</t>
        </is>
      </c>
      <c r="J246" s="4" t="inlineStr">
        <is>
          <t>855755235e5fc4dc328ebf2aafe7717150be8363b9b4a6411bcd96be1baa80de</t>
        </is>
      </c>
      <c r="K246" s="4" t="inlineStr">
        <is>
          <t>22355</t>
        </is>
      </c>
    </row>
    <row r="247">
      <c r="A247" s="4" t="inlineStr">
        <is>
          <t>SRC-B16373F4C4</t>
        </is>
      </c>
      <c r="B247" s="4" t="inlineStr">
        <is>
          <t>U.S. Census Bureau</t>
        </is>
      </c>
      <c r="C247" s="4" t="inlineStr">
        <is>
          <t>Full Report on Manufacturers' Shipments, Inventories, and Orders, March 2006</t>
        </is>
      </c>
      <c r="D247" s="4" t="inlineStr">
        <is>
          <t>release</t>
        </is>
      </c>
      <c r="E247" s="4" t="inlineStr"/>
      <c r="F247" s="4" t="inlineStr">
        <is>
          <t>2006-05-03</t>
        </is>
      </c>
      <c r="G247" s="4" t="inlineStr">
        <is>
          <t>https://www.census.gov/manufacturing/m3/historical_data/pressreleases/prel/2006/mar06prel.pdf</t>
        </is>
      </c>
      <c r="H247" s="4" t="inlineStr">
        <is>
          <t>direct_download</t>
        </is>
      </c>
      <c r="I247" s="4" t="inlineStr">
        <is>
          <t>2026-10-03T18:21:17Z</t>
        </is>
      </c>
      <c r="J247" s="4" t="inlineStr">
        <is>
          <t>b2691f5c6b7c867b4b517369994a5b59a41c6d3dd108556284db74bf5302687d</t>
        </is>
      </c>
      <c r="K247" s="4" t="inlineStr">
        <is>
          <t>136675</t>
        </is>
      </c>
    </row>
    <row r="248">
      <c r="A248" s="4" t="inlineStr">
        <is>
          <t>SRC-B1E6215682</t>
        </is>
      </c>
      <c r="B248" s="4" t="inlineStr">
        <is>
          <t>U.S. Census Bureau</t>
        </is>
      </c>
      <c r="C248" s="4" t="inlineStr">
        <is>
          <t>Full Report on Manufacturers' Shipments, Inventories, and Orders, March 2017</t>
        </is>
      </c>
      <c r="D248" s="4" t="inlineStr">
        <is>
          <t>release</t>
        </is>
      </c>
      <c r="E248" s="4" t="inlineStr"/>
      <c r="F248" s="4" t="inlineStr">
        <is>
          <t>2017-05-04</t>
        </is>
      </c>
      <c r="G248" s="4" t="inlineStr">
        <is>
          <t>https://www.census.gov/manufacturing/m3/historical_data/pressreleases/prel/2017/mar17prel.pdf</t>
        </is>
      </c>
      <c r="H248" s="4" t="inlineStr">
        <is>
          <t>direct_download</t>
        </is>
      </c>
      <c r="I248" s="4" t="inlineStr">
        <is>
          <t>2026-10-03T18:22:04Z</t>
        </is>
      </c>
      <c r="J248" s="4" t="inlineStr">
        <is>
          <t>845b32087e71f265d5a525c5adc80a67d836fd1107efba3a334a15aa8c02320c</t>
        </is>
      </c>
      <c r="K248" s="4" t="inlineStr">
        <is>
          <t>210400</t>
        </is>
      </c>
    </row>
    <row r="249">
      <c r="A249" s="4" t="inlineStr">
        <is>
          <t>SRC-B2592DCDC4</t>
        </is>
      </c>
      <c r="B249" s="4" t="inlineStr">
        <is>
          <t>U.S. Census Bureau</t>
        </is>
      </c>
      <c r="C249" s="4" t="inlineStr">
        <is>
          <t>Manufacturing and Trade Inventories and Sales, January 2004</t>
        </is>
      </c>
      <c r="D249" s="4" t="inlineStr">
        <is>
          <t>release</t>
        </is>
      </c>
      <c r="E249" s="4" t="inlineStr">
        <is>
          <t>mtis0401</t>
        </is>
      </c>
      <c r="F249" s="4" t="inlineStr">
        <is>
          <t>2004-03-12</t>
        </is>
      </c>
      <c r="G249" s="4" t="inlineStr">
        <is>
          <t>https://www2.census.gov/mtis/historical/mtis0401.pdf</t>
        </is>
      </c>
      <c r="H249" s="4" t="inlineStr">
        <is>
          <t>direct_download</t>
        </is>
      </c>
      <c r="I249" s="4" t="inlineStr">
        <is>
          <t>2026-10-03T18:23:45Z</t>
        </is>
      </c>
      <c r="J249" s="4" t="inlineStr">
        <is>
          <t>0199ad5f19ac3c0ce7f3f7259a204aa59b40af527dec10b462bf15e313675742</t>
        </is>
      </c>
      <c r="K249" s="4" t="inlineStr">
        <is>
          <t>121519</t>
        </is>
      </c>
    </row>
    <row r="250">
      <c r="A250" s="4" t="inlineStr">
        <is>
          <t>SRC-B28AC636F3</t>
        </is>
      </c>
      <c r="B250" s="4" t="inlineStr">
        <is>
          <t>U.S. Census Bureau</t>
        </is>
      </c>
      <c r="C250" s="4" t="inlineStr">
        <is>
          <t>Manufacturing and Trade Inventories and Sales, March 2013</t>
        </is>
      </c>
      <c r="D250" s="4" t="inlineStr">
        <is>
          <t>release</t>
        </is>
      </c>
      <c r="E250" s="4" t="inlineStr">
        <is>
          <t>mtis1303</t>
        </is>
      </c>
      <c r="F250" s="4" t="inlineStr">
        <is>
          <t>2013-05-13</t>
        </is>
      </c>
      <c r="G250" s="4" t="inlineStr">
        <is>
          <t>https://www2.census.gov/mtis/historical/mtis1303.pdf</t>
        </is>
      </c>
      <c r="H250" s="4" t="inlineStr">
        <is>
          <t>direct_download</t>
        </is>
      </c>
      <c r="I250" s="4" t="inlineStr">
        <is>
          <t>2026-10-03T18:24:30Z</t>
        </is>
      </c>
      <c r="J250" s="4" t="inlineStr">
        <is>
          <t>ea64f02ac2d55e205893df775b067bad87f1480a9f6589909f96035da3e74362</t>
        </is>
      </c>
      <c r="K250" s="4" t="inlineStr">
        <is>
          <t>61498</t>
        </is>
      </c>
    </row>
    <row r="251">
      <c r="A251" s="4" t="inlineStr">
        <is>
          <t>SRC-B595091F83</t>
        </is>
      </c>
      <c r="B251" s="4" t="inlineStr">
        <is>
          <t>U.S. Census Bureau</t>
        </is>
      </c>
      <c r="C251" s="4" t="inlineStr">
        <is>
          <t>Manufacturing and Trade Inventories and Sales, March 2007</t>
        </is>
      </c>
      <c r="D251" s="4" t="inlineStr">
        <is>
          <t>release</t>
        </is>
      </c>
      <c r="E251" s="4" t="inlineStr">
        <is>
          <t>mtis0703</t>
        </is>
      </c>
      <c r="F251" s="4" t="inlineStr">
        <is>
          <t>2007-05-11</t>
        </is>
      </c>
      <c r="G251" s="4" t="inlineStr">
        <is>
          <t>https://www2.census.gov/mtis/historical/mtis0703.pdf</t>
        </is>
      </c>
      <c r="H251" s="4" t="inlineStr">
        <is>
          <t>direct_download</t>
        </is>
      </c>
      <c r="I251" s="4" t="inlineStr">
        <is>
          <t>2026-10-03T18:23:59Z</t>
        </is>
      </c>
      <c r="J251" s="4" t="inlineStr">
        <is>
          <t>7c56c7d1e85ab6945a9096d5c3de2ac8d224f827787568b72dd72449b5f6e05e</t>
        </is>
      </c>
      <c r="K251" s="4" t="inlineStr">
        <is>
          <t>65935</t>
        </is>
      </c>
    </row>
    <row r="252">
      <c r="A252" s="4" t="inlineStr">
        <is>
          <t>SRC-B6187644F7</t>
        </is>
      </c>
      <c r="B252" s="4" t="inlineStr">
        <is>
          <t>U.S. Census Bureau</t>
        </is>
      </c>
      <c r="C252" s="4" t="inlineStr">
        <is>
          <t>Manufacturing and Trade Inventories and Sales, January 2008</t>
        </is>
      </c>
      <c r="D252" s="4" t="inlineStr">
        <is>
          <t>release</t>
        </is>
      </c>
      <c r="E252" s="4" t="inlineStr">
        <is>
          <t>mtis0801</t>
        </is>
      </c>
      <c r="F252" s="4" t="inlineStr">
        <is>
          <t>2008-03-13</t>
        </is>
      </c>
      <c r="G252" s="4" t="inlineStr">
        <is>
          <t>https://www2.census.gov/mtis/historical/mtis0801.pdf</t>
        </is>
      </c>
      <c r="H252" s="4" t="inlineStr">
        <is>
          <t>direct_download</t>
        </is>
      </c>
      <c r="I252" s="4" t="inlineStr">
        <is>
          <t>2026-10-03T18:24:05Z</t>
        </is>
      </c>
      <c r="J252" s="4" t="inlineStr">
        <is>
          <t>5d372bfc6d62eea4b4c6bbed649836ab48662203821ea5c7a23097bb8d7cfb82</t>
        </is>
      </c>
      <c r="K252" s="4" t="inlineStr">
        <is>
          <t>66609</t>
        </is>
      </c>
    </row>
    <row r="253">
      <c r="A253" s="4" t="inlineStr">
        <is>
          <t>SRC-B66BD61459</t>
        </is>
      </c>
      <c r="B253" s="4" t="inlineStr">
        <is>
          <t>U.S. Bureau of Labor Statistics</t>
        </is>
      </c>
      <c r="C253" s="4" t="inlineStr">
        <is>
          <t>Consumer Price Index news release (2013-02-21)</t>
        </is>
      </c>
      <c r="D253" s="4" t="inlineStr">
        <is>
          <t>release</t>
        </is>
      </c>
      <c r="E253" s="4" t="inlineStr"/>
      <c r="F253" s="4" t="inlineStr">
        <is>
          <t>2013-02-21</t>
        </is>
      </c>
      <c r="G253" s="4" t="inlineStr">
        <is>
          <t>https://www.bls.gov/news.release/archives/cpi_02212013.pdf</t>
        </is>
      </c>
      <c r="H253" s="4" t="inlineStr">
        <is>
          <t>direct_download</t>
        </is>
      </c>
      <c r="I253" s="4" t="inlineStr">
        <is>
          <t>2026-10-03T18:26:29Z</t>
        </is>
      </c>
      <c r="J253" s="4" t="inlineStr">
        <is>
          <t>5752ff503a48b0e66da7138884c2f85f5d71492c851a0c7212907a12ec1df238</t>
        </is>
      </c>
      <c r="K253" s="4" t="inlineStr">
        <is>
          <t>378391</t>
        </is>
      </c>
    </row>
    <row r="254">
      <c r="A254" s="4" t="inlineStr">
        <is>
          <t>SRC-B8C172E568</t>
        </is>
      </c>
      <c r="B254" s="4" t="inlineStr">
        <is>
          <t>U.S. Census Bureau</t>
        </is>
      </c>
      <c r="C254" s="4" t="inlineStr">
        <is>
          <t>Full Report on Manufacturers' Shipments, Inventories, and Orders, April 2015</t>
        </is>
      </c>
      <c r="D254" s="4" t="inlineStr">
        <is>
          <t>release</t>
        </is>
      </c>
      <c r="E254" s="4" t="inlineStr"/>
      <c r="F254" s="4" t="inlineStr">
        <is>
          <t>2015-06-02</t>
        </is>
      </c>
      <c r="G254" s="4" t="inlineStr">
        <is>
          <t>https://www.census.gov/manufacturing/m3/historical_data/pressreleases/prel/2015/apr15prel.pdf</t>
        </is>
      </c>
      <c r="H254" s="4" t="inlineStr">
        <is>
          <t>direct_download</t>
        </is>
      </c>
      <c r="I254" s="4" t="inlineStr">
        <is>
          <t>2026-10-03T18:21:53Z</t>
        </is>
      </c>
      <c r="J254" s="4" t="inlineStr">
        <is>
          <t>fbb04864432bc978b1a337f31977148b92296c91cbe65070db6a147441ca3d1d</t>
        </is>
      </c>
      <c r="K254" s="4" t="inlineStr">
        <is>
          <t>120155</t>
        </is>
      </c>
    </row>
    <row r="255">
      <c r="A255" s="4" t="inlineStr">
        <is>
          <t>SRC-BA5818D30B</t>
        </is>
      </c>
      <c r="B255" s="4" t="inlineStr">
        <is>
          <t>U.S. Census Bureau</t>
        </is>
      </c>
      <c r="C255" s="4" t="inlineStr">
        <is>
          <t>Annual Revision of Monthly Retail and Food Services: Sales and Inventories, January 1992 Through March 2008 (summary)</t>
        </is>
      </c>
      <c r="D255" s="4" t="inlineStr">
        <is>
          <t>benchmark_report</t>
        </is>
      </c>
      <c r="E255" s="4" t="inlineStr">
        <is>
          <t>retail-annual-2008</t>
        </is>
      </c>
      <c r="F255" s="4" t="inlineStr"/>
      <c r="G255" s="4" t="inlineStr">
        <is>
          <t>https://www.census.gov/retail/mrts/www/benchmark/2008/html/summary.pdf</t>
        </is>
      </c>
      <c r="H255" s="4" t="inlineStr">
        <is>
          <t>direct_download</t>
        </is>
      </c>
      <c r="I255" s="4" t="inlineStr">
        <is>
          <t>2026-10-03T23:39:26Z</t>
        </is>
      </c>
      <c r="J255" s="4" t="inlineStr">
        <is>
          <t>79fbd2f20149c65b4b0ffa6d6d4ca0b7b6fc67e330c9889a1e1712a266f196d6</t>
        </is>
      </c>
      <c r="K255" s="4" t="inlineStr">
        <is>
          <t>166457</t>
        </is>
      </c>
    </row>
    <row r="256">
      <c r="A256" s="4" t="inlineStr">
        <is>
          <t>SRC-BAF02CCB1F</t>
        </is>
      </c>
      <c r="B256" s="4" t="inlineStr">
        <is>
          <t>U.S. Census Bureau</t>
        </is>
      </c>
      <c r="C256" s="4" t="inlineStr">
        <is>
          <t>Full Report on Manufacturers' Shipments, Inventories, and Orders, February 2020</t>
        </is>
      </c>
      <c r="D256" s="4" t="inlineStr">
        <is>
          <t>release</t>
        </is>
      </c>
      <c r="E256" s="4" t="inlineStr"/>
      <c r="F256" s="4" t="inlineStr">
        <is>
          <t>2020-04-02</t>
        </is>
      </c>
      <c r="G256" s="4" t="inlineStr">
        <is>
          <t>https://www.census.gov/manufacturing/m3/historical_data/pressreleases/prel/2020/feb20prel.pdf</t>
        </is>
      </c>
      <c r="H256" s="4" t="inlineStr">
        <is>
          <t>direct_download</t>
        </is>
      </c>
      <c r="I256" s="4" t="inlineStr">
        <is>
          <t>2026-10-03T18:22:20Z</t>
        </is>
      </c>
      <c r="J256" s="4" t="inlineStr">
        <is>
          <t>68ee886362642f63a769b95081877c47992b40346d1c77f521b09b0b8da7796d</t>
        </is>
      </c>
      <c r="K256" s="4" t="inlineStr">
        <is>
          <t>244854</t>
        </is>
      </c>
    </row>
    <row r="257">
      <c r="A257" s="4" t="inlineStr">
        <is>
          <t>SRC-BC35DD1421</t>
        </is>
      </c>
      <c r="B257" s="4" t="inlineStr">
        <is>
          <t>U.S. Census Bureau</t>
        </is>
      </c>
      <c r="C257" s="4" t="inlineStr">
        <is>
          <t>Manufacturing and Trade Inventories and Sales, July 1999</t>
        </is>
      </c>
      <c r="D257" s="4" t="inlineStr">
        <is>
          <t>release</t>
        </is>
      </c>
      <c r="E257" s="4" t="inlineStr">
        <is>
          <t>mtis9907</t>
        </is>
      </c>
      <c r="F257" s="4" t="inlineStr">
        <is>
          <t>1999-09-15</t>
        </is>
      </c>
      <c r="G257" s="4" t="inlineStr">
        <is>
          <t>https://www2.census.gov/mtis/historical/mtis9907.txt</t>
        </is>
      </c>
      <c r="H257" s="4" t="inlineStr">
        <is>
          <t>direct_download</t>
        </is>
      </c>
      <c r="I257" s="4" t="inlineStr">
        <is>
          <t>2026-10-03T19:01:47Z</t>
        </is>
      </c>
      <c r="J257" s="4" t="inlineStr">
        <is>
          <t>69c8a6cb2ef9d4099c018a17a4c5132ceaf19766aede4593318e0b99e7074646</t>
        </is>
      </c>
      <c r="K257" s="4" t="inlineStr">
        <is>
          <t>13873</t>
        </is>
      </c>
    </row>
    <row r="258">
      <c r="A258" s="4" t="inlineStr">
        <is>
          <t>SRC-BD46620A82</t>
        </is>
      </c>
      <c r="B258" s="4" t="inlineStr">
        <is>
          <t>U.S. Census Bureau</t>
        </is>
      </c>
      <c r="C258" s="4" t="inlineStr">
        <is>
          <t>Manufacturing and Trade Inventories and Sales, March 2021</t>
        </is>
      </c>
      <c r="D258" s="4" t="inlineStr">
        <is>
          <t>release</t>
        </is>
      </c>
      <c r="E258" s="4" t="inlineStr">
        <is>
          <t>mtis2103</t>
        </is>
      </c>
      <c r="F258" s="4" t="inlineStr">
        <is>
          <t>2021-05-14</t>
        </is>
      </c>
      <c r="G258" s="4" t="inlineStr">
        <is>
          <t>https://www2.census.gov/mtis/historical/mtis2103.pdf</t>
        </is>
      </c>
      <c r="H258" s="4" t="inlineStr">
        <is>
          <t>direct_download</t>
        </is>
      </c>
      <c r="I258" s="4" t="inlineStr">
        <is>
          <t>2026-10-03T18:25:04Z</t>
        </is>
      </c>
      <c r="J258" s="4" t="inlineStr">
        <is>
          <t>87497395754bfa261a11781258cbff4e772f9a72f264a1f887585029dbf6666b</t>
        </is>
      </c>
      <c r="K258" s="4" t="inlineStr">
        <is>
          <t>254559</t>
        </is>
      </c>
    </row>
    <row r="259">
      <c r="A259" s="4" t="inlineStr">
        <is>
          <t>SRC-BD73AFA3B3</t>
        </is>
      </c>
      <c r="B259" s="4" t="inlineStr">
        <is>
          <t>U.S. Bureau of Labor Statistics</t>
        </is>
      </c>
      <c r="C259" s="4" t="inlineStr">
        <is>
          <t>Consumer Price Index news release (2006-02-22)</t>
        </is>
      </c>
      <c r="D259" s="4" t="inlineStr">
        <is>
          <t>release</t>
        </is>
      </c>
      <c r="E259" s="4" t="inlineStr"/>
      <c r="F259" s="4" t="inlineStr">
        <is>
          <t>2006-02-22</t>
        </is>
      </c>
      <c r="G259" s="4" t="inlineStr">
        <is>
          <t>https://www.bls.gov/news.release/archives/cpi_02222006.pdf</t>
        </is>
      </c>
      <c r="H259" s="4" t="inlineStr">
        <is>
          <t>direct_download</t>
        </is>
      </c>
      <c r="I259" s="4" t="inlineStr">
        <is>
          <t>2026-10-03T18:26:22Z</t>
        </is>
      </c>
      <c r="J259" s="4" t="inlineStr">
        <is>
          <t>58c83142a4886f076e91a16f02de216f9b03ec60b62d643550bcae67c72f9bd0</t>
        </is>
      </c>
      <c r="K259" s="4" t="inlineStr">
        <is>
          <t>339163</t>
        </is>
      </c>
    </row>
    <row r="260">
      <c r="A260" s="4" t="inlineStr">
        <is>
          <t>SRC-BD7CDC568F</t>
        </is>
      </c>
      <c r="B260" s="4" t="inlineStr">
        <is>
          <t>U.S. Census Bureau</t>
        </is>
      </c>
      <c r="C260" s="4" t="inlineStr">
        <is>
          <t>Manufacturing and Trade Inventories and Sales, March 2004</t>
        </is>
      </c>
      <c r="D260" s="4" t="inlineStr">
        <is>
          <t>release</t>
        </is>
      </c>
      <c r="E260" s="4" t="inlineStr">
        <is>
          <t>mtis0403</t>
        </is>
      </c>
      <c r="F260" s="4" t="inlineStr">
        <is>
          <t>2004-05-14</t>
        </is>
      </c>
      <c r="G260" s="4" t="inlineStr">
        <is>
          <t>https://www2.census.gov/mtis/historical/mtis0403.pdf</t>
        </is>
      </c>
      <c r="H260" s="4" t="inlineStr">
        <is>
          <t>direct_download</t>
        </is>
      </c>
      <c r="I260" s="4" t="inlineStr">
        <is>
          <t>2026-10-03T18:23:47Z</t>
        </is>
      </c>
      <c r="J260" s="4" t="inlineStr">
        <is>
          <t>1671bb4f96dc09228579e5fbb81af04d94e87456463105c4a291844fe928b587</t>
        </is>
      </c>
      <c r="K260" s="4" t="inlineStr">
        <is>
          <t>121462</t>
        </is>
      </c>
    </row>
    <row r="261">
      <c r="A261" s="4" t="inlineStr">
        <is>
          <t>SRC-C085C0A7AA</t>
        </is>
      </c>
      <c r="B261" s="4" t="inlineStr">
        <is>
          <t>U.S. Census Bureau</t>
        </is>
      </c>
      <c r="C261" s="4" t="inlineStr">
        <is>
          <t>Manufacturing and Trade Inventories and Sales, January 2010</t>
        </is>
      </c>
      <c r="D261" s="4" t="inlineStr">
        <is>
          <t>release</t>
        </is>
      </c>
      <c r="E261" s="4" t="inlineStr">
        <is>
          <t>mtis1001</t>
        </is>
      </c>
      <c r="F261" s="4" t="inlineStr">
        <is>
          <t>2010-03-12</t>
        </is>
      </c>
      <c r="G261" s="4" t="inlineStr">
        <is>
          <t>https://www2.census.gov/mtis/historical/mtis1001.pdf</t>
        </is>
      </c>
      <c r="H261" s="4" t="inlineStr">
        <is>
          <t>direct_download</t>
        </is>
      </c>
      <c r="I261" s="4" t="inlineStr">
        <is>
          <t>2026-10-03T18:24:17Z</t>
        </is>
      </c>
      <c r="J261" s="4" t="inlineStr">
        <is>
          <t>63f964f53b819db31e2642467d3a6dec7b71c76ffbf584538e9c31a66608bdf3</t>
        </is>
      </c>
      <c r="K261" s="4" t="inlineStr">
        <is>
          <t>60787</t>
        </is>
      </c>
    </row>
    <row r="262">
      <c r="A262" s="4" t="inlineStr">
        <is>
          <t>SRC-C0CAB5EE13</t>
        </is>
      </c>
      <c r="B262" s="4" t="inlineStr">
        <is>
          <t>U.S. Census Bureau</t>
        </is>
      </c>
      <c r="C262" s="4" t="inlineStr">
        <is>
          <t>Full Report on Manufacturers' Shipments, Inventories, and Orders, April 2008</t>
        </is>
      </c>
      <c r="D262" s="4" t="inlineStr">
        <is>
          <t>release</t>
        </is>
      </c>
      <c r="E262" s="4" t="inlineStr"/>
      <c r="F262" s="4" t="inlineStr">
        <is>
          <t>2008-06-03</t>
        </is>
      </c>
      <c r="G262" s="4" t="inlineStr">
        <is>
          <t>https://www.census.gov/manufacturing/m3/historical_data/pressreleases/prel/2008/apr08prel.pdf</t>
        </is>
      </c>
      <c r="H262" s="4" t="inlineStr">
        <is>
          <t>direct_download</t>
        </is>
      </c>
      <c r="I262" s="4" t="inlineStr">
        <is>
          <t>2026-10-03T18:21:24Z</t>
        </is>
      </c>
      <c r="J262" s="4" t="inlineStr">
        <is>
          <t>9cd00bd8453de43ba25b689771980e8cb5592e1b8d236f872da6a7afc9710af7</t>
        </is>
      </c>
      <c r="K262" s="4" t="inlineStr">
        <is>
          <t>135288</t>
        </is>
      </c>
    </row>
    <row r="263">
      <c r="A263" s="4" t="inlineStr">
        <is>
          <t>SRC-C0ED953039</t>
        </is>
      </c>
      <c r="B263" s="4" t="inlineStr">
        <is>
          <t>U.S. Census Bureau</t>
        </is>
      </c>
      <c r="C263" s="4" t="inlineStr">
        <is>
          <t>Manufacturing and Trade Inventories and Sales, May 1997</t>
        </is>
      </c>
      <c r="D263" s="4" t="inlineStr">
        <is>
          <t>release</t>
        </is>
      </c>
      <c r="E263" s="4" t="inlineStr">
        <is>
          <t>mtis9705</t>
        </is>
      </c>
      <c r="F263" s="4" t="inlineStr">
        <is>
          <t>1997-07-16</t>
        </is>
      </c>
      <c r="G263" s="4" t="inlineStr">
        <is>
          <t>https://www2.census.gov/mtis/historical/mtis9705.txt</t>
        </is>
      </c>
      <c r="H263" s="4" t="inlineStr">
        <is>
          <t>direct_download</t>
        </is>
      </c>
      <c r="I263" s="4" t="inlineStr">
        <is>
          <t>2026-10-03T19:01:40Z</t>
        </is>
      </c>
      <c r="J263" s="4" t="inlineStr">
        <is>
          <t>c2236441c87ae582b0a1f3a7be5a2e7f1a561a5837f9cdd0ca08e4741742c760</t>
        </is>
      </c>
      <c r="K263" s="4" t="inlineStr">
        <is>
          <t>14061</t>
        </is>
      </c>
    </row>
    <row r="264">
      <c r="A264" s="4" t="inlineStr">
        <is>
          <t>SRC-C10A22112F</t>
        </is>
      </c>
      <c r="B264" s="4" t="inlineStr">
        <is>
          <t>U.S. Census Bureau</t>
        </is>
      </c>
      <c r="C264" s="4" t="inlineStr">
        <is>
          <t>Manufacturing and Trade Inventories and Sales, April 2018</t>
        </is>
      </c>
      <c r="D264" s="4" t="inlineStr">
        <is>
          <t>release</t>
        </is>
      </c>
      <c r="E264" s="4" t="inlineStr">
        <is>
          <t>mtis1804</t>
        </is>
      </c>
      <c r="F264" s="4" t="inlineStr">
        <is>
          <t>2018-06-14</t>
        </is>
      </c>
      <c r="G264" s="4" t="inlineStr">
        <is>
          <t>https://www2.census.gov/mtis/historical/mtis1804.pdf</t>
        </is>
      </c>
      <c r="H264" s="4" t="inlineStr">
        <is>
          <t>direct_download</t>
        </is>
      </c>
      <c r="I264" s="4" t="inlineStr">
        <is>
          <t>2026-10-03T18:24:51Z</t>
        </is>
      </c>
      <c r="J264" s="4" t="inlineStr">
        <is>
          <t>f6b48dd50685a9ecd4c7617b25c6f9823ba9c6c103b9fcf7dcc1ee79944c8cc8</t>
        </is>
      </c>
      <c r="K264" s="4" t="inlineStr">
        <is>
          <t>185622</t>
        </is>
      </c>
    </row>
    <row r="265">
      <c r="A265" s="4" t="inlineStr">
        <is>
          <t>SRC-C1251B1C8B</t>
        </is>
      </c>
      <c r="B265" s="4" t="inlineStr">
        <is>
          <t>U.S. Census Bureau</t>
        </is>
      </c>
      <c r="C265" s="4" t="inlineStr">
        <is>
          <t>Full Report on Manufacturers' Shipments, Inventories, and Orders, December 2009</t>
        </is>
      </c>
      <c r="D265" s="4" t="inlineStr">
        <is>
          <t>release</t>
        </is>
      </c>
      <c r="E265" s="4" t="inlineStr"/>
      <c r="F265" s="4" t="inlineStr">
        <is>
          <t>2010-02-04</t>
        </is>
      </c>
      <c r="G265" s="4" t="inlineStr">
        <is>
          <t>https://www.census.gov/manufacturing/m3/historical_data/pressreleases/prel/2009/dec09prel.pdf</t>
        </is>
      </c>
      <c r="H265" s="4" t="inlineStr">
        <is>
          <t>direct_download</t>
        </is>
      </c>
      <c r="I265" s="4" t="inlineStr">
        <is>
          <t>2026-10-03T18:21:28Z</t>
        </is>
      </c>
      <c r="J265" s="4" t="inlineStr">
        <is>
          <t>06df7174b2cc88f8bb97668665b578eb90dd53b98e6e4e1a178b7c8dba22282c</t>
        </is>
      </c>
      <c r="K265" s="4" t="inlineStr">
        <is>
          <t>119325</t>
        </is>
      </c>
    </row>
    <row r="266">
      <c r="A266" s="4" t="inlineStr">
        <is>
          <t>SRC-C18EABD512</t>
        </is>
      </c>
      <c r="B266" s="4" t="inlineStr">
        <is>
          <t>U.S. Bureau of Labor Statistics</t>
        </is>
      </c>
      <c r="C266" s="4" t="inlineStr">
        <is>
          <t>Corrections to Consumer Price Index Data (published October 18, 2016)</t>
        </is>
      </c>
      <c r="D266" s="4" t="inlineStr">
        <is>
          <t>errata</t>
        </is>
      </c>
      <c r="E266" s="4" t="inlineStr"/>
      <c r="F266" s="4" t="inlineStr">
        <is>
          <t>2016-10-18</t>
        </is>
      </c>
      <c r="G266" s="4" t="inlineStr">
        <is>
          <t>https://www.bls.gov/bls/errata/cpi-price-corrections-10182016.htm</t>
        </is>
      </c>
      <c r="H266" s="4" t="inlineStr">
        <is>
          <t>direct_download</t>
        </is>
      </c>
      <c r="I266" s="4" t="inlineStr">
        <is>
          <t>2026-10-03T18:20:03Z</t>
        </is>
      </c>
      <c r="J266" s="4" t="inlineStr">
        <is>
          <t>6d5376e5408a633f24b6a1f6828e338d297df52b1956e03bb4fc2852f1fe0738</t>
        </is>
      </c>
      <c r="K266" s="4" t="inlineStr">
        <is>
          <t>82533</t>
        </is>
      </c>
    </row>
    <row r="267">
      <c r="A267" s="4" t="inlineStr">
        <is>
          <t>SRC-C31081989F</t>
        </is>
      </c>
      <c r="B267" s="4" t="inlineStr">
        <is>
          <t>U.S. Census Bureau</t>
        </is>
      </c>
      <c r="C267" s="4" t="inlineStr">
        <is>
          <t>Full Report on Manufacturers' Shipments, Inventories, and Orders, April 2017</t>
        </is>
      </c>
      <c r="D267" s="4" t="inlineStr">
        <is>
          <t>release</t>
        </is>
      </c>
      <c r="E267" s="4" t="inlineStr"/>
      <c r="F267" s="4" t="inlineStr">
        <is>
          <t>2017-06-05</t>
        </is>
      </c>
      <c r="G267" s="4" t="inlineStr">
        <is>
          <t>https://www.census.gov/manufacturing/m3/historical_data/pressreleases/prel/2017/apr17prel.pdf</t>
        </is>
      </c>
      <c r="H267" s="4" t="inlineStr">
        <is>
          <t>direct_download</t>
        </is>
      </c>
      <c r="I267" s="4" t="inlineStr">
        <is>
          <t>2026-10-03T18:22:03Z</t>
        </is>
      </c>
      <c r="J267" s="4" t="inlineStr">
        <is>
          <t>8a7b12a5cbf044997a7ef7207cd9f0ba057650258782c764b9afea100c63b0ed</t>
        </is>
      </c>
      <c r="K267" s="4" t="inlineStr">
        <is>
          <t>211038</t>
        </is>
      </c>
    </row>
    <row r="268">
      <c r="A268" s="4" t="inlineStr">
        <is>
          <t>SRC-C462AC9D85</t>
        </is>
      </c>
      <c r="B268" s="4" t="inlineStr">
        <is>
          <t>U.S. Bureau of Labor Statistics</t>
        </is>
      </c>
      <c r="C268" s="4" t="inlineStr">
        <is>
          <t>Seasonal Adjustment in the CPI</t>
        </is>
      </c>
      <c r="D268" s="4" t="inlineStr">
        <is>
          <t>methodology</t>
        </is>
      </c>
      <c r="E268" s="4" t="inlineStr"/>
      <c r="F268" s="4" t="inlineStr"/>
      <c r="G268" s="4" t="inlineStr">
        <is>
          <t>https://www.bls.gov/cpi/seasonal-adjustment/</t>
        </is>
      </c>
      <c r="H268" s="4" t="inlineStr">
        <is>
          <t>direct_download</t>
        </is>
      </c>
      <c r="I268" s="4" t="inlineStr">
        <is>
          <t>2026-10-03T18:20:01Z</t>
        </is>
      </c>
      <c r="J268" s="4" t="inlineStr">
        <is>
          <t>1bc2a74356da8fdb052cc140d880a4164955fa98ac44e14583f18e38e809eea6</t>
        </is>
      </c>
      <c r="K268" s="4" t="inlineStr">
        <is>
          <t>59987</t>
        </is>
      </c>
    </row>
    <row r="269">
      <c r="A269" s="4" t="inlineStr">
        <is>
          <t>SRC-C731547A64</t>
        </is>
      </c>
      <c r="B269" s="4" t="inlineStr">
        <is>
          <t>U.S. Census Bureau</t>
        </is>
      </c>
      <c r="C269" s="4" t="inlineStr">
        <is>
          <t>Manufacturing and Trade Inventories and Sales, May 2011</t>
        </is>
      </c>
      <c r="D269" s="4" t="inlineStr">
        <is>
          <t>release</t>
        </is>
      </c>
      <c r="E269" s="4" t="inlineStr">
        <is>
          <t>mtis1105</t>
        </is>
      </c>
      <c r="F269" s="4" t="inlineStr">
        <is>
          <t>2011-07-14</t>
        </is>
      </c>
      <c r="G269" s="4" t="inlineStr">
        <is>
          <t>https://www2.census.gov/mtis/historical/mtis1105.pdf</t>
        </is>
      </c>
      <c r="H269" s="4" t="inlineStr">
        <is>
          <t>direct_download</t>
        </is>
      </c>
      <c r="I269" s="4" t="inlineStr">
        <is>
          <t>2026-10-03T18:24:23Z</t>
        </is>
      </c>
      <c r="J269" s="4" t="inlineStr">
        <is>
          <t>90f3c4990bdc405a57bc24c9f28c78dbdc00e848ee3ba83efd3ef5d61240dca9</t>
        </is>
      </c>
      <c r="K269" s="4" t="inlineStr">
        <is>
          <t>61049</t>
        </is>
      </c>
    </row>
    <row r="270">
      <c r="A270" s="4" t="inlineStr">
        <is>
          <t>SRC-C7FF53F202</t>
        </is>
      </c>
      <c r="B270" s="4" t="inlineStr">
        <is>
          <t>U.S. Bureau of Labor Statistics</t>
        </is>
      </c>
      <c r="C270" s="4" t="inlineStr">
        <is>
          <t>Consumer Price Index news release (2019-02-13)</t>
        </is>
      </c>
      <c r="D270" s="4" t="inlineStr">
        <is>
          <t>release</t>
        </is>
      </c>
      <c r="E270" s="4" t="inlineStr"/>
      <c r="F270" s="4" t="inlineStr">
        <is>
          <t>2019-02-13</t>
        </is>
      </c>
      <c r="G270" s="4" t="inlineStr">
        <is>
          <t>https://www.bls.gov/news.release/archives/cpi_02132019.pdf</t>
        </is>
      </c>
      <c r="H270" s="4" t="inlineStr">
        <is>
          <t>direct_download</t>
        </is>
      </c>
      <c r="I270" s="4" t="inlineStr">
        <is>
          <t>2026-10-03T18:26:33Z</t>
        </is>
      </c>
      <c r="J270" s="4" t="inlineStr">
        <is>
          <t>8ca59cb06ead4da794cf7d8d099c098529aeb8fde5f8519c045dccd060ea5136</t>
        </is>
      </c>
      <c r="K270" s="4" t="inlineStr">
        <is>
          <t>318228</t>
        </is>
      </c>
    </row>
    <row r="271">
      <c r="A271" s="4" t="inlineStr">
        <is>
          <t>SRC-C99D9CEBEF</t>
        </is>
      </c>
      <c r="B271" s="4" t="inlineStr">
        <is>
          <t>U.S. Census Bureau</t>
        </is>
      </c>
      <c r="C271" s="4" t="inlineStr">
        <is>
          <t>Full Report on Manufacturers' Shipments, Inventories, and Orders, March 2011</t>
        </is>
      </c>
      <c r="D271" s="4" t="inlineStr">
        <is>
          <t>release</t>
        </is>
      </c>
      <c r="E271" s="4" t="inlineStr"/>
      <c r="F271" s="4" t="inlineStr">
        <is>
          <t>2011-05-03</t>
        </is>
      </c>
      <c r="G271" s="4" t="inlineStr">
        <is>
          <t>https://www.census.gov/manufacturing/m3/historical_data/pressreleases/prel/2011/mar11prel.pdf</t>
        </is>
      </c>
      <c r="H271" s="4" t="inlineStr">
        <is>
          <t>direct_download</t>
        </is>
      </c>
      <c r="I271" s="4" t="inlineStr">
        <is>
          <t>2026-10-03T18:21:38Z</t>
        </is>
      </c>
      <c r="J271" s="4" t="inlineStr">
        <is>
          <t>aacbc193ec4aee5c3775700279b0377182a53568967275f7a4ea0b5f3b8fa56a</t>
        </is>
      </c>
      <c r="K271" s="4" t="inlineStr">
        <is>
          <t>157371</t>
        </is>
      </c>
    </row>
    <row r="272">
      <c r="A272" s="4" t="inlineStr">
        <is>
          <t>SRC-C9F7381BAB</t>
        </is>
      </c>
      <c r="B272" s="4" t="inlineStr">
        <is>
          <t>U.S. Census Bureau</t>
        </is>
      </c>
      <c r="C272" s="4" t="inlineStr">
        <is>
          <t>Full Report on Manufacturers' Shipments, Inventories, and Orders, February 2022</t>
        </is>
      </c>
      <c r="D272" s="4" t="inlineStr">
        <is>
          <t>release</t>
        </is>
      </c>
      <c r="E272" s="4" t="inlineStr"/>
      <c r="F272" s="4" t="inlineStr">
        <is>
          <t>2022-04-04</t>
        </is>
      </c>
      <c r="G272" s="4" t="inlineStr">
        <is>
          <t>https://www.census.gov/manufacturing/m3/historical_data/pressreleases/prel/2022/feb22prel.pdf</t>
        </is>
      </c>
      <c r="H272" s="4" t="inlineStr">
        <is>
          <t>direct_download</t>
        </is>
      </c>
      <c r="I272" s="4" t="inlineStr">
        <is>
          <t>2026-10-03T18:22:30Z</t>
        </is>
      </c>
      <c r="J272" s="4" t="inlineStr">
        <is>
          <t>72deb2945c4cf9e6c4f027c81082d9e5483bcd04a9941ec1650851debb5933a2</t>
        </is>
      </c>
      <c r="K272" s="4" t="inlineStr">
        <is>
          <t>555700</t>
        </is>
      </c>
    </row>
    <row r="273">
      <c r="A273" s="4" t="inlineStr">
        <is>
          <t>SRC-CA12FEB4AF</t>
        </is>
      </c>
      <c r="B273" s="4" t="inlineStr">
        <is>
          <t>U.S. Census Bureau</t>
        </is>
      </c>
      <c r="C273" s="4" t="inlineStr">
        <is>
          <t>Full Report on Manufacturers' Shipments, Inventories, and Orders, May 2005</t>
        </is>
      </c>
      <c r="D273" s="4" t="inlineStr">
        <is>
          <t>release</t>
        </is>
      </c>
      <c r="E273" s="4" t="inlineStr"/>
      <c r="F273" s="4" t="inlineStr">
        <is>
          <t>2005-07-05</t>
        </is>
      </c>
      <c r="G273" s="4" t="inlineStr">
        <is>
          <t>https://www.census.gov/manufacturing/m3/historical_data/pressreleases/prel/2005/may05prel.pdf</t>
        </is>
      </c>
      <c r="H273" s="4" t="inlineStr">
        <is>
          <t>direct_download</t>
        </is>
      </c>
      <c r="I273" s="4" t="inlineStr">
        <is>
          <t>2026-10-03T18:21:14Z</t>
        </is>
      </c>
      <c r="J273" s="4" t="inlineStr">
        <is>
          <t>37d09da2ac5847fe42f40999aa2a6664fdee06d901ff49dcc85c0304341fce08</t>
        </is>
      </c>
      <c r="K273" s="4" t="inlineStr">
        <is>
          <t>148379</t>
        </is>
      </c>
    </row>
    <row r="274">
      <c r="A274" s="4" t="inlineStr">
        <is>
          <t>SRC-CBB39ECE8A</t>
        </is>
      </c>
      <c r="B274" s="4" t="inlineStr">
        <is>
          <t>U.S. Census Bureau</t>
        </is>
      </c>
      <c r="C274" s="4" t="inlineStr">
        <is>
          <t>Full Report on Manufacturers' Shipments, Inventories, and Orders, May 2017</t>
        </is>
      </c>
      <c r="D274" s="4" t="inlineStr">
        <is>
          <t>release</t>
        </is>
      </c>
      <c r="E274" s="4" t="inlineStr"/>
      <c r="F274" s="4" t="inlineStr">
        <is>
          <t>2017-07-05</t>
        </is>
      </c>
      <c r="G274" s="4" t="inlineStr">
        <is>
          <t>https://www.census.gov/manufacturing/m3/historical_data/pressreleases/prel/2017/may17prel.pdf</t>
        </is>
      </c>
      <c r="H274" s="4" t="inlineStr">
        <is>
          <t>direct_download</t>
        </is>
      </c>
      <c r="I274" s="4" t="inlineStr">
        <is>
          <t>2026-10-03T18:22:07Z</t>
        </is>
      </c>
      <c r="J274" s="4" t="inlineStr">
        <is>
          <t>8ce715154e584b1e84fe852009831a020b7f48789ca9ff60bc6989db416d8b05</t>
        </is>
      </c>
      <c r="K274" s="4" t="inlineStr">
        <is>
          <t>205987</t>
        </is>
      </c>
    </row>
    <row r="275">
      <c r="A275" s="4" t="inlineStr">
        <is>
          <t>SRC-CBB4AE24CE</t>
        </is>
      </c>
      <c r="B275" s="4" t="inlineStr">
        <is>
          <t>Bureau of Transportation Statistics</t>
        </is>
      </c>
      <c r="C275" s="4" t="inlineStr">
        <is>
          <t>Revision Policy for the Transportation Services Index</t>
        </is>
      </c>
      <c r="D275" s="4" t="inlineStr">
        <is>
          <t>methodology</t>
        </is>
      </c>
      <c r="E275" s="4" t="inlineStr"/>
      <c r="F275" s="4" t="inlineStr">
        <is>
          <t>2024-11-22</t>
        </is>
      </c>
      <c r="G275" s="4" t="inlineStr">
        <is>
          <t>https://www.bts.gov/browse-statistical-products-and-data/transportation-economic-trends/revision-policy-tsi</t>
        </is>
      </c>
      <c r="H275" s="4" t="inlineStr">
        <is>
          <t>browser_excerpt_capture: evidence/captures/bts_tsi_revision_policy.excerpt.txt (text of the page's &lt;main&gt; element, built-in browser, 2026-10-03T22:36:37Z); sha256 is of the capture, not the server file; page HTML at capture time: 103214 bytes, sha256 feeee572744fab6737b258a3a770b75107fc546cc87dd75748d68e61624bf10c (not stored)</t>
        </is>
      </c>
      <c r="I275" s="4" t="inlineStr">
        <is>
          <t>2026-10-03T22:36:37Z</t>
        </is>
      </c>
      <c r="J275" s="4" t="inlineStr">
        <is>
          <t>cd4ba5042df3b85433b9427abda27223162084ea76d1e24e73278e00a49ff00a</t>
        </is>
      </c>
      <c r="K275" s="4" t="inlineStr">
        <is>
          <t>1266</t>
        </is>
      </c>
    </row>
    <row r="276">
      <c r="A276" s="4" t="inlineStr">
        <is>
          <t>SRC-CC06CB23AB</t>
        </is>
      </c>
      <c r="B276" s="4" t="inlineStr">
        <is>
          <t>U.S. Census Bureau</t>
        </is>
      </c>
      <c r="C276" s="4" t="inlineStr">
        <is>
          <t>Full Report on Manufacturers' Shipments, Inventories, and Orders, January 2001</t>
        </is>
      </c>
      <c r="D276" s="4" t="inlineStr">
        <is>
          <t>release</t>
        </is>
      </c>
      <c r="E276" s="4" t="inlineStr"/>
      <c r="F276" s="4" t="inlineStr">
        <is>
          <t>2001-03-06</t>
        </is>
      </c>
      <c r="G276" s="4" t="inlineStr">
        <is>
          <t>https://www.census.gov/manufacturing/m3/historical_data/pressreleases/prel/2001/jan01prel.pdf</t>
        </is>
      </c>
      <c r="H276" s="4" t="inlineStr">
        <is>
          <t>direct_download</t>
        </is>
      </c>
      <c r="I276" s="4" t="inlineStr">
        <is>
          <t>2026-10-03T18:21:00Z</t>
        </is>
      </c>
      <c r="J276" s="4" t="inlineStr">
        <is>
          <t>28a512fd00079fd146e8e6474fecb965df9f7383df84aee1531bf91782a9873f</t>
        </is>
      </c>
      <c r="K276" s="4" t="inlineStr">
        <is>
          <t>847824</t>
        </is>
      </c>
    </row>
    <row r="277">
      <c r="A277" s="4" t="inlineStr">
        <is>
          <t>SRC-CC08B2DB50</t>
        </is>
      </c>
      <c r="B277" s="4" t="inlineStr">
        <is>
          <t>U.S. Census Bureau</t>
        </is>
      </c>
      <c r="C277" s="4" t="inlineStr">
        <is>
          <t>Full Report on Manufacturers' Shipments, Inventories, and Orders, February 2024</t>
        </is>
      </c>
      <c r="D277" s="4" t="inlineStr">
        <is>
          <t>release</t>
        </is>
      </c>
      <c r="E277" s="4" t="inlineStr"/>
      <c r="F277" s="4" t="inlineStr">
        <is>
          <t>2024-04-02</t>
        </is>
      </c>
      <c r="G277" s="4" t="inlineStr">
        <is>
          <t>https://www.census.gov/manufacturing/m3/historical_data/pressreleases/prel/2024/feb24prel.pdf</t>
        </is>
      </c>
      <c r="H277" s="4" t="inlineStr">
        <is>
          <t>direct_download</t>
        </is>
      </c>
      <c r="I277" s="4" t="inlineStr">
        <is>
          <t>2026-10-03T18:22:39Z</t>
        </is>
      </c>
      <c r="J277" s="4" t="inlineStr">
        <is>
          <t>c2ed37debf7fcfb6f2fe243bd228c6bb9403d6d5079dbafb927a6cf9b191f19b</t>
        </is>
      </c>
      <c r="K277" s="4" t="inlineStr">
        <is>
          <t>529734</t>
        </is>
      </c>
    </row>
    <row r="278">
      <c r="A278" s="4" t="inlineStr">
        <is>
          <t>SRC-CC81FBEF48</t>
        </is>
      </c>
      <c r="B278" s="4" t="inlineStr">
        <is>
          <t>U.S. Census Bureau</t>
        </is>
      </c>
      <c r="C278" s="4" t="inlineStr">
        <is>
          <t>Monthly Wholesale Trade Survey annual revision (benchmark) report, 2014</t>
        </is>
      </c>
      <c r="D278" s="4" t="inlineStr">
        <is>
          <t>benchmark_report</t>
        </is>
      </c>
      <c r="E278" s="4" t="inlineStr">
        <is>
          <t>mwts-annual-2014</t>
        </is>
      </c>
      <c r="F278" s="4" t="inlineStr"/>
      <c r="G278" s="4" t="inlineStr">
        <is>
          <t>https://www2.census.gov/wholesale/pdf/mwts/historic/old_benchmarks/2014_mwts_benchmark.pdf</t>
        </is>
      </c>
      <c r="H278" s="4" t="inlineStr">
        <is>
          <t>direct_download</t>
        </is>
      </c>
      <c r="I278" s="4" t="inlineStr">
        <is>
          <t>2026-10-04T02:00:56Z</t>
        </is>
      </c>
      <c r="J278" s="4" t="inlineStr">
        <is>
          <t>4f7196e6a99898139c8a0fc905ee0eefd7a9cc300230191cc8b66ae43cf24967</t>
        </is>
      </c>
      <c r="K278" s="4" t="inlineStr">
        <is>
          <t>2819407</t>
        </is>
      </c>
    </row>
    <row r="279">
      <c r="A279" s="4" t="inlineStr">
        <is>
          <t>SRC-CD28404C67</t>
        </is>
      </c>
      <c r="B279" s="4" t="inlineStr">
        <is>
          <t>U.S. Census Bureau</t>
        </is>
      </c>
      <c r="C279" s="4" t="inlineStr">
        <is>
          <t>Annual Revision of Monthly Retail and Food Services: Introduction / Explanation of Revisions (2019)</t>
        </is>
      </c>
      <c r="D279" s="4" t="inlineStr">
        <is>
          <t>benchmark_report</t>
        </is>
      </c>
      <c r="E279" s="4" t="inlineStr">
        <is>
          <t>retail-annual-2019</t>
        </is>
      </c>
      <c r="F279" s="4" t="inlineStr"/>
      <c r="G279" s="4" t="inlineStr">
        <is>
          <t>https://www.census.gov/retail/mrts/www/benchmark/2019/pdf/Introduction.pdf</t>
        </is>
      </c>
      <c r="H279" s="4" t="inlineStr">
        <is>
          <t>direct_download</t>
        </is>
      </c>
      <c r="I279" s="4" t="inlineStr">
        <is>
          <t>2026-10-03T18:23:04Z</t>
        </is>
      </c>
      <c r="J279" s="4" t="inlineStr">
        <is>
          <t>51f34ddb005b2064289c57b19bb83f3b4cb5f9bed5f27084b1c84cf964aade65</t>
        </is>
      </c>
      <c r="K279" s="4" t="inlineStr">
        <is>
          <t>233878</t>
        </is>
      </c>
    </row>
    <row r="280">
      <c r="A280" s="4" t="inlineStr">
        <is>
          <t>SRC-CE11F277CD</t>
        </is>
      </c>
      <c r="B280" s="4" t="inlineStr">
        <is>
          <t>U.S. Bureau of Labor Statistics</t>
        </is>
      </c>
      <c r="C280" s="4" t="inlineStr">
        <is>
          <t>Producer Price Indexes news release (2024-02-16)</t>
        </is>
      </c>
      <c r="D280" s="4" t="inlineStr">
        <is>
          <t>release</t>
        </is>
      </c>
      <c r="E280" s="4" t="inlineStr"/>
      <c r="F280" s="4" t="inlineStr">
        <is>
          <t>2024-02-16</t>
        </is>
      </c>
      <c r="G280" s="4" t="inlineStr">
        <is>
          <t>https://www.bls.gov/news.release/archives/ppi_02162024.pdf</t>
        </is>
      </c>
      <c r="H280" s="4" t="inlineStr">
        <is>
          <t>direct_download</t>
        </is>
      </c>
      <c r="I280" s="4" t="inlineStr">
        <is>
          <t>2026-10-03T18:27:15Z</t>
        </is>
      </c>
      <c r="J280" s="4" t="inlineStr">
        <is>
          <t>a2b91acf9056834d546414eaeae2ec8aa6d7d123601cbff73f68182209e04d6f</t>
        </is>
      </c>
      <c r="K280" s="4" t="inlineStr">
        <is>
          <t>1813974</t>
        </is>
      </c>
    </row>
    <row r="281">
      <c r="A281" s="4" t="inlineStr">
        <is>
          <t>SRC-CEA2D91CFE</t>
        </is>
      </c>
      <c r="B281" s="4" t="inlineStr">
        <is>
          <t>U.S. Census Bureau</t>
        </is>
      </c>
      <c r="C281" s="4" t="inlineStr">
        <is>
          <t>Annual Revision of Monthly Retail and Food Services: Introduction / Explanation of Revisions (2026)</t>
        </is>
      </c>
      <c r="D281" s="4" t="inlineStr">
        <is>
          <t>benchmark_report</t>
        </is>
      </c>
      <c r="E281" s="4" t="inlineStr">
        <is>
          <t>retail-annual-2026</t>
        </is>
      </c>
      <c r="F281" s="4" t="inlineStr"/>
      <c r="G281" s="4" t="inlineStr">
        <is>
          <t>https://www.census.gov/retail/mrts/www/benchmark/2026/pdf/Introduction.pdf</t>
        </is>
      </c>
      <c r="H281" s="4" t="inlineStr">
        <is>
          <t>direct_download</t>
        </is>
      </c>
      <c r="I281" s="4" t="inlineStr">
        <is>
          <t>2026-10-03T18:23:11Z</t>
        </is>
      </c>
      <c r="J281" s="4" t="inlineStr">
        <is>
          <t>0e9f317b3dc17f6a0dd2a902869d9d131176b45eb22977d3c6a4c7179113bb42</t>
        </is>
      </c>
      <c r="K281" s="4" t="inlineStr">
        <is>
          <t>157111</t>
        </is>
      </c>
    </row>
    <row r="282">
      <c r="A282" s="4" t="inlineStr">
        <is>
          <t>SRC-CFCD3AFE84</t>
        </is>
      </c>
      <c r="B282" s="4" t="inlineStr">
        <is>
          <t>U.S. Census Bureau</t>
        </is>
      </c>
      <c r="C282" s="4" t="inlineStr">
        <is>
          <t>Annual Revision of Monthly Retail and Food Services: Introduction / Explanation of Revisions (2011)</t>
        </is>
      </c>
      <c r="D282" s="4" t="inlineStr">
        <is>
          <t>benchmark_report</t>
        </is>
      </c>
      <c r="E282" s="4" t="inlineStr">
        <is>
          <t>retail-annual-2011</t>
        </is>
      </c>
      <c r="F282" s="4" t="inlineStr"/>
      <c r="G282" s="4" t="inlineStr">
        <is>
          <t>https://www.census.gov/retail/mrts/www/benchmark/2011/pdf/Introduction.pdf</t>
        </is>
      </c>
      <c r="H282" s="4" t="inlineStr">
        <is>
          <t>direct_download</t>
        </is>
      </c>
      <c r="I282" s="4" t="inlineStr">
        <is>
          <t>2026-10-03T18:22:57Z</t>
        </is>
      </c>
      <c r="J282" s="4" t="inlineStr">
        <is>
          <t>4011428bdc337f6dfcde22b6e6046469eadff85ae66ad8849c8c219af1ca13fe</t>
        </is>
      </c>
      <c r="K282" s="4" t="inlineStr">
        <is>
          <t>115617</t>
        </is>
      </c>
    </row>
    <row r="283">
      <c r="A283" s="4" t="inlineStr">
        <is>
          <t>SRC-CFF48C858E</t>
        </is>
      </c>
      <c r="B283" s="4" t="inlineStr">
        <is>
          <t>U.S. Census Bureau</t>
        </is>
      </c>
      <c r="C283" s="4" t="inlineStr">
        <is>
          <t>Manufacturing and Trade Inventories and Sales, March 2005</t>
        </is>
      </c>
      <c r="D283" s="4" t="inlineStr">
        <is>
          <t>release</t>
        </is>
      </c>
      <c r="E283" s="4" t="inlineStr">
        <is>
          <t>mtis0503</t>
        </is>
      </c>
      <c r="F283" s="4" t="inlineStr">
        <is>
          <t>2005-05-13</t>
        </is>
      </c>
      <c r="G283" s="4" t="inlineStr">
        <is>
          <t>https://www2.census.gov/mtis/historical/mtis0503.pdf</t>
        </is>
      </c>
      <c r="H283" s="4" t="inlineStr">
        <is>
          <t>direct_download</t>
        </is>
      </c>
      <c r="I283" s="4" t="inlineStr">
        <is>
          <t>2026-10-03T18:23:48Z</t>
        </is>
      </c>
      <c r="J283" s="4" t="inlineStr">
        <is>
          <t>a3eed9967d9594327148cbbacff951f6553932bbdb6b6d45e308d51059914bcb</t>
        </is>
      </c>
      <c r="K283" s="4" t="inlineStr">
        <is>
          <t>91779</t>
        </is>
      </c>
    </row>
    <row r="284">
      <c r="A284" s="4" t="inlineStr">
        <is>
          <t>SRC-D0C35F9527</t>
        </is>
      </c>
      <c r="B284" s="4" t="inlineStr">
        <is>
          <t>U.S. Bureau of Labor Statistics</t>
        </is>
      </c>
      <c r="C284" s="4" t="inlineStr">
        <is>
          <t>Producer Price Indexes news release (2020-02-19)</t>
        </is>
      </c>
      <c r="D284" s="4" t="inlineStr">
        <is>
          <t>release</t>
        </is>
      </c>
      <c r="E284" s="4" t="inlineStr"/>
      <c r="F284" s="4" t="inlineStr">
        <is>
          <t>2020-02-19</t>
        </is>
      </c>
      <c r="G284" s="4" t="inlineStr">
        <is>
          <t>https://www.bls.gov/news.release/archives/ppi_02192020.pdf</t>
        </is>
      </c>
      <c r="H284" s="4" t="inlineStr">
        <is>
          <t>direct_download</t>
        </is>
      </c>
      <c r="I284" s="4" t="inlineStr">
        <is>
          <t>2026-10-03T18:27:11Z</t>
        </is>
      </c>
      <c r="J284" s="4" t="inlineStr">
        <is>
          <t>991c8f017319e1e3b186fe85e22ea605e8f78f6dfe531398b2b5ae666e134468</t>
        </is>
      </c>
      <c r="K284" s="4" t="inlineStr">
        <is>
          <t>580471</t>
        </is>
      </c>
    </row>
    <row r="285">
      <c r="A285" s="4" t="inlineStr">
        <is>
          <t>SRC-D10CAAE239</t>
        </is>
      </c>
      <c r="B285" s="4" t="inlineStr">
        <is>
          <t>U.S. Bureau of Labor Statistics (via FRASER, Federal Reserve Bank of St. Louis)</t>
        </is>
      </c>
      <c r="C285" s="4" t="inlineStr">
        <is>
          <t>The Consumer Price Index: A Layman's Guide (BLS Bulletin No. 1140)</t>
        </is>
      </c>
      <c r="D285" s="4" t="inlineStr">
        <is>
          <t>bulletin</t>
        </is>
      </c>
      <c r="E285" s="4" t="inlineStr">
        <is>
          <t>BLS Bulletin 1140</t>
        </is>
      </c>
      <c r="F285" s="4" t="inlineStr">
        <is>
          <t>1953</t>
        </is>
      </c>
      <c r="G285" s="4" t="inlineStr">
        <is>
          <t>https://fraser.stlouisfed.org/files/docs/publications/bls/bls_1140_1953.pdf</t>
        </is>
      </c>
      <c r="H285" s="4" t="inlineStr">
        <is>
          <t>direct_download</t>
        </is>
      </c>
      <c r="I285" s="4" t="inlineStr">
        <is>
          <t>2026-10-04T00:20:47Z</t>
        </is>
      </c>
      <c r="J285" s="4" t="inlineStr">
        <is>
          <t>a6385d06f66ce6d25717802c226bee814f55e972edfa330da6cbb3e75025716d</t>
        </is>
      </c>
      <c r="K285" s="4" t="inlineStr">
        <is>
          <t>2199511</t>
        </is>
      </c>
    </row>
    <row r="286">
      <c r="A286" s="4" t="inlineStr">
        <is>
          <t>SRC-D1F4EDA4FB</t>
        </is>
      </c>
      <c r="B286" s="4" t="inlineStr">
        <is>
          <t>U.S. Bureau of Labor Statistics</t>
        </is>
      </c>
      <c r="C286" s="4" t="inlineStr">
        <is>
          <t>Producer Price Indexes news release (2019-02-14)</t>
        </is>
      </c>
      <c r="D286" s="4" t="inlineStr">
        <is>
          <t>release</t>
        </is>
      </c>
      <c r="E286" s="4" t="inlineStr"/>
      <c r="F286" s="4" t="inlineStr">
        <is>
          <t>2019-02-14</t>
        </is>
      </c>
      <c r="G286" s="4" t="inlineStr">
        <is>
          <t>https://www.bls.gov/news.release/archives/ppi_02142019.pdf</t>
        </is>
      </c>
      <c r="H286" s="4" t="inlineStr">
        <is>
          <t>direct_download</t>
        </is>
      </c>
      <c r="I286" s="4" t="inlineStr">
        <is>
          <t>2026-10-03T18:27:10Z</t>
        </is>
      </c>
      <c r="J286" s="4" t="inlineStr">
        <is>
          <t>e12bfb72b27af0417ee21e260ce83f9b4c9bf32b0f4fea7345c042124e3a721b</t>
        </is>
      </c>
      <c r="K286" s="4" t="inlineStr">
        <is>
          <t>358470</t>
        </is>
      </c>
    </row>
    <row r="287">
      <c r="A287" s="4" t="inlineStr">
        <is>
          <t>SRC-D2785D5F0D</t>
        </is>
      </c>
      <c r="B287" s="4" t="inlineStr">
        <is>
          <t>U.S. Census Bureau</t>
        </is>
      </c>
      <c r="C287" s="4" t="inlineStr">
        <is>
          <t>Manufacturing and Trade Inventories and Sales, May 2016</t>
        </is>
      </c>
      <c r="D287" s="4" t="inlineStr">
        <is>
          <t>release</t>
        </is>
      </c>
      <c r="E287" s="4" t="inlineStr">
        <is>
          <t>mtis1605</t>
        </is>
      </c>
      <c r="F287" s="4" t="inlineStr">
        <is>
          <t>2016-07-15</t>
        </is>
      </c>
      <c r="G287" s="4" t="inlineStr">
        <is>
          <t>https://www2.census.gov/mtis/historical/mtis1605.pdf</t>
        </is>
      </c>
      <c r="H287" s="4" t="inlineStr">
        <is>
          <t>direct_download</t>
        </is>
      </c>
      <c r="I287" s="4" t="inlineStr">
        <is>
          <t>2026-10-03T18:24:44Z</t>
        </is>
      </c>
      <c r="J287" s="4" t="inlineStr">
        <is>
          <t>bb956ffa1b28ce93a5ec7d534ff7a4d4da315dfb7569cc04f7ee6beffd6783a0</t>
        </is>
      </c>
      <c r="K287" s="4" t="inlineStr">
        <is>
          <t>62299</t>
        </is>
      </c>
    </row>
    <row r="288">
      <c r="A288" s="4" t="inlineStr">
        <is>
          <t>SRC-D28FEBFE69</t>
        </is>
      </c>
      <c r="B288" s="4" t="inlineStr">
        <is>
          <t>U.S. Census Bureau</t>
        </is>
      </c>
      <c r="C288" s="4" t="inlineStr">
        <is>
          <t>Manufacturing and Trade Inventories and Sales, March 2017</t>
        </is>
      </c>
      <c r="D288" s="4" t="inlineStr">
        <is>
          <t>release</t>
        </is>
      </c>
      <c r="E288" s="4" t="inlineStr">
        <is>
          <t>mtis1703</t>
        </is>
      </c>
      <c r="F288" s="4" t="inlineStr">
        <is>
          <t>2017-05-12</t>
        </is>
      </c>
      <c r="G288" s="4" t="inlineStr">
        <is>
          <t>https://www2.census.gov/mtis/historical/mtis1703.pdf</t>
        </is>
      </c>
      <c r="H288" s="4" t="inlineStr">
        <is>
          <t>direct_download</t>
        </is>
      </c>
      <c r="I288" s="4" t="inlineStr">
        <is>
          <t>2026-10-03T18:24:45Z</t>
        </is>
      </c>
      <c r="J288" s="4" t="inlineStr">
        <is>
          <t>3508bf0a4dd62b595d68e4f334913ce69b25b26c69cb1ee46498442b3ea75f58</t>
        </is>
      </c>
      <c r="K288" s="4" t="inlineStr">
        <is>
          <t>172072</t>
        </is>
      </c>
    </row>
    <row r="289">
      <c r="A289" s="4" t="inlineStr">
        <is>
          <t>SRC-D2D16847B3</t>
        </is>
      </c>
      <c r="B289" s="4" t="inlineStr">
        <is>
          <t>U.S. Census Bureau</t>
        </is>
      </c>
      <c r="C289" s="4" t="inlineStr">
        <is>
          <t>Full Report on Manufacturers' Shipments, Inventories, and Orders, April 2024</t>
        </is>
      </c>
      <c r="D289" s="4" t="inlineStr">
        <is>
          <t>release</t>
        </is>
      </c>
      <c r="E289" s="4" t="inlineStr"/>
      <c r="F289" s="4" t="inlineStr">
        <is>
          <t>2024-06-04</t>
        </is>
      </c>
      <c r="G289" s="4" t="inlineStr">
        <is>
          <t>https://www.census.gov/manufacturing/m3/historical_data/pressreleases/prel/2024/apr24prel.pdf</t>
        </is>
      </c>
      <c r="H289" s="4" t="inlineStr">
        <is>
          <t>direct_download</t>
        </is>
      </c>
      <c r="I289" s="4" t="inlineStr">
        <is>
          <t>2026-10-03T18:22:36Z</t>
        </is>
      </c>
      <c r="J289" s="4" t="inlineStr">
        <is>
          <t>4fd41ce49cf72b347585743d099ad75bd81457eb500ef54f6bc580a1093c8d5d</t>
        </is>
      </c>
      <c r="K289" s="4" t="inlineStr">
        <is>
          <t>523554</t>
        </is>
      </c>
    </row>
    <row r="290">
      <c r="A290" s="4" t="inlineStr">
        <is>
          <t>SRC-D59A10394B</t>
        </is>
      </c>
      <c r="B290" s="4" t="inlineStr">
        <is>
          <t>Bureau of Transportation Statistics</t>
        </is>
      </c>
      <c r="C290" s="4" t="inlineStr">
        <is>
          <t>CORRECTED: January 2021 Freight Transportation Services Index (TSI) Rose 1.1% from December</t>
        </is>
      </c>
      <c r="D290" s="4" t="inlineStr">
        <is>
          <t>release</t>
        </is>
      </c>
      <c r="E290" s="4" t="inlineStr">
        <is>
          <t>BTS 17-21 Corrected</t>
        </is>
      </c>
      <c r="F290" s="4" t="inlineStr">
        <is>
          <t>2021-03-30</t>
        </is>
      </c>
      <c r="G290" s="4" t="inlineStr">
        <is>
          <t>https://www.bts.gov/newsroom/corrected-january-2021-freight-transportation-services-index-tsi-rose-11-december</t>
        </is>
      </c>
      <c r="H290" s="4" t="inlineStr">
        <is>
          <t>browser_excerpt_capture: evidence/captures/bts_tsi_release_2021-03-30_corrected.excerpt.txt (selected lines of the &lt;main&gt; text of the HTML served to the built-in browser (same-origin request from an approved bts.gov page), 2026-10-03T23:12:34Z); sha256 is of the capture, not the server file; page HTML at capture time: 238186 bytes, sha256 aada334e3425910530f248e289707dd6f8c45c65bdc0a1342108589694752371 (not stored)</t>
        </is>
      </c>
      <c r="I290" s="4" t="inlineStr">
        <is>
          <t>2026-10-03T23:12:34Z</t>
        </is>
      </c>
      <c r="J290" s="4" t="inlineStr">
        <is>
          <t>d5b2ffcb50f8d20432bee2bed38fc977b038ce8d942b731465c38c3f5226daff</t>
        </is>
      </c>
      <c r="K290" s="4" t="inlineStr">
        <is>
          <t>881</t>
        </is>
      </c>
    </row>
    <row r="291">
      <c r="A291" s="4" t="inlineStr">
        <is>
          <t>SRC-D78A3EF124</t>
        </is>
      </c>
      <c r="B291" s="4" t="inlineStr">
        <is>
          <t>U.S. Census Bureau</t>
        </is>
      </c>
      <c r="C291" s="4" t="inlineStr">
        <is>
          <t>Manufacturing and Trade Inventories and Sales, June 1997</t>
        </is>
      </c>
      <c r="D291" s="4" t="inlineStr">
        <is>
          <t>release</t>
        </is>
      </c>
      <c r="E291" s="4" t="inlineStr">
        <is>
          <t>mtis9706</t>
        </is>
      </c>
      <c r="F291" s="4" t="inlineStr">
        <is>
          <t>1997-08-14</t>
        </is>
      </c>
      <c r="G291" s="4" t="inlineStr">
        <is>
          <t>https://www2.census.gov/mtis/historical/mtis9706.txt</t>
        </is>
      </c>
      <c r="H291" s="4" t="inlineStr">
        <is>
          <t>direct_download</t>
        </is>
      </c>
      <c r="I291" s="4" t="inlineStr">
        <is>
          <t>2026-10-03T19:01:39Z</t>
        </is>
      </c>
      <c r="J291" s="4" t="inlineStr">
        <is>
          <t>cf7058a2a7bcf583badfd9257c684e6ed92b175a0db7a17c94d2168ca1b9db6d</t>
        </is>
      </c>
      <c r="K291" s="4" t="inlineStr">
        <is>
          <t>13891</t>
        </is>
      </c>
    </row>
    <row r="292">
      <c r="A292" s="4" t="inlineStr">
        <is>
          <t>SRC-D86C8E0F3E</t>
        </is>
      </c>
      <c r="B292" s="4" t="inlineStr">
        <is>
          <t>U.S. Census Bureau</t>
        </is>
      </c>
      <c r="C292" s="4" t="inlineStr">
        <is>
          <t>Manufacturing and Trade Inventories and Sales, February 2003</t>
        </is>
      </c>
      <c r="D292" s="4" t="inlineStr">
        <is>
          <t>release</t>
        </is>
      </c>
      <c r="E292" s="4" t="inlineStr">
        <is>
          <t>mtis0302</t>
        </is>
      </c>
      <c r="F292" s="4" t="inlineStr">
        <is>
          <t>2003-04-14</t>
        </is>
      </c>
      <c r="G292" s="4" t="inlineStr">
        <is>
          <t>https://www2.census.gov/mtis/historical/mtis0302.pdf</t>
        </is>
      </c>
      <c r="H292" s="4" t="inlineStr">
        <is>
          <t>direct_download</t>
        </is>
      </c>
      <c r="I292" s="4" t="inlineStr">
        <is>
          <t>2026-10-03T18:23:38Z</t>
        </is>
      </c>
      <c r="J292" s="4" t="inlineStr">
        <is>
          <t>e0df66cd2a6edb7965a65aa9987b64160a9b167a50401b422b84ab8d09b83d95</t>
        </is>
      </c>
      <c r="K292" s="4" t="inlineStr">
        <is>
          <t>52712</t>
        </is>
      </c>
    </row>
    <row r="293">
      <c r="A293" s="4" t="inlineStr">
        <is>
          <t>SRC-D8BEEB8333</t>
        </is>
      </c>
      <c r="B293" s="4" t="inlineStr">
        <is>
          <t>U.S. Bureau of Labor Statistics</t>
        </is>
      </c>
      <c r="C293" s="4" t="inlineStr">
        <is>
          <t>Consumer Price Index news release (2021-02-10)</t>
        </is>
      </c>
      <c r="D293" s="4" t="inlineStr">
        <is>
          <t>release</t>
        </is>
      </c>
      <c r="E293" s="4" t="inlineStr"/>
      <c r="F293" s="4" t="inlineStr">
        <is>
          <t>2021-02-10</t>
        </is>
      </c>
      <c r="G293" s="4" t="inlineStr">
        <is>
          <t>https://www.bls.gov/news.release/archives/cpi_02102021.pdf</t>
        </is>
      </c>
      <c r="H293" s="4" t="inlineStr">
        <is>
          <t>direct_download</t>
        </is>
      </c>
      <c r="I293" s="4" t="inlineStr">
        <is>
          <t>2026-10-03T18:26:35Z</t>
        </is>
      </c>
      <c r="J293" s="4" t="inlineStr">
        <is>
          <t>8c6238c6062f3421ae2b108d1790bda4ce218c2971276457c4527ddb149743e8</t>
        </is>
      </c>
      <c r="K293" s="4" t="inlineStr">
        <is>
          <t>855518</t>
        </is>
      </c>
    </row>
    <row r="294">
      <c r="A294" s="4" t="inlineStr">
        <is>
          <t>SRC-D98AF0B267</t>
        </is>
      </c>
      <c r="B294" s="4" t="inlineStr">
        <is>
          <t>U.S. Census Bureau</t>
        </is>
      </c>
      <c r="C294" s="4" t="inlineStr">
        <is>
          <t>Manufacturing and Trade Inventories and Sales, February 2008</t>
        </is>
      </c>
      <c r="D294" s="4" t="inlineStr">
        <is>
          <t>release</t>
        </is>
      </c>
      <c r="E294" s="4" t="inlineStr">
        <is>
          <t>mtis0802</t>
        </is>
      </c>
      <c r="F294" s="4" t="inlineStr">
        <is>
          <t>2008-04-14</t>
        </is>
      </c>
      <c r="G294" s="4" t="inlineStr">
        <is>
          <t>https://www2.census.gov/mtis/historical/mtis0802.pdf</t>
        </is>
      </c>
      <c r="H294" s="4" t="inlineStr">
        <is>
          <t>direct_download</t>
        </is>
      </c>
      <c r="I294" s="4" t="inlineStr">
        <is>
          <t>2026-10-03T18:24:04Z</t>
        </is>
      </c>
      <c r="J294" s="4" t="inlineStr">
        <is>
          <t>1c35a949e3fd4b357442933e4e7489dd23d117cba768766f3db9d1d6127573f9</t>
        </is>
      </c>
      <c r="K294" s="4" t="inlineStr">
        <is>
          <t>66307</t>
        </is>
      </c>
    </row>
    <row r="295">
      <c r="A295" s="4" t="inlineStr">
        <is>
          <t>SRC-DA5196DF3E</t>
        </is>
      </c>
      <c r="B295" s="4" t="inlineStr">
        <is>
          <t>U.S. Census Bureau</t>
        </is>
      </c>
      <c r="C295" s="4" t="inlineStr">
        <is>
          <t>Manufacturing and Trade Inventories and Sales, May 2006</t>
        </is>
      </c>
      <c r="D295" s="4" t="inlineStr">
        <is>
          <t>release</t>
        </is>
      </c>
      <c r="E295" s="4" t="inlineStr">
        <is>
          <t>mtis0605</t>
        </is>
      </c>
      <c r="F295" s="4" t="inlineStr">
        <is>
          <t>2006-07-14</t>
        </is>
      </c>
      <c r="G295" s="4" t="inlineStr">
        <is>
          <t>https://www2.census.gov/mtis/historical/mtis0605.pdf</t>
        </is>
      </c>
      <c r="H295" s="4" t="inlineStr">
        <is>
          <t>direct_download</t>
        </is>
      </c>
      <c r="I295" s="4" t="inlineStr">
        <is>
          <t>2026-10-03T18:23:56Z</t>
        </is>
      </c>
      <c r="J295" s="4" t="inlineStr">
        <is>
          <t>c6b11c906c541982a97e8eeabb98e65ab1f85f7bc9b5bac29d7fc3e1da50e571</t>
        </is>
      </c>
      <c r="K295" s="4" t="inlineStr">
        <is>
          <t>65281</t>
        </is>
      </c>
    </row>
    <row r="296">
      <c r="A296" s="4" t="inlineStr">
        <is>
          <t>SRC-DAD2DE4B79</t>
        </is>
      </c>
      <c r="B296" s="4" t="inlineStr">
        <is>
          <t>U.S. Census Bureau</t>
        </is>
      </c>
      <c r="C296" s="4" t="inlineStr">
        <is>
          <t>Full Report on Manufacturers' Shipments, Inventories, and Orders, June 2005</t>
        </is>
      </c>
      <c r="D296" s="4" t="inlineStr">
        <is>
          <t>release</t>
        </is>
      </c>
      <c r="E296" s="4" t="inlineStr"/>
      <c r="F296" s="4" t="inlineStr">
        <is>
          <t>2005-08-02</t>
        </is>
      </c>
      <c r="G296" s="4" t="inlineStr">
        <is>
          <t>https://www.census.gov/manufacturing/m3/historical_data/pressreleases/prel/2005/jun05prel.pdf</t>
        </is>
      </c>
      <c r="H296" s="4" t="inlineStr">
        <is>
          <t>direct_download</t>
        </is>
      </c>
      <c r="I296" s="4" t="inlineStr">
        <is>
          <t>2026-10-03T18:21:13Z</t>
        </is>
      </c>
      <c r="J296" s="4" t="inlineStr">
        <is>
          <t>ab90ee4b6207197220514cce4f6fec607d6e32ca95caa6af77c34f19469e1862</t>
        </is>
      </c>
      <c r="K296" s="4" t="inlineStr">
        <is>
          <t>148546</t>
        </is>
      </c>
    </row>
    <row r="297">
      <c r="A297" s="4" t="inlineStr">
        <is>
          <t>SRC-DB186779E6</t>
        </is>
      </c>
      <c r="B297" s="4" t="inlineStr">
        <is>
          <t>U.S. Bureau of Labor Statistics</t>
        </is>
      </c>
      <c r="C297" s="4" t="inlineStr">
        <is>
          <t>Consumer Price Index news release (2005-02-23)</t>
        </is>
      </c>
      <c r="D297" s="4" t="inlineStr">
        <is>
          <t>release</t>
        </is>
      </c>
      <c r="E297" s="4" t="inlineStr"/>
      <c r="F297" s="4" t="inlineStr">
        <is>
          <t>2005-02-23</t>
        </is>
      </c>
      <c r="G297" s="4" t="inlineStr">
        <is>
          <t>https://www.bls.gov/news.release/archives/cpi_02232005.pdf</t>
        </is>
      </c>
      <c r="H297" s="4" t="inlineStr">
        <is>
          <t>direct_download</t>
        </is>
      </c>
      <c r="I297" s="4" t="inlineStr">
        <is>
          <t>2026-10-03T18:26:21Z</t>
        </is>
      </c>
      <c r="J297" s="4" t="inlineStr">
        <is>
          <t>6c52eb412c806ef364675961816c0085a1d2f91e7feed9fe164c289cdb9bef88</t>
        </is>
      </c>
      <c r="K297" s="4" t="inlineStr">
        <is>
          <t>90997</t>
        </is>
      </c>
    </row>
    <row r="298">
      <c r="A298" s="4" t="inlineStr">
        <is>
          <t>SRC-DBA5E7BA70</t>
        </is>
      </c>
      <c r="B298" s="4" t="inlineStr">
        <is>
          <t>U.S. Census Bureau</t>
        </is>
      </c>
      <c r="C298" s="4" t="inlineStr">
        <is>
          <t>Full Report on Manufacturers' Shipments, Inventories, and Orders, October 2009</t>
        </is>
      </c>
      <c r="D298" s="4" t="inlineStr">
        <is>
          <t>release</t>
        </is>
      </c>
      <c r="E298" s="4" t="inlineStr"/>
      <c r="F298" s="4" t="inlineStr">
        <is>
          <t>2009-12-04</t>
        </is>
      </c>
      <c r="G298" s="4" t="inlineStr">
        <is>
          <t>https://www.census.gov/manufacturing/m3/historical_data/pressreleases/prel/2009/oct09prel.pdf</t>
        </is>
      </c>
      <c r="H298" s="4" t="inlineStr">
        <is>
          <t>direct_download</t>
        </is>
      </c>
      <c r="I298" s="4" t="inlineStr">
        <is>
          <t>2026-10-03T18:21:30Z</t>
        </is>
      </c>
      <c r="J298" s="4" t="inlineStr">
        <is>
          <t>07c5ec1469d7f44371a34e1cc942d922c7e8ba1e6a43e1c21be36859ccb183b8</t>
        </is>
      </c>
      <c r="K298" s="4" t="inlineStr">
        <is>
          <t>112299</t>
        </is>
      </c>
    </row>
    <row r="299">
      <c r="A299" s="4" t="inlineStr">
        <is>
          <t>SRC-DBB359652A</t>
        </is>
      </c>
      <c r="B299" s="4" t="inlineStr">
        <is>
          <t>U.S. Census Bureau</t>
        </is>
      </c>
      <c r="C299" s="4" t="inlineStr">
        <is>
          <t>Monthly Wholesale Trade Survey annual revision (benchmark) report, 2008</t>
        </is>
      </c>
      <c r="D299" s="4" t="inlineStr">
        <is>
          <t>benchmark_report</t>
        </is>
      </c>
      <c r="E299" s="4" t="inlineStr">
        <is>
          <t>mwts-annual-2008</t>
        </is>
      </c>
      <c r="F299" s="4" t="inlineStr"/>
      <c r="G299" s="4" t="inlineStr">
        <is>
          <t>https://www2.census.gov/wholesale/pdf/mwts/historic/old_benchmarks/2008_mwts_benchmark.pdf</t>
        </is>
      </c>
      <c r="H299" s="4" t="inlineStr">
        <is>
          <t>direct_download</t>
        </is>
      </c>
      <c r="I299" s="4" t="inlineStr">
        <is>
          <t>2026-10-04T02:00:56Z</t>
        </is>
      </c>
      <c r="J299" s="4" t="inlineStr">
        <is>
          <t>5d1d980a41fb8a64dfeb7ef734a02f4d3b2418b8f005368cb0dd7ea0027103cd</t>
        </is>
      </c>
      <c r="K299" s="4" t="inlineStr">
        <is>
          <t>627076</t>
        </is>
      </c>
    </row>
    <row r="300">
      <c r="A300" s="4" t="inlineStr">
        <is>
          <t>SRC-DC73133A59</t>
        </is>
      </c>
      <c r="B300" s="4" t="inlineStr">
        <is>
          <t>U.S. Census Bureau</t>
        </is>
      </c>
      <c r="C300" s="4" t="inlineStr">
        <is>
          <t>Full Report on Manufacturers' Shipments, Inventories, and Orders, January 2006</t>
        </is>
      </c>
      <c r="D300" s="4" t="inlineStr">
        <is>
          <t>release</t>
        </is>
      </c>
      <c r="E300" s="4" t="inlineStr"/>
      <c r="F300" s="4" t="inlineStr">
        <is>
          <t>2006-03-06</t>
        </is>
      </c>
      <c r="G300" s="4" t="inlineStr">
        <is>
          <t>https://www.census.gov/manufacturing/m3/historical_data/pressreleases/prel/2006/jan06prel.pdf</t>
        </is>
      </c>
      <c r="H300" s="4" t="inlineStr">
        <is>
          <t>direct_download</t>
        </is>
      </c>
      <c r="I300" s="4" t="inlineStr">
        <is>
          <t>2026-10-03T18:21:19Z</t>
        </is>
      </c>
      <c r="J300" s="4" t="inlineStr">
        <is>
          <t>654a5a8bf51109292bdaaaf8f50cae52c80907d59a51423fa9f76f026fe16d0f</t>
        </is>
      </c>
      <c r="K300" s="4" t="inlineStr">
        <is>
          <t>135073</t>
        </is>
      </c>
    </row>
    <row r="301">
      <c r="A301" s="4" t="inlineStr">
        <is>
          <t>SRC-DD00F38E35</t>
        </is>
      </c>
      <c r="B301" s="4" t="inlineStr">
        <is>
          <t>U.S. Census Bureau</t>
        </is>
      </c>
      <c r="C301" s="4" t="inlineStr">
        <is>
          <t>Manufacturing and Trade Inventories and Sales, March 2022</t>
        </is>
      </c>
      <c r="D301" s="4" t="inlineStr">
        <is>
          <t>release</t>
        </is>
      </c>
      <c r="E301" s="4" t="inlineStr">
        <is>
          <t>mtis2203</t>
        </is>
      </c>
      <c r="F301" s="4" t="inlineStr">
        <is>
          <t>2022-05-17</t>
        </is>
      </c>
      <c r="G301" s="4" t="inlineStr">
        <is>
          <t>https://www2.census.gov/mtis/historical/mtis2203.pdf</t>
        </is>
      </c>
      <c r="H301" s="4" t="inlineStr">
        <is>
          <t>direct_download</t>
        </is>
      </c>
      <c r="I301" s="4" t="inlineStr">
        <is>
          <t>2026-10-03T18:25:10Z</t>
        </is>
      </c>
      <c r="J301" s="4" t="inlineStr">
        <is>
          <t>d81cd192a8d7eededcc2dbba9ab481a86a3f19a1919c54504fcfc49d83b8dcb0</t>
        </is>
      </c>
      <c r="K301" s="4" t="inlineStr">
        <is>
          <t>278458</t>
        </is>
      </c>
    </row>
    <row r="302">
      <c r="A302" s="4" t="inlineStr">
        <is>
          <t>SRC-DD41C8D417</t>
        </is>
      </c>
      <c r="B302" s="4" t="inlineStr">
        <is>
          <t>U.S. Census Bureau</t>
        </is>
      </c>
      <c r="C302" s="4" t="inlineStr">
        <is>
          <t>Manufacturing and Trade Inventories and Sales, March 2023</t>
        </is>
      </c>
      <c r="D302" s="4" t="inlineStr">
        <is>
          <t>release</t>
        </is>
      </c>
      <c r="E302" s="4" t="inlineStr">
        <is>
          <t>mtis2303</t>
        </is>
      </c>
      <c r="F302" s="4" t="inlineStr">
        <is>
          <t>2023-05-16</t>
        </is>
      </c>
      <c r="G302" s="4" t="inlineStr">
        <is>
          <t>https://www2.census.gov/mtis/historical/mtis2303.pdf</t>
        </is>
      </c>
      <c r="H302" s="4" t="inlineStr">
        <is>
          <t>direct_download</t>
        </is>
      </c>
      <c r="I302" s="4" t="inlineStr">
        <is>
          <t>2026-10-03T18:25:15Z</t>
        </is>
      </c>
      <c r="J302" s="4" t="inlineStr">
        <is>
          <t>1172aa7e6191d11a027713aeb727da37d544d05c3f3198d6ecac479ca00ab9c5</t>
        </is>
      </c>
      <c r="K302" s="4" t="inlineStr">
        <is>
          <t>282326</t>
        </is>
      </c>
    </row>
    <row r="303">
      <c r="A303" s="4" t="inlineStr">
        <is>
          <t>SRC-DE43D17D46</t>
        </is>
      </c>
      <c r="B303" s="4" t="inlineStr">
        <is>
          <t>U.S. Census Bureau</t>
        </is>
      </c>
      <c r="C303" s="4" t="inlineStr">
        <is>
          <t>Manufacturing and Trade Inventories and Sales, January 2003</t>
        </is>
      </c>
      <c r="D303" s="4" t="inlineStr">
        <is>
          <t>release</t>
        </is>
      </c>
      <c r="E303" s="4" t="inlineStr">
        <is>
          <t>mtis0301</t>
        </is>
      </c>
      <c r="F303" s="4" t="inlineStr">
        <is>
          <t>2003-03-14</t>
        </is>
      </c>
      <c r="G303" s="4" t="inlineStr">
        <is>
          <t>https://www2.census.gov/mtis/historical/mtis0301.pdf</t>
        </is>
      </c>
      <c r="H303" s="4" t="inlineStr">
        <is>
          <t>direct_download</t>
        </is>
      </c>
      <c r="I303" s="4" t="inlineStr">
        <is>
          <t>2026-10-03T18:23:39Z</t>
        </is>
      </c>
      <c r="J303" s="4" t="inlineStr">
        <is>
          <t>af89d556a5299a08e7308389d733adea9f52bda78d2190803704f6689ded84ec</t>
        </is>
      </c>
      <c r="K303" s="4" t="inlineStr">
        <is>
          <t>52082</t>
        </is>
      </c>
    </row>
    <row r="304">
      <c r="A304" s="4" t="inlineStr">
        <is>
          <t>SRC-DE45519466</t>
        </is>
      </c>
      <c r="B304" s="4" t="inlineStr">
        <is>
          <t>U.S. Census Bureau</t>
        </is>
      </c>
      <c r="C304" s="4" t="inlineStr">
        <is>
          <t>Full Report on Manufacturers' Shipments, Inventories, and Orders, March 2002</t>
        </is>
      </c>
      <c r="D304" s="4" t="inlineStr">
        <is>
          <t>release</t>
        </is>
      </c>
      <c r="E304" s="4" t="inlineStr"/>
      <c r="F304" s="4" t="inlineStr">
        <is>
          <t>2002-06-19</t>
        </is>
      </c>
      <c r="G304" s="4" t="inlineStr">
        <is>
          <t>https://www.census.gov/manufacturing/m3/historical_data/pressreleases/prel/2002/mar02prel.pdf</t>
        </is>
      </c>
      <c r="H304" s="4" t="inlineStr">
        <is>
          <t>direct_download</t>
        </is>
      </c>
      <c r="I304" s="4" t="inlineStr">
        <is>
          <t>2026-10-03T18:21:01Z</t>
        </is>
      </c>
      <c r="J304" s="4" t="inlineStr">
        <is>
          <t>e036bc0209aee0a64fea6fa6d6c7a8f0f073990e858b2291bac6ef683bea5868</t>
        </is>
      </c>
      <c r="K304" s="4" t="inlineStr">
        <is>
          <t>1382260</t>
        </is>
      </c>
    </row>
    <row r="305">
      <c r="A305" s="4" t="inlineStr">
        <is>
          <t>SRC-DF11812E4D</t>
        </is>
      </c>
      <c r="B305" s="4" t="inlineStr">
        <is>
          <t>U.S. Census Bureau</t>
        </is>
      </c>
      <c r="C305" s="4" t="inlineStr">
        <is>
          <t>Full Report on Manufacturers' Shipments, Inventories, and Orders, April 2013</t>
        </is>
      </c>
      <c r="D305" s="4" t="inlineStr">
        <is>
          <t>release</t>
        </is>
      </c>
      <c r="E305" s="4" t="inlineStr"/>
      <c r="F305" s="4" t="inlineStr">
        <is>
          <t>2013-06-05</t>
        </is>
      </c>
      <c r="G305" s="4" t="inlineStr">
        <is>
          <t>https://www.census.gov/manufacturing/m3/historical_data/pressreleases/prel/2013/apr13prel.pdf</t>
        </is>
      </c>
      <c r="H305" s="4" t="inlineStr">
        <is>
          <t>direct_download</t>
        </is>
      </c>
      <c r="I305" s="4" t="inlineStr">
        <is>
          <t>2026-10-03T18:21:45Z</t>
        </is>
      </c>
      <c r="J305" s="4" t="inlineStr">
        <is>
          <t>1e417adeb6c110b27fdaecb26b2f5d2b1f08aa13633575e8599fadb192933250</t>
        </is>
      </c>
      <c r="K305" s="4" t="inlineStr">
        <is>
          <t>106773</t>
        </is>
      </c>
    </row>
    <row r="306">
      <c r="A306" s="4" t="inlineStr">
        <is>
          <t>SRC-DF6713A230</t>
        </is>
      </c>
      <c r="B306" s="4" t="inlineStr">
        <is>
          <t>U.S. Census Bureau</t>
        </is>
      </c>
      <c r="C306" s="4" t="inlineStr">
        <is>
          <t>Manufacturing and Trade Inventories and Sales, January 2024</t>
        </is>
      </c>
      <c r="D306" s="4" t="inlineStr">
        <is>
          <t>release</t>
        </is>
      </c>
      <c r="E306" s="4" t="inlineStr">
        <is>
          <t>mtis2401</t>
        </is>
      </c>
      <c r="F306" s="4" t="inlineStr">
        <is>
          <t>2024-03-14</t>
        </is>
      </c>
      <c r="G306" s="4" t="inlineStr">
        <is>
          <t>https://www2.census.gov/mtis/historical/mtis2401.pdf</t>
        </is>
      </c>
      <c r="H306" s="4" t="inlineStr">
        <is>
          <t>direct_download</t>
        </is>
      </c>
      <c r="I306" s="4" t="inlineStr">
        <is>
          <t>2026-10-03T18:25:23Z</t>
        </is>
      </c>
      <c r="J306" s="4" t="inlineStr">
        <is>
          <t>53c9bd3d1d1e82e4fbcf2cec8663d602de1f6905e6565a59645c17306a8332a0</t>
        </is>
      </c>
      <c r="K306" s="4" t="inlineStr">
        <is>
          <t>279460</t>
        </is>
      </c>
    </row>
    <row r="307">
      <c r="A307" s="4" t="inlineStr">
        <is>
          <t>SRC-DFF715907A</t>
        </is>
      </c>
      <c r="B307" s="4" t="inlineStr">
        <is>
          <t>U.S. Census Bureau</t>
        </is>
      </c>
      <c r="C307" s="4" t="inlineStr">
        <is>
          <t>Full Report on Manufacturers' Shipments, Inventories, and Orders, February 2023</t>
        </is>
      </c>
      <c r="D307" s="4" t="inlineStr">
        <is>
          <t>release</t>
        </is>
      </c>
      <c r="E307" s="4" t="inlineStr"/>
      <c r="F307" s="4" t="inlineStr">
        <is>
          <t>2023-04-04</t>
        </is>
      </c>
      <c r="G307" s="4" t="inlineStr">
        <is>
          <t>https://www.census.gov/manufacturing/m3/historical_data/pressreleases/prel/2023/feb23prel.pdf</t>
        </is>
      </c>
      <c r="H307" s="4" t="inlineStr">
        <is>
          <t>direct_download</t>
        </is>
      </c>
      <c r="I307" s="4" t="inlineStr">
        <is>
          <t>2026-10-03T18:22:34Z</t>
        </is>
      </c>
      <c r="J307" s="4" t="inlineStr">
        <is>
          <t>59ade5d70b2ccae46f58fa7c258fd21545233f331b4c054709b73964b99b258e</t>
        </is>
      </c>
      <c r="K307" s="4" t="inlineStr">
        <is>
          <t>555181</t>
        </is>
      </c>
    </row>
    <row r="308">
      <c r="A308" s="4" t="inlineStr">
        <is>
          <t>SRC-E1C415C426</t>
        </is>
      </c>
      <c r="B308" s="4" t="inlineStr">
        <is>
          <t>U.S. Census Bureau</t>
        </is>
      </c>
      <c r="C308" s="4" t="inlineStr">
        <is>
          <t>Annual Revision of Monthly Retail and Food Services: Introduction / Explanation of Revisions (2017)</t>
        </is>
      </c>
      <c r="D308" s="4" t="inlineStr">
        <is>
          <t>benchmark_report</t>
        </is>
      </c>
      <c r="E308" s="4" t="inlineStr">
        <is>
          <t>retail-annual-2017</t>
        </is>
      </c>
      <c r="F308" s="4" t="inlineStr"/>
      <c r="G308" s="4" t="inlineStr">
        <is>
          <t>https://www.census.gov/retail/mrts/www/benchmark/2017/pdf/Introduction.pdf</t>
        </is>
      </c>
      <c r="H308" s="4" t="inlineStr">
        <is>
          <t>direct_download</t>
        </is>
      </c>
      <c r="I308" s="4" t="inlineStr">
        <is>
          <t>2026-10-03T18:23:03Z</t>
        </is>
      </c>
      <c r="J308" s="4" t="inlineStr">
        <is>
          <t>12eba95d619014eca9d44e20eb72df139f9c7a90e405f5732e5d2506c7ea8087</t>
        </is>
      </c>
      <c r="K308" s="4" t="inlineStr">
        <is>
          <t>105510</t>
        </is>
      </c>
    </row>
    <row r="309">
      <c r="A309" s="4" t="inlineStr">
        <is>
          <t>SRC-E1E6BAEBAE</t>
        </is>
      </c>
      <c r="B309" s="4" t="inlineStr">
        <is>
          <t>U.S. Census Bureau</t>
        </is>
      </c>
      <c r="C309" s="4" t="inlineStr">
        <is>
          <t>Annual Revision of Monthly Retail and Food Services: Introduction / Explanation of Revisions (2023)</t>
        </is>
      </c>
      <c r="D309" s="4" t="inlineStr">
        <is>
          <t>benchmark_report</t>
        </is>
      </c>
      <c r="E309" s="4" t="inlineStr">
        <is>
          <t>retail-annual-2023</t>
        </is>
      </c>
      <c r="F309" s="4" t="inlineStr"/>
      <c r="G309" s="4" t="inlineStr">
        <is>
          <t>https://www.census.gov/retail/mrts/www/benchmark/2023/pdf/Introduction.pdf</t>
        </is>
      </c>
      <c r="H309" s="4" t="inlineStr">
        <is>
          <t>direct_download</t>
        </is>
      </c>
      <c r="I309" s="4" t="inlineStr">
        <is>
          <t>2026-10-03T18:23:08Z</t>
        </is>
      </c>
      <c r="J309" s="4" t="inlineStr">
        <is>
          <t>205e5a39025df0c9f55fb617ca49feb73fa27fde9a6c597c5cf305576c4cdd6d</t>
        </is>
      </c>
      <c r="K309" s="4" t="inlineStr">
        <is>
          <t>174927</t>
        </is>
      </c>
    </row>
    <row r="310">
      <c r="A310" s="4" t="inlineStr">
        <is>
          <t>SRC-E2581E7736</t>
        </is>
      </c>
      <c r="B310" s="4" t="inlineStr">
        <is>
          <t>U.S. Census Bureau</t>
        </is>
      </c>
      <c r="C310" s="4" t="inlineStr">
        <is>
          <t>Manufacturing and Trade Inventories and Sales, January 2017</t>
        </is>
      </c>
      <c r="D310" s="4" t="inlineStr">
        <is>
          <t>release</t>
        </is>
      </c>
      <c r="E310" s="4" t="inlineStr">
        <is>
          <t>mtis1701</t>
        </is>
      </c>
      <c r="F310" s="4" t="inlineStr">
        <is>
          <t>2017-03-15</t>
        </is>
      </c>
      <c r="G310" s="4" t="inlineStr">
        <is>
          <t>https://www2.census.gov/mtis/historical/mtis1701.pdf</t>
        </is>
      </c>
      <c r="H310" s="4" t="inlineStr">
        <is>
          <t>direct_download</t>
        </is>
      </c>
      <c r="I310" s="4" t="inlineStr">
        <is>
          <t>2026-10-03T18:24:47Z</t>
        </is>
      </c>
      <c r="J310" s="4" t="inlineStr">
        <is>
          <t>fdfc360d1e1347a5c1ac9a0a3d85178bac3e64ff6fdb1807c4114b07722e0e91</t>
        </is>
      </c>
      <c r="K310" s="4" t="inlineStr">
        <is>
          <t>171542</t>
        </is>
      </c>
    </row>
    <row r="311">
      <c r="A311" s="4" t="inlineStr">
        <is>
          <t>SRC-E2E287BAA3</t>
        </is>
      </c>
      <c r="B311" s="4" t="inlineStr">
        <is>
          <t>U.S. Census Bureau</t>
        </is>
      </c>
      <c r="C311" s="4" t="inlineStr">
        <is>
          <t>Full Report on Manufacturers' Shipments, Inventories, and Orders, March 2015</t>
        </is>
      </c>
      <c r="D311" s="4" t="inlineStr">
        <is>
          <t>release</t>
        </is>
      </c>
      <c r="E311" s="4" t="inlineStr"/>
      <c r="F311" s="4" t="inlineStr">
        <is>
          <t>2015-05-04</t>
        </is>
      </c>
      <c r="G311" s="4" t="inlineStr">
        <is>
          <t>https://www.census.gov/manufacturing/m3/historical_data/pressreleases/prel/2015/mar15prel.pdf</t>
        </is>
      </c>
      <c r="H311" s="4" t="inlineStr">
        <is>
          <t>direct_download</t>
        </is>
      </c>
      <c r="I311" s="4" t="inlineStr">
        <is>
          <t>2026-10-03T18:21:54Z</t>
        </is>
      </c>
      <c r="J311" s="4" t="inlineStr">
        <is>
          <t>9af66d495791d9d5fc1c307f9d3839a8c824073016dc6df72335d6e623507f6e</t>
        </is>
      </c>
      <c r="K311" s="4" t="inlineStr">
        <is>
          <t>129417</t>
        </is>
      </c>
    </row>
    <row r="312">
      <c r="A312" s="4" t="inlineStr">
        <is>
          <t>SRC-E2EBED849A</t>
        </is>
      </c>
      <c r="B312" s="4" t="inlineStr">
        <is>
          <t>U.S. Census Bureau</t>
        </is>
      </c>
      <c r="C312" s="4" t="inlineStr">
        <is>
          <t>Full Report on Manufacturers' Shipments, Inventories, and Orders, January 2013</t>
        </is>
      </c>
      <c r="D312" s="4" t="inlineStr">
        <is>
          <t>release</t>
        </is>
      </c>
      <c r="E312" s="4" t="inlineStr"/>
      <c r="F312" s="4" t="inlineStr">
        <is>
          <t>2013-03-06</t>
        </is>
      </c>
      <c r="G312" s="4" t="inlineStr">
        <is>
          <t>https://www.census.gov/manufacturing/m3/historical_data/pressreleases/prel/2013/jan13prel.pdf</t>
        </is>
      </c>
      <c r="H312" s="4" t="inlineStr">
        <is>
          <t>direct_download</t>
        </is>
      </c>
      <c r="I312" s="4" t="inlineStr">
        <is>
          <t>2026-10-03T18:21:47Z</t>
        </is>
      </c>
      <c r="J312" s="4" t="inlineStr">
        <is>
          <t>31a19ec1db35f80a84e7b1c90f289de729e782040d59f52030a953c7d82ff068</t>
        </is>
      </c>
      <c r="K312" s="4" t="inlineStr">
        <is>
          <t>106491</t>
        </is>
      </c>
    </row>
    <row r="313">
      <c r="A313" s="4" t="inlineStr">
        <is>
          <t>SRC-E431CA1C06</t>
        </is>
      </c>
      <c r="B313" s="4" t="inlineStr">
        <is>
          <t>U.S. Census Bureau</t>
        </is>
      </c>
      <c r="C313" s="4" t="inlineStr">
        <is>
          <t>Full Report on Manufacturers' Shipments, Inventories, and Orders, March 2001</t>
        </is>
      </c>
      <c r="D313" s="4" t="inlineStr">
        <is>
          <t>release</t>
        </is>
      </c>
      <c r="E313" s="4" t="inlineStr"/>
      <c r="F313" s="4" t="inlineStr">
        <is>
          <t>2001-05-02</t>
        </is>
      </c>
      <c r="G313" s="4" t="inlineStr">
        <is>
          <t>https://www.census.gov/manufacturing/m3/historical_data/pressreleases/prel/2001/mar01prel.pdf</t>
        </is>
      </c>
      <c r="H313" s="4" t="inlineStr">
        <is>
          <t>direct_download</t>
        </is>
      </c>
      <c r="I313" s="4" t="inlineStr">
        <is>
          <t>2026-10-03T18:20:58Z</t>
        </is>
      </c>
      <c r="J313" s="4" t="inlineStr">
        <is>
          <t>951c411dab4ba0d4a0dcf4b4353b0cc1ae578f290cc3d481b3d3847757a8bb76</t>
        </is>
      </c>
      <c r="K313" s="4" t="inlineStr">
        <is>
          <t>831013</t>
        </is>
      </c>
    </row>
    <row r="314">
      <c r="A314" s="4" t="inlineStr">
        <is>
          <t>SRC-E54F28F064</t>
        </is>
      </c>
      <c r="B314" s="4" t="inlineStr">
        <is>
          <t>U.S. Census Bureau</t>
        </is>
      </c>
      <c r="C314" s="4" t="inlineStr">
        <is>
          <t>Manufacturing and Trade Inventories and Sales, January 2021</t>
        </is>
      </c>
      <c r="D314" s="4" t="inlineStr">
        <is>
          <t>release</t>
        </is>
      </c>
      <c r="E314" s="4" t="inlineStr">
        <is>
          <t>mtis2101</t>
        </is>
      </c>
      <c r="F314" s="4" t="inlineStr">
        <is>
          <t>2021-03-16</t>
        </is>
      </c>
      <c r="G314" s="4" t="inlineStr">
        <is>
          <t>https://www2.census.gov/mtis/historical/mtis2101.pdf</t>
        </is>
      </c>
      <c r="H314" s="4" t="inlineStr">
        <is>
          <t>direct_download</t>
        </is>
      </c>
      <c r="I314" s="4" t="inlineStr">
        <is>
          <t>2026-10-03T18:25:07Z</t>
        </is>
      </c>
      <c r="J314" s="4" t="inlineStr">
        <is>
          <t>d9bc222f7fc5dafded06f5f6cb5ee77ad4999a4b0b4cec835f6de70f0fc86922</t>
        </is>
      </c>
      <c r="K314" s="4" t="inlineStr">
        <is>
          <t>252880</t>
        </is>
      </c>
    </row>
    <row r="315">
      <c r="A315" s="4" t="inlineStr">
        <is>
          <t>SRC-E5BA6C8C22</t>
        </is>
      </c>
      <c r="B315" s="4" t="inlineStr">
        <is>
          <t>U.S. Census Bureau</t>
        </is>
      </c>
      <c r="C315" s="4" t="inlineStr">
        <is>
          <t>Manufacturing and Trade Inventories and Sales, April 2022</t>
        </is>
      </c>
      <c r="D315" s="4" t="inlineStr">
        <is>
          <t>release</t>
        </is>
      </c>
      <c r="E315" s="4" t="inlineStr">
        <is>
          <t>mtis2204</t>
        </is>
      </c>
      <c r="F315" s="4" t="inlineStr">
        <is>
          <t>2022-06-15</t>
        </is>
      </c>
      <c r="G315" s="4" t="inlineStr">
        <is>
          <t>https://www2.census.gov/mtis/historical/mtis2204.pdf</t>
        </is>
      </c>
      <c r="H315" s="4" t="inlineStr">
        <is>
          <t>direct_download</t>
        </is>
      </c>
      <c r="I315" s="4" t="inlineStr">
        <is>
          <t>2026-10-03T18:25:13Z</t>
        </is>
      </c>
      <c r="J315" s="4" t="inlineStr">
        <is>
          <t>052357078d20d8cc770f4deae8aea03c267665deb2463622d6cd57c44540b663</t>
        </is>
      </c>
      <c r="K315" s="4" t="inlineStr">
        <is>
          <t>279117</t>
        </is>
      </c>
    </row>
    <row r="316">
      <c r="A316" s="4" t="inlineStr">
        <is>
          <t>SRC-E5EB169759</t>
        </is>
      </c>
      <c r="B316" s="4" t="inlineStr">
        <is>
          <t>U.S. Census Bureau</t>
        </is>
      </c>
      <c r="C316" s="4" t="inlineStr">
        <is>
          <t>Manufacturing and Trade Inventories and Sales, July 2003</t>
        </is>
      </c>
      <c r="D316" s="4" t="inlineStr">
        <is>
          <t>release</t>
        </is>
      </c>
      <c r="E316" s="4" t="inlineStr">
        <is>
          <t>mtis0307</t>
        </is>
      </c>
      <c r="F316" s="4" t="inlineStr">
        <is>
          <t>2003-09-15</t>
        </is>
      </c>
      <c r="G316" s="4" t="inlineStr">
        <is>
          <t>https://www2.census.gov/mtis/historical/mtis0307.pdf</t>
        </is>
      </c>
      <c r="H316" s="4" t="inlineStr">
        <is>
          <t>direct_download</t>
        </is>
      </c>
      <c r="I316" s="4" t="inlineStr">
        <is>
          <t>2026-10-03T18:23:42Z</t>
        </is>
      </c>
      <c r="J316" s="4" t="inlineStr">
        <is>
          <t>16491d52144cb42a9ced3f8617f49c7891a7fe3a8437a97b2748fae3e6d472a1</t>
        </is>
      </c>
      <c r="K316" s="4" t="inlineStr">
        <is>
          <t>98743</t>
        </is>
      </c>
    </row>
    <row r="317">
      <c r="A317" s="4" t="inlineStr">
        <is>
          <t>SRC-E6B998EC4C</t>
        </is>
      </c>
      <c r="B317" s="4" t="inlineStr">
        <is>
          <t>U.S. Census Bureau</t>
        </is>
      </c>
      <c r="C317" s="4" t="inlineStr">
        <is>
          <t>Manufacturing and Trade Inventories and Sales, February 2024</t>
        </is>
      </c>
      <c r="D317" s="4" t="inlineStr">
        <is>
          <t>release</t>
        </is>
      </c>
      <c r="E317" s="4" t="inlineStr">
        <is>
          <t>mtis2402</t>
        </is>
      </c>
      <c r="F317" s="4" t="inlineStr">
        <is>
          <t>2024-04-15</t>
        </is>
      </c>
      <c r="G317" s="4" t="inlineStr">
        <is>
          <t>https://www2.census.gov/mtis/historical/mtis2402.pdf</t>
        </is>
      </c>
      <c r="H317" s="4" t="inlineStr">
        <is>
          <t>direct_download</t>
        </is>
      </c>
      <c r="I317" s="4" t="inlineStr">
        <is>
          <t>2026-10-03T18:25:22Z</t>
        </is>
      </c>
      <c r="J317" s="4" t="inlineStr">
        <is>
          <t>15b8259c7a72b0580b816e22298d9089268aace19c8ebe7e3a1d4d4f70c5a2a7</t>
        </is>
      </c>
      <c r="K317" s="4" t="inlineStr">
        <is>
          <t>282200</t>
        </is>
      </c>
    </row>
    <row r="318">
      <c r="A318" s="4" t="inlineStr">
        <is>
          <t>SRC-E717BEDA13</t>
        </is>
      </c>
      <c r="B318" s="4" t="inlineStr">
        <is>
          <t>U.S. Census Bureau</t>
        </is>
      </c>
      <c r="C318" s="4" t="inlineStr">
        <is>
          <t>Full Report on Manufacturers' Shipments, Inventories, and Orders, March 2025</t>
        </is>
      </c>
      <c r="D318" s="4" t="inlineStr">
        <is>
          <t>release</t>
        </is>
      </c>
      <c r="E318" s="4" t="inlineStr"/>
      <c r="F318" s="4" t="inlineStr">
        <is>
          <t>2025-05-02</t>
        </is>
      </c>
      <c r="G318" s="4" t="inlineStr">
        <is>
          <t>https://www.census.gov/manufacturing/m3/historical_data/pressreleases/prel/2025/mar25prel.pdf</t>
        </is>
      </c>
      <c r="H318" s="4" t="inlineStr">
        <is>
          <t>direct_download</t>
        </is>
      </c>
      <c r="I318" s="4" t="inlineStr">
        <is>
          <t>2026-10-03T18:22:41Z</t>
        </is>
      </c>
      <c r="J318" s="4" t="inlineStr">
        <is>
          <t>9fa97721e9c2401e6183a5a8ab34b2960f46b2fe6e01297dde89dba23b8f0078</t>
        </is>
      </c>
      <c r="K318" s="4" t="inlineStr">
        <is>
          <t>363360</t>
        </is>
      </c>
    </row>
    <row r="319">
      <c r="A319" s="4" t="inlineStr">
        <is>
          <t>SRC-E7691C66C4</t>
        </is>
      </c>
      <c r="B319" s="4" t="inlineStr">
        <is>
          <t>U.S. Bureau of Labor Statistics (via FRASER, Federal Reserve Bank of St. Louis)</t>
        </is>
      </c>
      <c r="C319" s="4" t="inlineStr">
        <is>
          <t>Interim Adjustment of Consumers' Price Index: Correction of New Unit Bias in Rent Component of Consumers' Price Index and Relative Importance of Items (BLS Bulletin No. 1039)</t>
        </is>
      </c>
      <c r="D319" s="4" t="inlineStr">
        <is>
          <t>bulletin</t>
        </is>
      </c>
      <c r="E319" s="4" t="inlineStr">
        <is>
          <t>BLS Bulletin 1039</t>
        </is>
      </c>
      <c r="F319" s="4" t="inlineStr">
        <is>
          <t>1951-06-29</t>
        </is>
      </c>
      <c r="G319" s="4" t="inlineStr">
        <is>
          <t>https://fraser.stlouisfed.org/title/interim-adjustment-consumers-price-index-correction-new-unit-bias-rent-component-consumers-price-index-relative-importance-items-4427/fulltext</t>
        </is>
      </c>
      <c r="H319" s="4" t="inlineStr">
        <is>
          <t>browser_excerpt_capture: evidence/captures/bls_bulletin1039_1951.fraser_fulltext.excerpt.txt (selected sentences of the FRASER full-text (OCR) page, built-in browser, 2026-10-03T23:44:04Z); sha256 is of the capture, not the server file; page HTML at capture time: 274347 bytes, sha256 d5466107542c2ba2820421509b29b06dc65ff8a26274adb48f6b61303af8eb82 (not stored)</t>
        </is>
      </c>
      <c r="I319" s="4" t="inlineStr">
        <is>
          <t>2026-10-03T23:44:04Z</t>
        </is>
      </c>
      <c r="J319" s="4" t="inlineStr">
        <is>
          <t>9932c29567e806d5b26f447a39c56ddc5aa9d63713f8c6550687cdfd68f7ca53</t>
        </is>
      </c>
      <c r="K319" s="4" t="inlineStr">
        <is>
          <t>1250</t>
        </is>
      </c>
    </row>
    <row r="320">
      <c r="A320" s="4" t="inlineStr">
        <is>
          <t>SRC-E777D5F82F</t>
        </is>
      </c>
      <c r="B320" s="4" t="inlineStr">
        <is>
          <t>U.S. Census Bureau</t>
        </is>
      </c>
      <c r="C320" s="4" t="inlineStr">
        <is>
          <t>Full Report on Manufacturers' Shipments, Inventories, and Orders, March 1997</t>
        </is>
      </c>
      <c r="D320" s="4" t="inlineStr">
        <is>
          <t>release</t>
        </is>
      </c>
      <c r="E320" s="4" t="inlineStr"/>
      <c r="F320" s="4" t="inlineStr"/>
      <c r="G320" s="4" t="inlineStr">
        <is>
          <t>https://www.census.gov/manufacturing/m3/historical_data/pressreleases/prel/1997/mar97prel.pdf</t>
        </is>
      </c>
      <c r="H320" s="4" t="inlineStr">
        <is>
          <t>direct_download</t>
        </is>
      </c>
      <c r="I320" s="4" t="inlineStr">
        <is>
          <t>2026-10-03T18:20:50Z</t>
        </is>
      </c>
      <c r="J320" s="4" t="inlineStr">
        <is>
          <t>84c9dbfdd87ecfa31fb76c713a5fd14a4deabb8a46a67909ad1a5a539b9ff8a3</t>
        </is>
      </c>
      <c r="K320" s="4" t="inlineStr">
        <is>
          <t>880599</t>
        </is>
      </c>
    </row>
    <row r="321">
      <c r="A321" s="4" t="inlineStr">
        <is>
          <t>SRC-E7BC107ED8</t>
        </is>
      </c>
      <c r="B321" s="4" t="inlineStr">
        <is>
          <t>U.S. Bureau of Labor Statistics</t>
        </is>
      </c>
      <c r="C321" s="4" t="inlineStr">
        <is>
          <t>Consumer Price Index news release (2007-02-21)</t>
        </is>
      </c>
      <c r="D321" s="4" t="inlineStr">
        <is>
          <t>release</t>
        </is>
      </c>
      <c r="E321" s="4" t="inlineStr"/>
      <c r="F321" s="4" t="inlineStr">
        <is>
          <t>2007-02-21</t>
        </is>
      </c>
      <c r="G321" s="4" t="inlineStr">
        <is>
          <t>https://www.bls.gov/news.release/archives/cpi_02212007.pdf</t>
        </is>
      </c>
      <c r="H321" s="4" t="inlineStr">
        <is>
          <t>direct_download</t>
        </is>
      </c>
      <c r="I321" s="4" t="inlineStr">
        <is>
          <t>2026-10-03T18:26:23Z</t>
        </is>
      </c>
      <c r="J321" s="4" t="inlineStr">
        <is>
          <t>402bc5fd0718e7b829faf27f1ddd7d49fc9df3b3ad4718725d7bf7c84baa925e</t>
        </is>
      </c>
      <c r="K321" s="4" t="inlineStr">
        <is>
          <t>208017</t>
        </is>
      </c>
    </row>
    <row r="322">
      <c r="A322" s="4" t="inlineStr">
        <is>
          <t>SRC-E81FC75CD0</t>
        </is>
      </c>
      <c r="B322" s="4" t="inlineStr">
        <is>
          <t>U.S. Census Bureau</t>
        </is>
      </c>
      <c r="C322" s="4" t="inlineStr">
        <is>
          <t>Manufacturing and Trade Inventories and Sales, January 2016</t>
        </is>
      </c>
      <c r="D322" s="4" t="inlineStr">
        <is>
          <t>release</t>
        </is>
      </c>
      <c r="E322" s="4" t="inlineStr">
        <is>
          <t>mtis1601</t>
        </is>
      </c>
      <c r="F322" s="4" t="inlineStr">
        <is>
          <t>2016-03-15</t>
        </is>
      </c>
      <c r="G322" s="4" t="inlineStr">
        <is>
          <t>https://www2.census.gov/mtis/historical/mtis1601.pdf</t>
        </is>
      </c>
      <c r="H322" s="4" t="inlineStr">
        <is>
          <t>direct_download</t>
        </is>
      </c>
      <c r="I322" s="4" t="inlineStr">
        <is>
          <t>2026-10-03T18:24:42Z</t>
        </is>
      </c>
      <c r="J322" s="4" t="inlineStr">
        <is>
          <t>0bcfb67c08b83a5fbd0251089161e4c08320bb7b7fe9df698583523be903fa25</t>
        </is>
      </c>
      <c r="K322" s="4" t="inlineStr">
        <is>
          <t>66988</t>
        </is>
      </c>
    </row>
    <row r="323">
      <c r="A323" s="4" t="inlineStr">
        <is>
          <t>SRC-E8AEFBA154</t>
        </is>
      </c>
      <c r="B323" s="4" t="inlineStr">
        <is>
          <t>U.S. Census Bureau</t>
        </is>
      </c>
      <c r="C323" s="4" t="inlineStr">
        <is>
          <t>Manufacturing and Trade Inventories and Sales, June 2026</t>
        </is>
      </c>
      <c r="D323" s="4" t="inlineStr">
        <is>
          <t>release</t>
        </is>
      </c>
      <c r="E323" s="4" t="inlineStr">
        <is>
          <t>CB26-132</t>
        </is>
      </c>
      <c r="F323" s="4" t="inlineStr">
        <is>
          <t>2026-08-14</t>
        </is>
      </c>
      <c r="G323" s="4" t="inlineStr">
        <is>
          <t>https://www2.census.gov/mtis/historical/mtis2606.pdf</t>
        </is>
      </c>
      <c r="H323" s="4" t="inlineStr">
        <is>
          <t>direct_download</t>
        </is>
      </c>
      <c r="I323" s="4" t="inlineStr">
        <is>
          <t>2026-10-03T18:19:58Z</t>
        </is>
      </c>
      <c r="J323" s="4" t="inlineStr">
        <is>
          <t>e2be1ee821924c38f466441a92c8427e35a3bad2e5e2137f5e9f365238f8a724</t>
        </is>
      </c>
      <c r="K323" s="4" t="inlineStr">
        <is>
          <t>291065</t>
        </is>
      </c>
    </row>
    <row r="324">
      <c r="A324" s="4" t="inlineStr">
        <is>
          <t>SRC-E8C98F3DE7</t>
        </is>
      </c>
      <c r="B324" s="4" t="inlineStr">
        <is>
          <t>U.S. Census Bureau</t>
        </is>
      </c>
      <c r="C324" s="4" t="inlineStr">
        <is>
          <t>Full Report on Manufacturers' Shipments, Inventories, and Orders, February 2008</t>
        </is>
      </c>
      <c r="D324" s="4" t="inlineStr">
        <is>
          <t>release</t>
        </is>
      </c>
      <c r="E324" s="4" t="inlineStr"/>
      <c r="F324" s="4" t="inlineStr">
        <is>
          <t>2008-04-02</t>
        </is>
      </c>
      <c r="G324" s="4" t="inlineStr">
        <is>
          <t>https://www.census.gov/manufacturing/m3/historical_data/pressreleases/prel/2008/feb08prel.pdf</t>
        </is>
      </c>
      <c r="H324" s="4" t="inlineStr">
        <is>
          <t>direct_download</t>
        </is>
      </c>
      <c r="I324" s="4" t="inlineStr">
        <is>
          <t>2026-10-03T18:21:26Z</t>
        </is>
      </c>
      <c r="J324" s="4" t="inlineStr">
        <is>
          <t>9adcdf7e5495eb4dd854137749012d9f857f0d55fd9e4da5d4c2107d24e54574</t>
        </is>
      </c>
      <c r="K324" s="4" t="inlineStr">
        <is>
          <t>135138</t>
        </is>
      </c>
    </row>
    <row r="325">
      <c r="A325" s="4" t="inlineStr">
        <is>
          <t>SRC-E9C0B9106F</t>
        </is>
      </c>
      <c r="B325" s="4" t="inlineStr">
        <is>
          <t>U.S. Census Bureau</t>
        </is>
      </c>
      <c r="C325" s="4" t="inlineStr">
        <is>
          <t>Full Report on Manufacturers' Shipments, Inventories, and Orders, January 2017</t>
        </is>
      </c>
      <c r="D325" s="4" t="inlineStr">
        <is>
          <t>release</t>
        </is>
      </c>
      <c r="E325" s="4" t="inlineStr"/>
      <c r="F325" s="4" t="inlineStr">
        <is>
          <t>2017-03-06</t>
        </is>
      </c>
      <c r="G325" s="4" t="inlineStr">
        <is>
          <t>https://www.census.gov/manufacturing/m3/historical_data/pressreleases/prel/2017/jan17prel.pdf</t>
        </is>
      </c>
      <c r="H325" s="4" t="inlineStr">
        <is>
          <t>direct_download</t>
        </is>
      </c>
      <c r="I325" s="4" t="inlineStr">
        <is>
          <t>2026-10-03T18:22:06Z</t>
        </is>
      </c>
      <c r="J325" s="4" t="inlineStr">
        <is>
          <t>5a8ec207633b02da382a7234e1e1f1c65bf9690cd3ad5cc3c8f33a3c0109f1c7</t>
        </is>
      </c>
      <c r="K325" s="4" t="inlineStr">
        <is>
          <t>211068</t>
        </is>
      </c>
    </row>
    <row r="326">
      <c r="A326" s="4" t="inlineStr">
        <is>
          <t>SRC-E9C6425D55</t>
        </is>
      </c>
      <c r="B326" s="4" t="inlineStr">
        <is>
          <t>U.S. Census Bureau</t>
        </is>
      </c>
      <c r="C326" s="4" t="inlineStr">
        <is>
          <t>Manufacturing and Trade Inventories and Sales, May 2002</t>
        </is>
      </c>
      <c r="D326" s="4" t="inlineStr">
        <is>
          <t>release</t>
        </is>
      </c>
      <c r="E326" s="4" t="inlineStr">
        <is>
          <t>mtis0205</t>
        </is>
      </c>
      <c r="F326" s="4" t="inlineStr">
        <is>
          <t>2002-07-15</t>
        </is>
      </c>
      <c r="G326" s="4" t="inlineStr">
        <is>
          <t>https://www2.census.gov/mtis/historical/mtis0205.pdf</t>
        </is>
      </c>
      <c r="H326" s="4" t="inlineStr">
        <is>
          <t>direct_download</t>
        </is>
      </c>
      <c r="I326" s="4" t="inlineStr">
        <is>
          <t>2026-10-03T18:23:36Z</t>
        </is>
      </c>
      <c r="J326" s="4" t="inlineStr">
        <is>
          <t>fe55b3fe6b0d1b89cac82e6998a2a55e662ac224e7a63e4953b3b3b6eb53b458</t>
        </is>
      </c>
      <c r="K326" s="4" t="inlineStr">
        <is>
          <t>91395</t>
        </is>
      </c>
    </row>
    <row r="327">
      <c r="A327" s="4" t="inlineStr">
        <is>
          <t>SRC-E9EFC4EB07</t>
        </is>
      </c>
      <c r="B327" s="4" t="inlineStr">
        <is>
          <t>U.S. Census Bureau</t>
        </is>
      </c>
      <c r="C327" s="4" t="inlineStr">
        <is>
          <t>Manufacturing and Trade Inventories and Sales, May 2000</t>
        </is>
      </c>
      <c r="D327" s="4" t="inlineStr">
        <is>
          <t>release</t>
        </is>
      </c>
      <c r="E327" s="4" t="inlineStr">
        <is>
          <t>mtis0005</t>
        </is>
      </c>
      <c r="F327" s="4" t="inlineStr"/>
      <c r="G327" s="4" t="inlineStr">
        <is>
          <t>https://www2.census.gov/mtis/historical/mtis0005.txt</t>
        </is>
      </c>
      <c r="H327" s="4" t="inlineStr">
        <is>
          <t>direct_download</t>
        </is>
      </c>
      <c r="I327" s="4" t="inlineStr">
        <is>
          <t>2026-10-03T19:01:52Z</t>
        </is>
      </c>
      <c r="J327" s="4" t="inlineStr">
        <is>
          <t>83b0955f6669751309f3bd5be14910d9a9e4f06432ca7a0d8c898ed2b9654da8</t>
        </is>
      </c>
      <c r="K327" s="4" t="inlineStr">
        <is>
          <t>22355</t>
        </is>
      </c>
    </row>
    <row r="328">
      <c r="A328" s="4" t="inlineStr">
        <is>
          <t>SRC-EA36D13E30</t>
        </is>
      </c>
      <c r="B328" s="4" t="inlineStr">
        <is>
          <t>U.S. Census Bureau</t>
        </is>
      </c>
      <c r="C328" s="4" t="inlineStr">
        <is>
          <t>Manufacturing and Trade Inventories and Sales, March 2016</t>
        </is>
      </c>
      <c r="D328" s="4" t="inlineStr">
        <is>
          <t>release</t>
        </is>
      </c>
      <c r="E328" s="4" t="inlineStr">
        <is>
          <t>mtis1603</t>
        </is>
      </c>
      <c r="F328" s="4" t="inlineStr">
        <is>
          <t>2016-05-13</t>
        </is>
      </c>
      <c r="G328" s="4" t="inlineStr">
        <is>
          <t>https://www2.census.gov/mtis/historical/mtis1603.pdf</t>
        </is>
      </c>
      <c r="H328" s="4" t="inlineStr">
        <is>
          <t>direct_download</t>
        </is>
      </c>
      <c r="I328" s="4" t="inlineStr">
        <is>
          <t>2026-10-03T18:24:40Z</t>
        </is>
      </c>
      <c r="J328" s="4" t="inlineStr">
        <is>
          <t>7c7e5014bd3d6c949b9333125f023ce145efde7f861d1cbbf15ff4730b4229c0</t>
        </is>
      </c>
      <c r="K328" s="4" t="inlineStr">
        <is>
          <t>66934</t>
        </is>
      </c>
    </row>
    <row r="329">
      <c r="A329" s="4" t="inlineStr">
        <is>
          <t>SRC-EA7398E3D8</t>
        </is>
      </c>
      <c r="B329" s="4" t="inlineStr">
        <is>
          <t>U.S. Bureau of Labor Statistics</t>
        </is>
      </c>
      <c r="C329" s="4" t="inlineStr">
        <is>
          <t>Producer Price Indexes news release (2015-02-18)</t>
        </is>
      </c>
      <c r="D329" s="4" t="inlineStr">
        <is>
          <t>release</t>
        </is>
      </c>
      <c r="E329" s="4" t="inlineStr"/>
      <c r="F329" s="4" t="inlineStr">
        <is>
          <t>2015-02-18</t>
        </is>
      </c>
      <c r="G329" s="4" t="inlineStr">
        <is>
          <t>https://www.bls.gov/news.release/archives/ppi_02182015.pdf</t>
        </is>
      </c>
      <c r="H329" s="4" t="inlineStr">
        <is>
          <t>direct_download</t>
        </is>
      </c>
      <c r="I329" s="4" t="inlineStr">
        <is>
          <t>2026-10-03T18:25:30Z</t>
        </is>
      </c>
      <c r="J329" s="4" t="inlineStr">
        <is>
          <t>a70d36c57893debc573e9256f8cd44ea7fdf4dc8d677c595e483a07593036402</t>
        </is>
      </c>
      <c r="K329" s="4" t="inlineStr">
        <is>
          <t>476854</t>
        </is>
      </c>
    </row>
    <row r="330">
      <c r="A330" s="4" t="inlineStr">
        <is>
          <t>SRC-EB3CE8DCC6</t>
        </is>
      </c>
      <c r="B330" s="4" t="inlineStr">
        <is>
          <t>U.S. Census Bureau</t>
        </is>
      </c>
      <c r="C330" s="4" t="inlineStr">
        <is>
          <t>Annual Revision of Monthly Retail and Food Services: Introduction / Explanation of Revisions (2012)</t>
        </is>
      </c>
      <c r="D330" s="4" t="inlineStr">
        <is>
          <t>benchmark_report</t>
        </is>
      </c>
      <c r="E330" s="4" t="inlineStr">
        <is>
          <t>retail-annual-2012</t>
        </is>
      </c>
      <c r="F330" s="4" t="inlineStr"/>
      <c r="G330" s="4" t="inlineStr">
        <is>
          <t>https://www.census.gov/retail/mrts/www/benchmark/2012/pdf/Introduction.pdf</t>
        </is>
      </c>
      <c r="H330" s="4" t="inlineStr">
        <is>
          <t>direct_download</t>
        </is>
      </c>
      <c r="I330" s="4" t="inlineStr">
        <is>
          <t>2026-10-03T18:22:58Z</t>
        </is>
      </c>
      <c r="J330" s="4" t="inlineStr">
        <is>
          <t>fab609b29e8d29e006c6dd35c47e9f7af1b85f603be066920189223faf1762c8</t>
        </is>
      </c>
      <c r="K330" s="4" t="inlineStr">
        <is>
          <t>104775</t>
        </is>
      </c>
    </row>
    <row r="331">
      <c r="A331" s="4" t="inlineStr">
        <is>
          <t>SRC-EB88F35AE7</t>
        </is>
      </c>
      <c r="B331" s="4" t="inlineStr">
        <is>
          <t>U.S. Census Bureau</t>
        </is>
      </c>
      <c r="C331" s="4" t="inlineStr">
        <is>
          <t>Manufacturing and Trade Inventories and Sales, March 1997</t>
        </is>
      </c>
      <c r="D331" s="4" t="inlineStr">
        <is>
          <t>release</t>
        </is>
      </c>
      <c r="E331" s="4" t="inlineStr">
        <is>
          <t>mtis9703</t>
        </is>
      </c>
      <c r="F331" s="4" t="inlineStr">
        <is>
          <t>1997-05-14</t>
        </is>
      </c>
      <c r="G331" s="4" t="inlineStr">
        <is>
          <t>https://www2.census.gov/mtis/historical/mtis9703.txt</t>
        </is>
      </c>
      <c r="H331" s="4" t="inlineStr">
        <is>
          <t>direct_download</t>
        </is>
      </c>
      <c r="I331" s="4" t="inlineStr">
        <is>
          <t>2026-10-03T19:01:38Z</t>
        </is>
      </c>
      <c r="J331" s="4" t="inlineStr">
        <is>
          <t>b658bcaedf43a24d357c8cff8c653167a4ee405255d8228083820844e2266fdf</t>
        </is>
      </c>
      <c r="K331" s="4" t="inlineStr">
        <is>
          <t>13902</t>
        </is>
      </c>
    </row>
    <row r="332">
      <c r="A332" s="4" t="inlineStr">
        <is>
          <t>SRC-EBA97DA053</t>
        </is>
      </c>
      <c r="B332" s="4" t="inlineStr">
        <is>
          <t>U.S. Census Bureau</t>
        </is>
      </c>
      <c r="C332" s="4" t="inlineStr">
        <is>
          <t>Manufacturing and Trade Inventories and Sales, February 2010</t>
        </is>
      </c>
      <c r="D332" s="4" t="inlineStr">
        <is>
          <t>release</t>
        </is>
      </c>
      <c r="E332" s="4" t="inlineStr">
        <is>
          <t>mtis1002</t>
        </is>
      </c>
      <c r="F332" s="4" t="inlineStr">
        <is>
          <t>2010-04-14</t>
        </is>
      </c>
      <c r="G332" s="4" t="inlineStr">
        <is>
          <t>https://www2.census.gov/mtis/historical/mtis1002.pdf</t>
        </is>
      </c>
      <c r="H332" s="4" t="inlineStr">
        <is>
          <t>direct_download</t>
        </is>
      </c>
      <c r="I332" s="4" t="inlineStr">
        <is>
          <t>2026-10-03T18:24:15Z</t>
        </is>
      </c>
      <c r="J332" s="4" t="inlineStr">
        <is>
          <t>68419f41e8efb81cd023b9b3d5d880f6c9f90ba9db98ed45512838d82d0c4b8b</t>
        </is>
      </c>
      <c r="K332" s="4" t="inlineStr">
        <is>
          <t>61719</t>
        </is>
      </c>
    </row>
    <row r="333">
      <c r="A333" s="4" t="inlineStr">
        <is>
          <t>SRC-EEBF1B9D7B</t>
        </is>
      </c>
      <c r="B333" s="4" t="inlineStr">
        <is>
          <t>U.S. Census Bureau</t>
        </is>
      </c>
      <c r="C333" s="4" t="inlineStr">
        <is>
          <t>Manufacturing and Trade Inventories and Sales, April 2019</t>
        </is>
      </c>
      <c r="D333" s="4" t="inlineStr">
        <is>
          <t>release</t>
        </is>
      </c>
      <c r="E333" s="4" t="inlineStr">
        <is>
          <t>mtis1904</t>
        </is>
      </c>
      <c r="F333" s="4" t="inlineStr">
        <is>
          <t>2019-06-14</t>
        </is>
      </c>
      <c r="G333" s="4" t="inlineStr">
        <is>
          <t>https://www2.census.gov/mtis/historical/mtis1904.pdf</t>
        </is>
      </c>
      <c r="H333" s="4" t="inlineStr">
        <is>
          <t>direct_download</t>
        </is>
      </c>
      <c r="I333" s="4" t="inlineStr">
        <is>
          <t>2026-10-03T18:24:57Z</t>
        </is>
      </c>
      <c r="J333" s="4" t="inlineStr">
        <is>
          <t>27d74cc0360c9b72b256afc1492d2ca0fb6690d515799a72189222740bd87853</t>
        </is>
      </c>
      <c r="K333" s="4" t="inlineStr">
        <is>
          <t>198997</t>
        </is>
      </c>
    </row>
    <row r="334">
      <c r="A334" s="4" t="inlineStr">
        <is>
          <t>SRC-EEFD4C2754</t>
        </is>
      </c>
      <c r="B334" s="4" t="inlineStr">
        <is>
          <t>U.S. Bureau of Labor Statistics</t>
        </is>
      </c>
      <c r="C334" s="4" t="inlineStr">
        <is>
          <t>Consumer Price Index news release (2017-02-15)</t>
        </is>
      </c>
      <c r="D334" s="4" t="inlineStr">
        <is>
          <t>release</t>
        </is>
      </c>
      <c r="E334" s="4" t="inlineStr"/>
      <c r="F334" s="4" t="inlineStr">
        <is>
          <t>2017-02-15</t>
        </is>
      </c>
      <c r="G334" s="4" t="inlineStr">
        <is>
          <t>https://www.bls.gov/news.release/archives/cpi_02152017.pdf</t>
        </is>
      </c>
      <c r="H334" s="4" t="inlineStr">
        <is>
          <t>direct_download</t>
        </is>
      </c>
      <c r="I334" s="4" t="inlineStr">
        <is>
          <t>2026-10-03T18:26:32Z</t>
        </is>
      </c>
      <c r="J334" s="4" t="inlineStr">
        <is>
          <t>21adbf3fba35d2e5965b69691ab901a05e4b20b6f2d055e66dd4261e391cffd2</t>
        </is>
      </c>
      <c r="K334" s="4" t="inlineStr">
        <is>
          <t>268486</t>
        </is>
      </c>
    </row>
    <row r="335">
      <c r="A335" s="4" t="inlineStr">
        <is>
          <t>SRC-EF0BB62701</t>
        </is>
      </c>
      <c r="B335" s="4" t="inlineStr">
        <is>
          <t>U.S. Bureau of Labor Statistics</t>
        </is>
      </c>
      <c r="C335" s="4" t="inlineStr">
        <is>
          <t>Producer Price Indexes news release (2017-02-14)</t>
        </is>
      </c>
      <c r="D335" s="4" t="inlineStr">
        <is>
          <t>release</t>
        </is>
      </c>
      <c r="E335" s="4" t="inlineStr"/>
      <c r="F335" s="4" t="inlineStr">
        <is>
          <t>2017-02-14</t>
        </is>
      </c>
      <c r="G335" s="4" t="inlineStr">
        <is>
          <t>https://www.bls.gov/news.release/archives/ppi_02142017.pdf</t>
        </is>
      </c>
      <c r="H335" s="4" t="inlineStr">
        <is>
          <t>direct_download</t>
        </is>
      </c>
      <c r="I335" s="4" t="inlineStr">
        <is>
          <t>2026-10-03T18:27:08Z</t>
        </is>
      </c>
      <c r="J335" s="4" t="inlineStr">
        <is>
          <t>f58d63b9bc35cf45668b2d44ee3e7f6c6f948ca284743809245f1a602a697e28</t>
        </is>
      </c>
      <c r="K335" s="4" t="inlineStr">
        <is>
          <t>420074</t>
        </is>
      </c>
    </row>
    <row r="336">
      <c r="A336" s="4" t="inlineStr">
        <is>
          <t>SRC-EFEA70990D</t>
        </is>
      </c>
      <c r="B336" s="4" t="inlineStr">
        <is>
          <t>U.S. Census Bureau</t>
        </is>
      </c>
      <c r="C336" s="4" t="inlineStr">
        <is>
          <t>Manufacturing and Trade Inventories and Sales, May 2012</t>
        </is>
      </c>
      <c r="D336" s="4" t="inlineStr">
        <is>
          <t>release</t>
        </is>
      </c>
      <c r="E336" s="4" t="inlineStr">
        <is>
          <t>mtis1205</t>
        </is>
      </c>
      <c r="F336" s="4" t="inlineStr">
        <is>
          <t>2012-07-16</t>
        </is>
      </c>
      <c r="G336" s="4" t="inlineStr">
        <is>
          <t>https://www2.census.gov/mtis/historical/mtis1205.pdf</t>
        </is>
      </c>
      <c r="H336" s="4" t="inlineStr">
        <is>
          <t>direct_download</t>
        </is>
      </c>
      <c r="I336" s="4" t="inlineStr">
        <is>
          <t>2026-10-03T18:24:28Z</t>
        </is>
      </c>
      <c r="J336" s="4" t="inlineStr">
        <is>
          <t>e44021434abe657ce28a4f343ab6cc13fdad7cbbefdaffc8ed72b5c19279175f</t>
        </is>
      </c>
      <c r="K336" s="4" t="inlineStr">
        <is>
          <t>61244</t>
        </is>
      </c>
    </row>
    <row r="337">
      <c r="A337" s="4" t="inlineStr">
        <is>
          <t>SRC-F0B79F2522</t>
        </is>
      </c>
      <c r="B337" s="4" t="inlineStr">
        <is>
          <t>U.S. Census Bureau</t>
        </is>
      </c>
      <c r="C337" s="4" t="inlineStr">
        <is>
          <t>Full Report on Manufacturers' Shipments, Inventories, and Orders, April 2003</t>
        </is>
      </c>
      <c r="D337" s="4" t="inlineStr">
        <is>
          <t>release</t>
        </is>
      </c>
      <c r="E337" s="4" t="inlineStr"/>
      <c r="F337" s="4" t="inlineStr">
        <is>
          <t>2003-06-05</t>
        </is>
      </c>
      <c r="G337" s="4" t="inlineStr">
        <is>
          <t>https://www.census.gov/manufacturing/m3/historical_data/pressreleases/prel/2003/apr03prel.pdf</t>
        </is>
      </c>
      <c r="H337" s="4" t="inlineStr">
        <is>
          <t>direct_download</t>
        </is>
      </c>
      <c r="I337" s="4" t="inlineStr">
        <is>
          <t>2026-10-03T18:21:11Z</t>
        </is>
      </c>
      <c r="J337" s="4" t="inlineStr">
        <is>
          <t>ec052e98e734c2dd754bfbc9cec8bbc19b9ecdc59b68dc53335f053392342385</t>
        </is>
      </c>
      <c r="K337" s="4" t="inlineStr">
        <is>
          <t>881546</t>
        </is>
      </c>
    </row>
    <row r="338">
      <c r="A338" s="4" t="inlineStr">
        <is>
          <t>SRC-F0E7046552</t>
        </is>
      </c>
      <c r="B338" s="4" t="inlineStr">
        <is>
          <t>U.S. Census Bureau</t>
        </is>
      </c>
      <c r="C338" s="4" t="inlineStr">
        <is>
          <t>Full Report on Manufacturers' Shipments, Inventories, and Orders, January 2002</t>
        </is>
      </c>
      <c r="D338" s="4" t="inlineStr">
        <is>
          <t>release</t>
        </is>
      </c>
      <c r="E338" s="4" t="inlineStr"/>
      <c r="F338" s="4" t="inlineStr"/>
      <c r="G338" s="4" t="inlineStr">
        <is>
          <t>https://www.census.gov/manufacturing/m3/historical_data/pressreleases/prel/2002/jan02prel.pdf</t>
        </is>
      </c>
      <c r="H338" s="4" t="inlineStr">
        <is>
          <t>direct_download</t>
        </is>
      </c>
      <c r="I338" s="4" t="inlineStr">
        <is>
          <t>2026-10-03T18:21:03Z</t>
        </is>
      </c>
      <c r="J338" s="4" t="inlineStr">
        <is>
          <t>70eba48458af46037f39a9a750a5b531d73b908484139033aa0236a255eed171</t>
        </is>
      </c>
      <c r="K338" s="4" t="inlineStr">
        <is>
          <t>2309479</t>
        </is>
      </c>
    </row>
    <row r="339">
      <c r="A339" s="4" t="inlineStr">
        <is>
          <t>SRC-F139CC58BF</t>
        </is>
      </c>
      <c r="B339" s="4" t="inlineStr">
        <is>
          <t>U.S. Census Bureau</t>
        </is>
      </c>
      <c r="C339" s="4" t="inlineStr">
        <is>
          <t>Full Report on Manufacturers' Shipments, Inventories, and Orders, March 2013</t>
        </is>
      </c>
      <c r="D339" s="4" t="inlineStr">
        <is>
          <t>release</t>
        </is>
      </c>
      <c r="E339" s="4" t="inlineStr"/>
      <c r="F339" s="4" t="inlineStr">
        <is>
          <t>2013-05-03</t>
        </is>
      </c>
      <c r="G339" s="4" t="inlineStr">
        <is>
          <t>https://www.census.gov/manufacturing/m3/historical_data/pressreleases/prel/2013/mar13prel.pdf</t>
        </is>
      </c>
      <c r="H339" s="4" t="inlineStr">
        <is>
          <t>direct_download</t>
        </is>
      </c>
      <c r="I339" s="4" t="inlineStr">
        <is>
          <t>2026-10-03T18:21:46Z</t>
        </is>
      </c>
      <c r="J339" s="4" t="inlineStr">
        <is>
          <t>7701d7db73587ac777145883e4811766559810735165b3ea0962859d2f0e3566</t>
        </is>
      </c>
      <c r="K339" s="4" t="inlineStr">
        <is>
          <t>105875</t>
        </is>
      </c>
    </row>
    <row r="340">
      <c r="A340" s="4" t="inlineStr">
        <is>
          <t>SRC-F17B3D6CD3</t>
        </is>
      </c>
      <c r="B340" s="4" t="inlineStr">
        <is>
          <t>U.S. Bureau of Labor Statistics</t>
        </is>
      </c>
      <c r="C340" s="4" t="inlineStr">
        <is>
          <t>Handbook of Methods: Producer Price Indexes - Presentation</t>
        </is>
      </c>
      <c r="D340" s="4" t="inlineStr">
        <is>
          <t>methodology</t>
        </is>
      </c>
      <c r="E340" s="4" t="inlineStr"/>
      <c r="F340" s="4" t="inlineStr">
        <is>
          <t>2026-03-19 (last modified)</t>
        </is>
      </c>
      <c r="G340" s="4" t="inlineStr">
        <is>
          <t>https://www.bls.gov/opub/hom/ppi/presentation.htm</t>
        </is>
      </c>
      <c r="H340" s="4" t="inlineStr">
        <is>
          <t>direct_download</t>
        </is>
      </c>
      <c r="I340" s="4" t="inlineStr">
        <is>
          <t>2026-10-03T22:15:13Z</t>
        </is>
      </c>
      <c r="J340" s="4" t="inlineStr">
        <is>
          <t>4baab6d1ba8b63ad4043f0846364d96aae943603436f44c2076cdf0390b30501</t>
        </is>
      </c>
      <c r="K340" s="4" t="inlineStr">
        <is>
          <t>73926</t>
        </is>
      </c>
    </row>
    <row r="341">
      <c r="A341" s="4" t="inlineStr">
        <is>
          <t>SRC-F20643477C</t>
        </is>
      </c>
      <c r="B341" s="4" t="inlineStr">
        <is>
          <t>U.S. Census Bureau</t>
        </is>
      </c>
      <c r="C341" s="4" t="inlineStr">
        <is>
          <t>Manufacturing and Trade Inventories and Sales, May 2013</t>
        </is>
      </c>
      <c r="D341" s="4" t="inlineStr">
        <is>
          <t>release</t>
        </is>
      </c>
      <c r="E341" s="4" t="inlineStr">
        <is>
          <t>mtis1305</t>
        </is>
      </c>
      <c r="F341" s="4" t="inlineStr">
        <is>
          <t>2013-07-15</t>
        </is>
      </c>
      <c r="G341" s="4" t="inlineStr">
        <is>
          <t>https://www2.census.gov/mtis/historical/mtis1305.pdf</t>
        </is>
      </c>
      <c r="H341" s="4" t="inlineStr">
        <is>
          <t>direct_download</t>
        </is>
      </c>
      <c r="I341" s="4" t="inlineStr">
        <is>
          <t>2026-10-03T18:24:29Z</t>
        </is>
      </c>
      <c r="J341" s="4" t="inlineStr">
        <is>
          <t>8ffdef4bf732290ff0adcd0b9383228bdb4f309c0956a89846be22a99639b55f</t>
        </is>
      </c>
      <c r="K341" s="4" t="inlineStr">
        <is>
          <t>60924</t>
        </is>
      </c>
    </row>
    <row r="342">
      <c r="A342" s="4" t="inlineStr">
        <is>
          <t>SRC-F2A6198D0C</t>
        </is>
      </c>
      <c r="B342" s="4" t="inlineStr">
        <is>
          <t>U.S. Census Bureau</t>
        </is>
      </c>
      <c r="C342" s="4" t="inlineStr">
        <is>
          <t>Full Report on Manufacturers' Shipments, Inventories, and Orders, March 1998</t>
        </is>
      </c>
      <c r="D342" s="4" t="inlineStr">
        <is>
          <t>release</t>
        </is>
      </c>
      <c r="E342" s="4" t="inlineStr"/>
      <c r="F342" s="4" t="inlineStr">
        <is>
          <t>1998-05-06</t>
        </is>
      </c>
      <c r="G342" s="4" t="inlineStr">
        <is>
          <t>https://www.census.gov/manufacturing/m3/historical_data/pressreleases/prel/1998/mar98prel.pdf</t>
        </is>
      </c>
      <c r="H342" s="4" t="inlineStr">
        <is>
          <t>direct_download</t>
        </is>
      </c>
      <c r="I342" s="4" t="inlineStr">
        <is>
          <t>2026-10-03T18:20:56Z</t>
        </is>
      </c>
      <c r="J342" s="4" t="inlineStr">
        <is>
          <t>642b7a6b0730a4b00c506102b920bc512dc17f6062a88063e87983b1e2be3310</t>
        </is>
      </c>
      <c r="K342" s="4" t="inlineStr">
        <is>
          <t>901307</t>
        </is>
      </c>
    </row>
    <row r="343">
      <c r="A343" s="4" t="inlineStr">
        <is>
          <t>SRC-F3974EEAE0</t>
        </is>
      </c>
      <c r="B343" s="4" t="inlineStr">
        <is>
          <t>U.S. Census Bureau</t>
        </is>
      </c>
      <c r="C343" s="4" t="inlineStr">
        <is>
          <t>Manufacturing and Trade Inventories and Sales, January 2022</t>
        </is>
      </c>
      <c r="D343" s="4" t="inlineStr">
        <is>
          <t>release</t>
        </is>
      </c>
      <c r="E343" s="4" t="inlineStr">
        <is>
          <t>mtis2201</t>
        </is>
      </c>
      <c r="F343" s="4" t="inlineStr">
        <is>
          <t>2022-03-16</t>
        </is>
      </c>
      <c r="G343" s="4" t="inlineStr">
        <is>
          <t>https://www2.census.gov/mtis/historical/mtis2201.pdf</t>
        </is>
      </c>
      <c r="H343" s="4" t="inlineStr">
        <is>
          <t>direct_download</t>
        </is>
      </c>
      <c r="I343" s="4" t="inlineStr">
        <is>
          <t>2026-10-03T18:25:12Z</t>
        </is>
      </c>
      <c r="J343" s="4" t="inlineStr">
        <is>
          <t>72c6e8dde34fac67ac7bde04a2e5374a8b2457ffb726b1d4ecae0f18db1a2920</t>
        </is>
      </c>
      <c r="K343" s="4" t="inlineStr">
        <is>
          <t>249075</t>
        </is>
      </c>
    </row>
    <row r="344">
      <c r="A344" s="4" t="inlineStr">
        <is>
          <t>SRC-F3E7FAF945</t>
        </is>
      </c>
      <c r="B344" s="4" t="inlineStr">
        <is>
          <t>U.S. Census Bureau</t>
        </is>
      </c>
      <c r="C344" s="4" t="inlineStr">
        <is>
          <t>Monthly Wholesale Trade Survey annual revision (benchmark) report, 2017</t>
        </is>
      </c>
      <c r="D344" s="4" t="inlineStr">
        <is>
          <t>benchmark_report</t>
        </is>
      </c>
      <c r="E344" s="4" t="inlineStr">
        <is>
          <t>mwts-annual-2017</t>
        </is>
      </c>
      <c r="F344" s="4" t="inlineStr"/>
      <c r="G344" s="4" t="inlineStr">
        <is>
          <t>https://www2.census.gov/wholesale/pdf/mwts/historic/old_benchmarks/2017_mwts_benchmark.pdf</t>
        </is>
      </c>
      <c r="H344" s="4" t="inlineStr">
        <is>
          <t>direct_download</t>
        </is>
      </c>
      <c r="I344" s="4" t="inlineStr">
        <is>
          <t>2026-10-04T02:00:56Z</t>
        </is>
      </c>
      <c r="J344" s="4" t="inlineStr">
        <is>
          <t>65463c12dd91b4e2a76f0ebe7cbf1a240db5a6f2f174bc2dadcd4e61c79b9904</t>
        </is>
      </c>
      <c r="K344" s="4" t="inlineStr">
        <is>
          <t>2418757</t>
        </is>
      </c>
    </row>
    <row r="345">
      <c r="A345" s="4" t="inlineStr">
        <is>
          <t>SRC-F3F707DB70</t>
        </is>
      </c>
      <c r="B345" s="4" t="inlineStr">
        <is>
          <t>U.S. Census Bureau</t>
        </is>
      </c>
      <c r="C345" s="4" t="inlineStr">
        <is>
          <t>Manufacturing and Trade Inventories and Sales, May 2020</t>
        </is>
      </c>
      <c r="D345" s="4" t="inlineStr">
        <is>
          <t>release</t>
        </is>
      </c>
      <c r="E345" s="4" t="inlineStr">
        <is>
          <t>mtis2005</t>
        </is>
      </c>
      <c r="F345" s="4" t="inlineStr">
        <is>
          <t>2020-07-16</t>
        </is>
      </c>
      <c r="G345" s="4" t="inlineStr">
        <is>
          <t>https://www2.census.gov/mtis/historical/mtis2005.pdf</t>
        </is>
      </c>
      <c r="H345" s="4" t="inlineStr">
        <is>
          <t>direct_download</t>
        </is>
      </c>
      <c r="I345" s="4" t="inlineStr">
        <is>
          <t>2026-10-03T18:25:04Z</t>
        </is>
      </c>
      <c r="J345" s="4" t="inlineStr">
        <is>
          <t>2069f2bea83e463b17a0cf68ca275d4aa8289368625f2ebf701efd0fd882bd76</t>
        </is>
      </c>
      <c r="K345" s="4" t="inlineStr">
        <is>
          <t>204911</t>
        </is>
      </c>
    </row>
    <row r="346">
      <c r="A346" s="4" t="inlineStr">
        <is>
          <t>SRC-F5255A6C17</t>
        </is>
      </c>
      <c r="B346" s="4" t="inlineStr">
        <is>
          <t>U.S. Bureau of Labor Statistics</t>
        </is>
      </c>
      <c r="C346" s="4" t="inlineStr">
        <is>
          <t>Consumer Price Index news release, September 2000 data (2000-10-18)</t>
        </is>
      </c>
      <c r="D346" s="4" t="inlineStr">
        <is>
          <t>release</t>
        </is>
      </c>
      <c r="E346" s="4" t="inlineStr"/>
      <c r="F346" s="4" t="inlineStr">
        <is>
          <t>2000-10-18</t>
        </is>
      </c>
      <c r="G346" s="4" t="inlineStr">
        <is>
          <t>https://www.bls.gov/news.release/history/cpi_10182000.txt</t>
        </is>
      </c>
      <c r="H346" s="4" t="inlineStr">
        <is>
          <t>direct_download</t>
        </is>
      </c>
      <c r="I346" s="4" t="inlineStr">
        <is>
          <t>2026-10-04T00:20:47Z</t>
        </is>
      </c>
      <c r="J346" s="4" t="inlineStr">
        <is>
          <t>fa7732c3f24a25a67e140468dee1e238f5ddfd733f4cebf691495635b44cd6d4</t>
        </is>
      </c>
      <c r="K346" s="4" t="inlineStr">
        <is>
          <t>116112</t>
        </is>
      </c>
    </row>
    <row r="347">
      <c r="A347" s="4" t="inlineStr">
        <is>
          <t>SRC-F59D929EB7</t>
        </is>
      </c>
      <c r="B347" s="4" t="inlineStr">
        <is>
          <t>U.S. Census Bureau</t>
        </is>
      </c>
      <c r="C347" s="4" t="inlineStr">
        <is>
          <t>Annual Revision of Monthly Retail and Food Services: Introduction / Explanation of Revisions (2009)</t>
        </is>
      </c>
      <c r="D347" s="4" t="inlineStr">
        <is>
          <t>benchmark_report</t>
        </is>
      </c>
      <c r="E347" s="4" t="inlineStr">
        <is>
          <t>retail-annual-2009</t>
        </is>
      </c>
      <c r="F347" s="4" t="inlineStr"/>
      <c r="G347" s="4" t="inlineStr">
        <is>
          <t>https://www.census.gov/retail/mrts/www/benchmark/2009/pdf/Introduction.pdf</t>
        </is>
      </c>
      <c r="H347" s="4" t="inlineStr">
        <is>
          <t>direct_download</t>
        </is>
      </c>
      <c r="I347" s="4" t="inlineStr">
        <is>
          <t>2026-10-03T18:22:55Z</t>
        </is>
      </c>
      <c r="J347" s="4" t="inlineStr">
        <is>
          <t>3da256f2c7cf0fac59610ab8f03ca55c606ac7c519ac68a7ab4326f99aaff8da</t>
        </is>
      </c>
      <c r="K347" s="4" t="inlineStr">
        <is>
          <t>55057</t>
        </is>
      </c>
    </row>
    <row r="348">
      <c r="A348" s="4" t="inlineStr">
        <is>
          <t>SRC-F5D9A36309</t>
        </is>
      </c>
      <c r="B348" s="4" t="inlineStr">
        <is>
          <t>U.S. Census Bureau</t>
        </is>
      </c>
      <c r="C348" s="4" t="inlineStr">
        <is>
          <t>Manufacturing and Trade Inventories and Sales, August 2003</t>
        </is>
      </c>
      <c r="D348" s="4" t="inlineStr">
        <is>
          <t>release</t>
        </is>
      </c>
      <c r="E348" s="4" t="inlineStr">
        <is>
          <t>mtis0308</t>
        </is>
      </c>
      <c r="F348" s="4" t="inlineStr">
        <is>
          <t>2003-10-16</t>
        </is>
      </c>
      <c r="G348" s="4" t="inlineStr">
        <is>
          <t>https://www2.census.gov/mtis/historical/mtis0308.pdf</t>
        </is>
      </c>
      <c r="H348" s="4" t="inlineStr">
        <is>
          <t>direct_download</t>
        </is>
      </c>
      <c r="I348" s="4" t="inlineStr">
        <is>
          <t>2026-10-03T18:23:41Z</t>
        </is>
      </c>
      <c r="J348" s="4" t="inlineStr">
        <is>
          <t>83399d18ecaff4c9f4be1381cb093d41e00f3c19df24e33a641c042b584938f8</t>
        </is>
      </c>
      <c r="K348" s="4" t="inlineStr">
        <is>
          <t>126689</t>
        </is>
      </c>
    </row>
    <row r="349">
      <c r="A349" s="4" t="inlineStr">
        <is>
          <t>SRC-F89CFA79EA</t>
        </is>
      </c>
      <c r="B349" s="4" t="inlineStr">
        <is>
          <t>U.S. Census Bureau</t>
        </is>
      </c>
      <c r="C349" s="4" t="inlineStr">
        <is>
          <t>Manufacturing and Trade Inventories and Sales, February 2015</t>
        </is>
      </c>
      <c r="D349" s="4" t="inlineStr">
        <is>
          <t>release</t>
        </is>
      </c>
      <c r="E349" s="4" t="inlineStr">
        <is>
          <t>mtis1502</t>
        </is>
      </c>
      <c r="F349" s="4" t="inlineStr">
        <is>
          <t>2015-04-14</t>
        </is>
      </c>
      <c r="G349" s="4" t="inlineStr">
        <is>
          <t>https://www2.census.gov/mtis/historical/mtis1502.pdf</t>
        </is>
      </c>
      <c r="H349" s="4" t="inlineStr">
        <is>
          <t>direct_download</t>
        </is>
      </c>
      <c r="I349" s="4" t="inlineStr">
        <is>
          <t>2026-10-03T18:24:36Z</t>
        </is>
      </c>
      <c r="J349" s="4" t="inlineStr">
        <is>
          <t>d15d08167adf6c6d7c27b24160b89805dfc64efee74c76f347961dbbcb28c4ad</t>
        </is>
      </c>
      <c r="K349" s="4" t="inlineStr">
        <is>
          <t>63520</t>
        </is>
      </c>
    </row>
    <row r="350">
      <c r="A350" s="4" t="inlineStr">
        <is>
          <t>SRC-F8EBAD4E1C</t>
        </is>
      </c>
      <c r="B350" s="4" t="inlineStr">
        <is>
          <t>U.S. Census Bureau</t>
        </is>
      </c>
      <c r="C350" s="4" t="inlineStr">
        <is>
          <t>Annual Revision of Monthly Retail and Food Services: Introduction / Explanation of Revisions (2025)</t>
        </is>
      </c>
      <c r="D350" s="4" t="inlineStr">
        <is>
          <t>benchmark_report</t>
        </is>
      </c>
      <c r="E350" s="4" t="inlineStr">
        <is>
          <t>retail-annual-2025</t>
        </is>
      </c>
      <c r="F350" s="4" t="inlineStr"/>
      <c r="G350" s="4" t="inlineStr">
        <is>
          <t>https://www.census.gov/retail/mrts/www/benchmark/2025/pdf/Introduction.pdf</t>
        </is>
      </c>
      <c r="H350" s="4" t="inlineStr">
        <is>
          <t>direct_download</t>
        </is>
      </c>
      <c r="I350" s="4" t="inlineStr">
        <is>
          <t>2026-10-03T18:23:10Z</t>
        </is>
      </c>
      <c r="J350" s="4" t="inlineStr">
        <is>
          <t>9d26a56bd13ba4a00c685b44754ffe823f374160bda590e967e9aadd00bbbba0</t>
        </is>
      </c>
      <c r="K350" s="4" t="inlineStr">
        <is>
          <t>175691</t>
        </is>
      </c>
    </row>
    <row r="351">
      <c r="A351" s="4" t="inlineStr">
        <is>
          <t>SRC-F930D170A6</t>
        </is>
      </c>
      <c r="B351" s="4" t="inlineStr">
        <is>
          <t>U.S. Census Bureau</t>
        </is>
      </c>
      <c r="C351" s="4" t="inlineStr">
        <is>
          <t>Full Report on Manufacturers' Shipments, Inventories, and Orders, May 2020</t>
        </is>
      </c>
      <c r="D351" s="4" t="inlineStr">
        <is>
          <t>release</t>
        </is>
      </c>
      <c r="E351" s="4" t="inlineStr"/>
      <c r="F351" s="4" t="inlineStr">
        <is>
          <t>2020-07-02</t>
        </is>
      </c>
      <c r="G351" s="4" t="inlineStr">
        <is>
          <t>https://www.census.gov/manufacturing/m3/historical_data/pressreleases/prel/2020/may20prel.pdf</t>
        </is>
      </c>
      <c r="H351" s="4" t="inlineStr">
        <is>
          <t>direct_download</t>
        </is>
      </c>
      <c r="I351" s="4" t="inlineStr">
        <is>
          <t>2026-10-03T18:22:22Z</t>
        </is>
      </c>
      <c r="J351" s="4" t="inlineStr">
        <is>
          <t>a5f97d5e5777a28e1d43d010b4075579443d11ac23b4bd8740dd696686a2f419</t>
        </is>
      </c>
      <c r="K351" s="4" t="inlineStr">
        <is>
          <t>469195</t>
        </is>
      </c>
    </row>
    <row r="352">
      <c r="A352" s="4" t="inlineStr">
        <is>
          <t>SRC-F9AE4267A4</t>
        </is>
      </c>
      <c r="B352" s="4" t="inlineStr">
        <is>
          <t>U.S. Census Bureau</t>
        </is>
      </c>
      <c r="C352" s="4" t="inlineStr">
        <is>
          <t>Manufacturing and Trade Inventories and Sales, May 2014</t>
        </is>
      </c>
      <c r="D352" s="4" t="inlineStr">
        <is>
          <t>release</t>
        </is>
      </c>
      <c r="E352" s="4" t="inlineStr">
        <is>
          <t>mtis1405</t>
        </is>
      </c>
      <c r="F352" s="4" t="inlineStr">
        <is>
          <t>2014-07-15</t>
        </is>
      </c>
      <c r="G352" s="4" t="inlineStr">
        <is>
          <t>https://www2.census.gov/mtis/historical/mtis1405.pdf</t>
        </is>
      </c>
      <c r="H352" s="4" t="inlineStr">
        <is>
          <t>direct_download</t>
        </is>
      </c>
      <c r="I352" s="4" t="inlineStr">
        <is>
          <t>2026-10-03T18:24:35Z</t>
        </is>
      </c>
      <c r="J352" s="4" t="inlineStr">
        <is>
          <t>ef4c39501bf2a3513f05bc9709c4e5ca0565232a577d2d75c8c36656598013a8</t>
        </is>
      </c>
      <c r="K352" s="4" t="inlineStr">
        <is>
          <t>61797</t>
        </is>
      </c>
    </row>
    <row r="353">
      <c r="A353" s="4" t="inlineStr">
        <is>
          <t>SRC-FA2336F3EF</t>
        </is>
      </c>
      <c r="B353" s="4" t="inlineStr">
        <is>
          <t>U.S. Bureau of Labor Statistics</t>
        </is>
      </c>
      <c r="C353" s="4" t="inlineStr">
        <is>
          <t>Consumer Price Index news release (2008-02-20)</t>
        </is>
      </c>
      <c r="D353" s="4" t="inlineStr">
        <is>
          <t>release</t>
        </is>
      </c>
      <c r="E353" s="4" t="inlineStr"/>
      <c r="F353" s="4" t="inlineStr">
        <is>
          <t>2008-02-20</t>
        </is>
      </c>
      <c r="G353" s="4" t="inlineStr">
        <is>
          <t>https://www.bls.gov/news.release/archives/cpi_02202008.pdf</t>
        </is>
      </c>
      <c r="H353" s="4" t="inlineStr">
        <is>
          <t>direct_download</t>
        </is>
      </c>
      <c r="I353" s="4" t="inlineStr">
        <is>
          <t>2026-10-03T18:26:24Z</t>
        </is>
      </c>
      <c r="J353" s="4" t="inlineStr">
        <is>
          <t>64e76f729c40babb843fc110aad3d7379ac1264197c025b62703e8ffb75050a7</t>
        </is>
      </c>
      <c r="K353" s="4" t="inlineStr">
        <is>
          <t>108384</t>
        </is>
      </c>
    </row>
    <row r="354">
      <c r="A354" s="4" t="inlineStr">
        <is>
          <t>SRC-FB4B88D286</t>
        </is>
      </c>
      <c r="B354" s="4" t="inlineStr">
        <is>
          <t>Bureau of the Public Debt (U.S. Treasury)</t>
        </is>
      </c>
      <c r="C354" s="4" t="inlineStr">
        <is>
          <t>Statement on CPI Revision and Inflation-Indexed Securities (September 28, 2000)</t>
        </is>
      </c>
      <c r="D354" s="4" t="inlineStr">
        <is>
          <t>statement</t>
        </is>
      </c>
      <c r="E354" s="4" t="inlineStr"/>
      <c r="F354" s="4" t="inlineStr">
        <is>
          <t>2000-09-28</t>
        </is>
      </c>
      <c r="G354" s="4" t="inlineStr">
        <is>
          <t>https://slgs.gov/news/2000/release-09-28/</t>
        </is>
      </c>
      <c r="H354" s="4" t="inlineStr">
        <is>
          <t>browser_excerpt_capture: evidence/captures/treasury_slgs_statement_2000-09-28.excerpt.txt (full text of the page's &lt;main&gt; element, built-in browser, 2026-10-04T04:01:58Z); sha256 is of the capture, not the server file; page HTML at capture time: 43128 bytes, sha256 d31ad4aff98b471de432332709b4516cb75a17f7ecd5995d448cc0feca628e4f (not stored)</t>
        </is>
      </c>
      <c r="I354" s="4" t="inlineStr">
        <is>
          <t>2026-10-04T04:01:58Z</t>
        </is>
      </c>
      <c r="J354" s="4" t="inlineStr">
        <is>
          <t>77c865c01776d6e53f8a2dc9495426f7ce167fc43077569bf590d4456732e017</t>
        </is>
      </c>
      <c r="K354" s="4" t="inlineStr">
        <is>
          <t>1660</t>
        </is>
      </c>
    </row>
    <row r="355">
      <c r="A355" s="4" t="inlineStr">
        <is>
          <t>SRC-FBC52ABFA2</t>
        </is>
      </c>
      <c r="B355" s="4" t="inlineStr">
        <is>
          <t>U.S. Census Bureau</t>
        </is>
      </c>
      <c r="C355" s="4" t="inlineStr">
        <is>
          <t>Full Report on Manufacturers' Shipments, Inventories, and Orders, April 2006</t>
        </is>
      </c>
      <c r="D355" s="4" t="inlineStr">
        <is>
          <t>release</t>
        </is>
      </c>
      <c r="E355" s="4" t="inlineStr"/>
      <c r="F355" s="4" t="inlineStr">
        <is>
          <t>2006-06-02</t>
        </is>
      </c>
      <c r="G355" s="4" t="inlineStr">
        <is>
          <t>https://www.census.gov/manufacturing/m3/historical_data/pressreleases/prel/2006/apr06prel.pdf</t>
        </is>
      </c>
      <c r="H355" s="4" t="inlineStr">
        <is>
          <t>direct_download</t>
        </is>
      </c>
      <c r="I355" s="4" t="inlineStr">
        <is>
          <t>2026-10-03T18:21:16Z</t>
        </is>
      </c>
      <c r="J355" s="4" t="inlineStr">
        <is>
          <t>d412bb182a6a024c5a9aa7a5fe1611fdd60e06f5e34c13aebeb02080cf871e26</t>
        </is>
      </c>
      <c r="K355" s="4" t="inlineStr">
        <is>
          <t>136552</t>
        </is>
      </c>
    </row>
    <row r="356">
      <c r="A356" s="4" t="inlineStr">
        <is>
          <t>SRC-FBED6C5B2F</t>
        </is>
      </c>
      <c r="B356" s="4" t="inlineStr">
        <is>
          <t>U.S. Census Bureau</t>
        </is>
      </c>
      <c r="C356" s="4" t="inlineStr">
        <is>
          <t>Full Report on Manufacturers' Shipments, Inventories, and Orders, February 2017</t>
        </is>
      </c>
      <c r="D356" s="4" t="inlineStr">
        <is>
          <t>release</t>
        </is>
      </c>
      <c r="E356" s="4" t="inlineStr"/>
      <c r="F356" s="4" t="inlineStr">
        <is>
          <t>2017-04-04</t>
        </is>
      </c>
      <c r="G356" s="4" t="inlineStr">
        <is>
          <t>https://www.census.gov/manufacturing/m3/historical_data/pressreleases/prel/2017/feb17prel.pdf</t>
        </is>
      </c>
      <c r="H356" s="4" t="inlineStr">
        <is>
          <t>direct_download</t>
        </is>
      </c>
      <c r="I356" s="4" t="inlineStr">
        <is>
          <t>2026-10-03T18:22:05Z</t>
        </is>
      </c>
      <c r="J356" s="4" t="inlineStr">
        <is>
          <t>7282f5e5837caa35eabfb96572888a42dadd59e0e0cc9d96a0a7e1578e099b94</t>
        </is>
      </c>
      <c r="K356" s="4" t="inlineStr">
        <is>
          <t>210615</t>
        </is>
      </c>
    </row>
    <row r="357">
      <c r="A357" s="4" t="inlineStr">
        <is>
          <t>SRC-FC11DD3B7D</t>
        </is>
      </c>
      <c r="B357" s="4" t="inlineStr">
        <is>
          <t>U.S. Census Bureau</t>
        </is>
      </c>
      <c r="C357" s="4" t="inlineStr">
        <is>
          <t>Full Report on Manufacturers' Shipments, Inventories, and Orders, April 2016</t>
        </is>
      </c>
      <c r="D357" s="4" t="inlineStr">
        <is>
          <t>release</t>
        </is>
      </c>
      <c r="E357" s="4" t="inlineStr"/>
      <c r="F357" s="4" t="inlineStr">
        <is>
          <t>2016-06-03</t>
        </is>
      </c>
      <c r="G357" s="4" t="inlineStr">
        <is>
          <t>https://www.census.gov/manufacturing/m3/historical_data/pressreleases/prel/2016/apr16prel.pdf</t>
        </is>
      </c>
      <c r="H357" s="4" t="inlineStr">
        <is>
          <t>direct_download</t>
        </is>
      </c>
      <c r="I357" s="4" t="inlineStr">
        <is>
          <t>2026-10-03T18:21:58Z</t>
        </is>
      </c>
      <c r="J357" s="4" t="inlineStr">
        <is>
          <t>4a35ae226bdc79bc3044fbc587c0f2e031619a73824ef4943a9539c1dfbb538b</t>
        </is>
      </c>
      <c r="K357" s="4" t="inlineStr">
        <is>
          <t>118964</t>
        </is>
      </c>
    </row>
    <row r="358">
      <c r="A358" s="4" t="inlineStr">
        <is>
          <t>SRC-FD224F4C5A</t>
        </is>
      </c>
      <c r="B358" s="4" t="inlineStr">
        <is>
          <t>U.S. Census Bureau</t>
        </is>
      </c>
      <c r="C358" s="4" t="inlineStr">
        <is>
          <t>Monthly Wholesale Trade Survey annual revision (benchmark) report, 2006</t>
        </is>
      </c>
      <c r="D358" s="4" t="inlineStr">
        <is>
          <t>benchmark_report</t>
        </is>
      </c>
      <c r="E358" s="4" t="inlineStr">
        <is>
          <t>mwts-annual-2006</t>
        </is>
      </c>
      <c r="F358" s="4" t="inlineStr"/>
      <c r="G358" s="4" t="inlineStr">
        <is>
          <t>https://www2.census.gov/wholesale/pdf/mwts/historic/old_benchmarks/2006_mwts_benchmark.pdf</t>
        </is>
      </c>
      <c r="H358" s="4" t="inlineStr">
        <is>
          <t>direct_download</t>
        </is>
      </c>
      <c r="I358" s="4" t="inlineStr">
        <is>
          <t>2026-10-04T02:00:56Z</t>
        </is>
      </c>
      <c r="J358" s="4" t="inlineStr">
        <is>
          <t>7cf16cbddf21ec846f44d5a39e8aeeb56ed356fd47b2f646705aee345b7571e1</t>
        </is>
      </c>
      <c r="K358" s="4" t="inlineStr">
        <is>
          <t>1099586</t>
        </is>
      </c>
    </row>
    <row r="359">
      <c r="A359" s="4" t="inlineStr">
        <is>
          <t>SRC-FDBE03E7A2</t>
        </is>
      </c>
      <c r="B359" s="4" t="inlineStr">
        <is>
          <t>U.S. Census Bureau</t>
        </is>
      </c>
      <c r="C359" s="4" t="inlineStr">
        <is>
          <t>Manufacturing and Trade Inventories and Sales, April 2013</t>
        </is>
      </c>
      <c r="D359" s="4" t="inlineStr">
        <is>
          <t>release</t>
        </is>
      </c>
      <c r="E359" s="4" t="inlineStr">
        <is>
          <t>mtis1304</t>
        </is>
      </c>
      <c r="F359" s="4" t="inlineStr">
        <is>
          <t>2013-06-13</t>
        </is>
      </c>
      <c r="G359" s="4" t="inlineStr">
        <is>
          <t>https://www2.census.gov/mtis/historical/mtis1304.pdf</t>
        </is>
      </c>
      <c r="H359" s="4" t="inlineStr">
        <is>
          <t>direct_download</t>
        </is>
      </c>
      <c r="I359" s="4" t="inlineStr">
        <is>
          <t>2026-10-03T18:24:30Z</t>
        </is>
      </c>
      <c r="J359" s="4" t="inlineStr">
        <is>
          <t>eaab5620250617be1601b049bf81a7d83d9b5d2bf8122115806896cca216a482</t>
        </is>
      </c>
      <c r="K359" s="4" t="inlineStr">
        <is>
          <t>61255</t>
        </is>
      </c>
    </row>
    <row r="360">
      <c r="A360" s="4" t="inlineStr">
        <is>
          <t>SRC-FE88B6176F</t>
        </is>
      </c>
      <c r="B360" s="4" t="inlineStr">
        <is>
          <t>U.S. Bureau of Labor Statistics</t>
        </is>
      </c>
      <c r="C360" s="4" t="inlineStr">
        <is>
          <t>Handbook of Methods: Consumer Price Index - History</t>
        </is>
      </c>
      <c r="D360" s="4" t="inlineStr">
        <is>
          <t>methodology</t>
        </is>
      </c>
      <c r="E360" s="4" t="inlineStr"/>
      <c r="F360" s="4" t="inlineStr"/>
      <c r="G360" s="4" t="inlineStr">
        <is>
          <t>https://www.bls.gov/opub/hom/cpi/history.htm</t>
        </is>
      </c>
      <c r="H360" s="4" t="inlineStr">
        <is>
          <t>direct_download</t>
        </is>
      </c>
      <c r="I360" s="4" t="inlineStr">
        <is>
          <t>2026-10-03T18:20:04Z</t>
        </is>
      </c>
      <c r="J360" s="4" t="inlineStr">
        <is>
          <t>825a6e80f4aab621ea68f20330ad8087f0a1aba36db8e42a4cf031beb027e35e</t>
        </is>
      </c>
      <c r="K360" s="4" t="inlineStr">
        <is>
          <t>68825</t>
        </is>
      </c>
    </row>
    <row r="361">
      <c r="A361" s="4" t="inlineStr">
        <is>
          <t>SRC-FFB0B9E1C7</t>
        </is>
      </c>
      <c r="B361" s="4" t="inlineStr">
        <is>
          <t>U.S. Census Bureau</t>
        </is>
      </c>
      <c r="C361" s="4" t="inlineStr">
        <is>
          <t>Monthly Wholesale Trade 2021 Revisions Notice</t>
        </is>
      </c>
      <c r="D361" s="4" t="inlineStr">
        <is>
          <t>benchmark_report</t>
        </is>
      </c>
      <c r="E361" s="4" t="inlineStr">
        <is>
          <t>mwts-annual-2021</t>
        </is>
      </c>
      <c r="F361" s="4" t="inlineStr"/>
      <c r="G361" s="4" t="inlineStr">
        <is>
          <t>https://www2.census.gov/wholesale/pdf/mwts/historic/old_benchmarks/2021_mwts_revisions_notice.pdf</t>
        </is>
      </c>
      <c r="H361" s="4" t="inlineStr">
        <is>
          <t>direct_download</t>
        </is>
      </c>
      <c r="I361" s="4" t="inlineStr">
        <is>
          <t>2026-10-04T03:32:50Z</t>
        </is>
      </c>
      <c r="J361" s="4" t="inlineStr">
        <is>
          <t>c518b0fbe13e20f9085a107fc32daf075460794da18dc5d9d66dfccce0f05cf4</t>
        </is>
      </c>
      <c r="K361" s="4" t="inlineStr">
        <is>
          <t>144684</t>
        </is>
      </c>
    </row>
    <row r="362">
      <c r="A362" s="4" t="inlineStr">
        <is>
          <t>SRC-FFDBE2BA0F</t>
        </is>
      </c>
      <c r="B362" s="4" t="inlineStr">
        <is>
          <t>U.S. Census Bureau</t>
        </is>
      </c>
      <c r="C362" s="4" t="inlineStr">
        <is>
          <t>Manufacturing and Trade Inventories and Sales, March 2012</t>
        </is>
      </c>
      <c r="D362" s="4" t="inlineStr">
        <is>
          <t>release</t>
        </is>
      </c>
      <c r="E362" s="4" t="inlineStr">
        <is>
          <t>mtis1203</t>
        </is>
      </c>
      <c r="F362" s="4" t="inlineStr">
        <is>
          <t>2012-05-15</t>
        </is>
      </c>
      <c r="G362" s="4" t="inlineStr">
        <is>
          <t>https://www2.census.gov/mtis/historical/mtis1203.pdf</t>
        </is>
      </c>
      <c r="H362" s="4" t="inlineStr">
        <is>
          <t>direct_download</t>
        </is>
      </c>
      <c r="I362" s="4" t="inlineStr">
        <is>
          <t>2026-10-03T18:24:24Z</t>
        </is>
      </c>
      <c r="J362" s="4" t="inlineStr">
        <is>
          <t>90967ca6d31c1edf801496c46ef98a6c6ea63121fdeee3834d506fbe4c12a694</t>
        </is>
      </c>
      <c r="K362"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FedDrift code/07_build_review.py</dc:creator>
  <dcterms:created xmlns:dcterms="http://purl.org/dc/terms/" xmlns:xsi="http://www.w3.org/2001/XMLSchema-instance" xsi:type="dcterms:W3CDTF">2026-10-03T00:00:00Z</dcterms:created>
  <dcterms:modified xmlns:dcterms="http://purl.org/dc/terms/" xmlns:xsi="http://www.w3.org/2001/XMLSchema-instance" xsi:type="dcterms:W3CDTF">2026-10-04T04:10:14Z</dcterms:modified>
</cp:coreProperties>
</file>