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SRC-E7691C66C4: U.S. Bureau of Labor Statistics (via FRASER, Federal Reserve Bank of St. Louis), "Interim Adjustment of Consumers' Price Index: Correction of New Unit Bias in Rent Component of Consumers' Price Index and Relative Importance of Items (BLS Bulletin No. 1039)" (1951-06-29) https://fraser.stlouisfed.org/title/interim-adjustment-consumers-price-index-correction-new-unit-bias-rent-component-consumers-price-index-relative-importance-items-4427/fulltext</t>
        </is>
      </c>
      <c r="L2" s="4" t="inlineStr">
        <is>
          <t>Bulletin 1039 text (FRASER OCR full text; excerpt capture)</t>
        </is>
      </c>
      <c r="M2" s="4" t="inlineStr">
        <is>
          <t>The announce­ ment explained that indexes already published would be revised back to an early month of 1950, to provide a pre-Korean comparison. After extensive consideration of three alterna­ tive link dates for the new index series— January 1950, June 1950, and January 1951— January 1950 was finally chosen and published indexes back to January 1950 were recalculated. The new unit bias correction was applicable to January 1950, and the adjusted quantity weights were more appropriate to this date than to June 1950 or January 1951. The ultimate incor­ poration of this rent correction into the index had the effect of raising the national rent index by January 1950 by 6.8 index points, and the national “ all items” index by January 1950 by 1.3 index points.</t>
        </is>
      </c>
      <c r="N2" s="4" t="inlineStr"/>
      <c r="O2" s="4" t="inlineStr">
        <is>
          <t>stated: published indexes back to January 1950 recalculated; all-items index for January 1950 raised by 1.3 points. Observed CPIAUCNS 1950-01 166.9 -&gt; 168.2 (+1.3) and revisions over 1950-01..1950-12 -&gt; MATCH. Bulletin dated June 29, 1951 (after this vintage); release date of the first adjusted index not stated</t>
        </is>
      </c>
      <c r="P2" s="4" t="inlineStr">
        <is>
          <t>methodology_change</t>
        </is>
      </c>
      <c r="Q2" s="4" t="inlineStr"/>
      <c r="R2" s="4" t="inlineStr">
        <is>
          <t>strong</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SRC-D10CAAE239: U.S. Bureau of Labor Statistics (via FRASER, Federal Reserve Bank of St. Louis), "The Consumer Price Index: A Layman's Guide (BLS Bulletin No. 1140)" (1953) https://fraser.stlouisfed.org/files/docs/publications/bls/bls_1140_1953.pdf</t>
        </is>
      </c>
      <c r="L3" s="4" t="inlineStr">
        <is>
          <t>Bulletin 1140 text</t>
        </is>
      </c>
      <c r="M3" s="4" t="inlineStr">
        <is>
          <t>the Bureau in 1949 began a comprehensive program for revising the index, and the January 1953 index figures were the first to appear on the revised basis. from the average for the years 1947, 1948, and 1949— the base period of the index, which is always equal to 100.</t>
        </is>
      </c>
      <c r="N3" s="4" t="inlineStr"/>
      <c r="O3" s="4" t="inlineStr">
        <is>
          <t>stated: the January 1953 index was the first on the revised basis, with 1947-49 = 100; observed: this vintage (January 1953 data) rescales all 1947-1952 values by about -40%, the size of a 1935-39 -&gt; 1947-49 base change</t>
        </is>
      </c>
      <c r="P3" s="4" t="inlineStr">
        <is>
          <t>methodology_change</t>
        </is>
      </c>
      <c r="Q3" s="4" t="inlineStr">
        <is>
          <t>rebase_or_definition</t>
        </is>
      </c>
      <c r="R3" s="4" t="inlineStr">
        <is>
          <t>strong</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is>
          <t>SRC-64C0BA8426: U.S. Bureau of Labor Statistics (via FRASER, Federal Reserve Bank of St. Louis), "The Consumer Price Index, January 1971 (BLS release)" (1971-02) https://fraser.stlouisfed.org/files/docs/publications/cpi/1970s/cpi_011971.pdf</t>
        </is>
      </c>
      <c r="L5" s="4" t="inlineStr">
        <is>
          <t>release text, 'New base period for Consumer Price Index'</t>
        </is>
      </c>
      <c r="M5" s="4" t="inlineStr">
        <is>
          <t>Beginning with the release of data for January 1971, the reference base for the Consumer Price Index is 1967=100.</t>
        </is>
      </c>
      <c r="N5" s="4" t="inlineStr"/>
      <c r="O5" s="4" t="inlineStr">
        <is>
          <t>stated: reference base 1967=100 beginning with January 1971 data; observed: this vintage (January 1971 data) rescales the whole history by a constant ratio (-14%) -&gt; MATCH</t>
        </is>
      </c>
      <c r="P5" s="4" t="inlineStr">
        <is>
          <t>rebase_or_definition</t>
        </is>
      </c>
      <c r="Q5" s="4" t="inlineStr"/>
      <c r="R5" s="4" t="inlineStr">
        <is>
          <t>strong</t>
        </is>
      </c>
      <c r="S5" s="4" t="inlineStr">
        <is>
          <t>release-specific source (see quote)</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unknown</t>
        </is>
      </c>
      <c r="Q12" s="4" t="inlineStr"/>
      <c r="R12" s="4" t="inlineStr">
        <is>
          <t>none</t>
        </is>
      </c>
      <c r="S12" s="4" t="inlineStr">
        <is>
          <t>the BLS 5-year annual replacement policy was announced at the end of 1977, after this vintage; no source covers this February revision</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unknown</t>
        </is>
      </c>
      <c r="Q13" s="4" t="inlineStr"/>
      <c r="R13" s="4" t="inlineStr">
        <is>
          <t>none</t>
        </is>
      </c>
      <c r="S13" s="4" t="inlineStr">
        <is>
          <t>the BLS 5-year annual replacement policy was announced at the end of 1977, after this vintage; no source covers this February revision</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is>
          <t>SRC-3D0A9034D7: U.S. Bureau of Labor Statistics, "Timeline of Seasonal Adjustment Methodological Changes (CPI)" (date n/a) https://www.bls.gov/cpi/seasonal-adjustment/timeline-seasonal-adjustment-methodology-changes.htm</t>
        </is>
      </c>
      <c r="L14" s="4" t="inlineStr">
        <is>
          <t>timeline entry 1977 (program-level, retrospective)</t>
        </is>
      </c>
      <c r="M14" s="4" t="inlineStr">
        <is>
          <t>The updated seasonal data at the end of 1977 replaced data from 1967 to 1977. BLS announced that subsequent annual updates would replace 5 years of seasonal data.</t>
        </is>
      </c>
      <c r="N14" s="4" t="inlineStr"/>
      <c r="O14" s="4" t="inlineStr">
        <is>
          <t>no archived BLS news release within 10 days after this vintage (archive starts June 2002) | program-level: annual February replacement of 5 years of seasonal data announced by BLS at the end of 1977; no release-specific document</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is>
          <t>SRC-3D0A9034D7: U.S. Bureau of Labor Statistics, "Timeline of Seasonal Adjustment Methodological Changes (CPI)" (date n/a) https://www.bls.gov/cpi/seasonal-adjustment/timeline-seasonal-adjustment-methodology-changes.htm</t>
        </is>
      </c>
      <c r="L15" s="4" t="inlineStr">
        <is>
          <t>timeline entry 1977 (program-level, retrospective)</t>
        </is>
      </c>
      <c r="M15" s="4" t="inlineStr">
        <is>
          <t>The updated seasonal data at the end of 1977 replaced data from 1967 to 1977. BLS announced that subsequent annual updates would replace 5 years of seasonal data.</t>
        </is>
      </c>
      <c r="N15" s="4" t="inlineStr"/>
      <c r="O15" s="4" t="inlineStr">
        <is>
          <t>no archived BLS news release within 10 days after this vintage (archive starts June 2002) | program-level: annual February replacement of 5 years of seasonal data announced by BLS at the end of 1977; no release-specific document</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is>
          <t>SRC-3D0A9034D7: U.S. Bureau of Labor Statistics, "Timeline of Seasonal Adjustment Methodological Changes (CPI)" (date n/a) https://www.bls.gov/cpi/seasonal-adjustment/timeline-seasonal-adjustment-methodology-changes.htm</t>
        </is>
      </c>
      <c r="L16" s="4" t="inlineStr">
        <is>
          <t>timeline entry 1977 (program-level, retrospective)</t>
        </is>
      </c>
      <c r="M16" s="4" t="inlineStr">
        <is>
          <t>The updated seasonal data at the end of 1977 replaced data from 1967 to 1977. BLS announced that subsequent annual updates would replace 5 years of seasonal data.</t>
        </is>
      </c>
      <c r="N16" s="4" t="inlineStr"/>
      <c r="O16" s="4" t="inlineStr">
        <is>
          <t>no archived BLS news release within 10 days after this vintage (archive starts June 2002) | program-level: annual February replacement of 5 years of seasonal data announced by BLS at the end of 1977; no release-specific document</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is>
          <t>SRC-3D0A9034D7: U.S. Bureau of Labor Statistics, "Timeline of Seasonal Adjustment Methodological Changes (CPI)" (date n/a) https://www.bls.gov/cpi/seasonal-adjustment/timeline-seasonal-adjustment-methodology-changes.htm</t>
        </is>
      </c>
      <c r="L17" s="4" t="inlineStr">
        <is>
          <t>timeline entry 1977 (program-level, retrospective)</t>
        </is>
      </c>
      <c r="M17" s="4" t="inlineStr">
        <is>
          <t>The updated seasonal data at the end of 1977 replaced data from 1967 to 1977. BLS announced that subsequent annual updates would replace 5 years of seasonal data.</t>
        </is>
      </c>
      <c r="N17" s="4" t="inlineStr"/>
      <c r="O17" s="4" t="inlineStr">
        <is>
          <t>no archived BLS news release within 10 days after this vintage (archive starts June 2002) | program-level: annual February replacement of 5 years of seasonal data announced by BLS at the end of 1977; no release-specific document</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is>
          <t>SRC-3D0A9034D7: U.S. Bureau of Labor Statistics, "Timeline of Seasonal Adjustment Methodological Changes (CPI)" (date n/a) https://www.bls.gov/cpi/seasonal-adjustment/timeline-seasonal-adjustment-methodology-changes.htm</t>
        </is>
      </c>
      <c r="L18" s="4" t="inlineStr">
        <is>
          <t>timeline entry 1977 (program-level, retrospective)</t>
        </is>
      </c>
      <c r="M18" s="4" t="inlineStr">
        <is>
          <t>The updated seasonal data at the end of 1977 replaced data from 1967 to 1977. BLS announced that subsequent annual updates would replace 5 years of seasonal data.</t>
        </is>
      </c>
      <c r="N18" s="4" t="inlineStr"/>
      <c r="O18" s="4" t="inlineStr">
        <is>
          <t>no archived BLS news release within 10 days after this vintage (archive starts June 2002) | program-level: annual February replacement of 5 years of seasonal data announced by BLS at the end of 1977; no release-specific document</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is>
          <t>SRC-3D0A9034D7: U.S. Bureau of Labor Statistics, "Timeline of Seasonal Adjustment Methodological Changes (CPI)" (date n/a) https://www.bls.gov/cpi/seasonal-adjustment/timeline-seasonal-adjustment-methodology-changes.htm</t>
        </is>
      </c>
      <c r="L19" s="4" t="inlineStr">
        <is>
          <t>timeline entry 1977 (program-level, retrospective)</t>
        </is>
      </c>
      <c r="M19" s="4" t="inlineStr">
        <is>
          <t>The updated seasonal data at the end of 1977 replaced data from 1967 to 1977. BLS announced that subsequent annual updates would replace 5 years of seasonal data.</t>
        </is>
      </c>
      <c r="N19" s="4" t="inlineStr"/>
      <c r="O19" s="4" t="inlineStr">
        <is>
          <t>no archived BLS news release within 10 days after this vintage (archive starts June 2002) | program-level: annual February replacement of 5 years of seasonal data announced by BLS at the end of 1977; no release-specific document</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is>
          <t>SRC-3D0A9034D7: U.S. Bureau of Labor Statistics, "Timeline of Seasonal Adjustment Methodological Changes (CPI)" (date n/a) https://www.bls.gov/cpi/seasonal-adjustment/timeline-seasonal-adjustment-methodology-changes.htm</t>
        </is>
      </c>
      <c r="L20" s="4" t="inlineStr">
        <is>
          <t>timeline entry 1977 (program-level, retrospective)</t>
        </is>
      </c>
      <c r="M20" s="4" t="inlineStr">
        <is>
          <t>The updated seasonal data at the end of 1977 replaced data from 1967 to 1977. BLS announced that subsequent annual updates would replace 5 years of seasonal data.</t>
        </is>
      </c>
      <c r="N20" s="4" t="inlineStr"/>
      <c r="O20" s="4" t="inlineStr">
        <is>
          <t>no archived BLS news release within 10 days after this vintage (archive starts June 2002) | program-level: annual February replacement of 5 years of seasonal data announced by BLS at the end of 1977; no release-specific document</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is>
          <t>SRC-3D0A9034D7: U.S. Bureau of Labor Statistics, "Timeline of Seasonal Adjustment Methodological Changes (CPI)" (date n/a) https://www.bls.gov/cpi/seasonal-adjustment/timeline-seasonal-adjustment-methodology-changes.htm</t>
        </is>
      </c>
      <c r="L21" s="4" t="inlineStr">
        <is>
          <t>timeline entry 1977 (program-level, retrospective)</t>
        </is>
      </c>
      <c r="M21" s="4" t="inlineStr">
        <is>
          <t>The updated seasonal data at the end of 1977 replaced data from 1967 to 1977. BLS announced that subsequent annual updates would replace 5 years of seasonal data.</t>
        </is>
      </c>
      <c r="N21" s="4" t="inlineStr"/>
      <c r="O21" s="4" t="inlineStr">
        <is>
          <t>no archived BLS news release within 10 days after this vintage (archive starts June 2002) | program-level: annual February replacement of 5 years of seasonal data announced by BLS at the end of 1977; no release-specific document</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is>
          <t>SRC-3D0A9034D7: U.S. Bureau of Labor Statistics, "Timeline of Seasonal Adjustment Methodological Changes (CPI)" (date n/a) https://www.bls.gov/cpi/seasonal-adjustment/timeline-seasonal-adjustment-methodology-changes.htm</t>
        </is>
      </c>
      <c r="L23" s="4" t="inlineStr">
        <is>
          <t>timeline entry 1977 (program-level, retrospective)</t>
        </is>
      </c>
      <c r="M23" s="4" t="inlineStr">
        <is>
          <t>The updated seasonal data at the end of 1977 replaced data from 1967 to 1977. BLS announced that subsequent annual updates would replace 5 years of seasonal data.</t>
        </is>
      </c>
      <c r="N23" s="4" t="inlineStr"/>
      <c r="O23" s="4" t="inlineStr">
        <is>
          <t>no archived BLS news release within 10 days after this vintage (archive starts June 2002) | program-level: annual February replacement of 5 years of seasonal data announced by BLS at the end of 1977; no release-specific document</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is>
          <t>SRC-0493357557: U.S. Bureau of Labor Statistics (via FRASER, Federal Reserve Bank of St. Louis), "CPI Detailed Report, Data for January 1988" (1988) https://fraser.stlouisfed.org/files/docs/publications/cpidr/1980s/cpi_011988.pdf</t>
        </is>
      </c>
      <c r="L24" s="4" t="inlineStr">
        <is>
          <t>cover and note</t>
        </is>
      </c>
      <c r="M24" s="4" t="inlineStr">
        <is>
          <t>NOTE: Effective with the release of the January 1988 CPI, the official reference base has been changed from 1967=100 to 1982-84=100.</t>
        </is>
      </c>
      <c r="N24" s="4" t="inlineStr"/>
      <c r="O24" s="4" t="inlineStr">
        <is>
          <t>stated: official reference base changed from 1967=100 to 1982-84=100 effective with the January 1988 CPI; observed: this vintage rescales CPIAUCNS (whole history) and CPIAUCSL (whole vintage window) by a constant ratio (-66.6%) -&gt; MATCH</t>
        </is>
      </c>
      <c r="P24" s="4" t="inlineStr">
        <is>
          <t>rebase_or_definition</t>
        </is>
      </c>
      <c r="Q24" s="4" t="inlineStr"/>
      <c r="R24" s="4" t="inlineStr">
        <is>
          <t>strong</t>
        </is>
      </c>
      <c r="S24" s="4" t="inlineStr">
        <is>
          <t>release-specific source (see quote)</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is>
          <t>SRC-3D0A9034D7: U.S. Bureau of Labor Statistics, "Timeline of Seasonal Adjustment Methodological Changes (CPI)" (date n/a) https://www.bls.gov/cpi/seasonal-adjustment/timeline-seasonal-adjustment-methodology-changes.htm</t>
        </is>
      </c>
      <c r="L25" s="4" t="inlineStr">
        <is>
          <t>timeline entry 1977 (program-level, retrospective)</t>
        </is>
      </c>
      <c r="M25" s="4" t="inlineStr">
        <is>
          <t>The updated seasonal data at the end of 1977 replaced data from 1967 to 1977. BLS announced that subsequent annual updates would replace 5 years of seasonal data.</t>
        </is>
      </c>
      <c r="N25" s="4" t="inlineStr"/>
      <c r="O25" s="4" t="inlineStr">
        <is>
          <t>no archived BLS news release within 10 days after this vintage (archive starts June 2002) | program-level: annual February replacement of 5 years of seasonal data announced by BLS at the end of 1977; no release-specific document</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is>
          <t>SRC-3D0A9034D7: U.S. Bureau of Labor Statistics, "Timeline of Seasonal Adjustment Methodological Changes (CPI)" (date n/a) https://www.bls.gov/cpi/seasonal-adjustment/timeline-seasonal-adjustment-methodology-changes.htm</t>
        </is>
      </c>
      <c r="L27" s="4" t="inlineStr">
        <is>
          <t>timeline entry 1977 (program-level, retrospective)</t>
        </is>
      </c>
      <c r="M27" s="4" t="inlineStr">
        <is>
          <t>The updated seasonal data at the end of 1977 replaced data from 1967 to 1977. BLS announced that subsequent annual updates would replace 5 years of seasonal data.</t>
        </is>
      </c>
      <c r="N27" s="4" t="inlineStr"/>
      <c r="O27" s="4" t="inlineStr">
        <is>
          <t>no archived BLS news release within 10 days after this vintage (archive starts June 2002) | program-level: annual February replacement of 5 years of seasonal data announced by BLS at the end of 1977; no release-specific document</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is>
          <t>SRC-3D0A9034D7: U.S. Bureau of Labor Statistics, "Timeline of Seasonal Adjustment Methodological Changes (CPI)" (date n/a) https://www.bls.gov/cpi/seasonal-adjustment/timeline-seasonal-adjustment-methodology-changes.htm</t>
        </is>
      </c>
      <c r="L28" s="4" t="inlineStr">
        <is>
          <t>timeline entry 1977 (program-level, retrospective)</t>
        </is>
      </c>
      <c r="M28" s="4" t="inlineStr">
        <is>
          <t>The updated seasonal data at the end of 1977 replaced data from 1967 to 1977. BLS announced that subsequent annual updates would replace 5 years of seasonal data.</t>
        </is>
      </c>
      <c r="N28" s="4" t="inlineStr"/>
      <c r="O28" s="4" t="inlineStr">
        <is>
          <t>no archived BLS news release within 10 days after this vintage (archive starts June 2002) | program-level: annual February replacement of 5 years of seasonal data announced by BLS at the end of 1977; no release-specific document</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is>
          <t>SRC-3D0A9034D7: U.S. Bureau of Labor Statistics, "Timeline of Seasonal Adjustment Methodological Changes (CPI)" (date n/a) https://www.bls.gov/cpi/seasonal-adjustment/timeline-seasonal-adjustment-methodology-changes.htm</t>
        </is>
      </c>
      <c r="L29" s="4" t="inlineStr">
        <is>
          <t>timeline entry 1977 (program-level, retrospective)</t>
        </is>
      </c>
      <c r="M29" s="4" t="inlineStr">
        <is>
          <t>The updated seasonal data at the end of 1977 replaced data from 1967 to 1977. BLS announced that subsequent annual updates would replace 5 years of seasonal data.</t>
        </is>
      </c>
      <c r="N29" s="4" t="inlineStr"/>
      <c r="O29" s="4" t="inlineStr">
        <is>
          <t>no archived BLS news release within 10 days after this vintage (archive starts June 2002) | program-level: annual February replacement of 5 years of seasonal data announced by BLS at the end of 1977; no release-specific document</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is>
          <t>SRC-3D0A9034D7: U.S. Bureau of Labor Statistics, "Timeline of Seasonal Adjustment Methodological Changes (CPI)" (date n/a) https://www.bls.gov/cpi/seasonal-adjustment/timeline-seasonal-adjustment-methodology-changes.htm</t>
        </is>
      </c>
      <c r="L30" s="4" t="inlineStr">
        <is>
          <t>timeline entry 1977 (program-level, retrospective)</t>
        </is>
      </c>
      <c r="M30" s="4" t="inlineStr">
        <is>
          <t>The updated seasonal data at the end of 1977 replaced data from 1967 to 1977. BLS announced that subsequent annual updates would replace 5 years of seasonal data.</t>
        </is>
      </c>
      <c r="N30" s="4" t="inlineStr"/>
      <c r="O30" s="4" t="inlineStr">
        <is>
          <t>no archived BLS news release within 10 days after this vintage (archive starts June 2002) | program-level: annual February replacement of 5 years of seasonal data announced by BLS at the end of 1977; no release-specific document</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is>
          <t>SRC-3D0A9034D7: U.S. Bureau of Labor Statistics, "Timeline of Seasonal Adjustment Methodological Changes (CPI)" (date n/a) https://www.bls.gov/cpi/seasonal-adjustment/timeline-seasonal-adjustment-methodology-changes.htm</t>
        </is>
      </c>
      <c r="L31" s="4" t="inlineStr">
        <is>
          <t>timeline entry 1977 (program-level, retrospective)</t>
        </is>
      </c>
      <c r="M31" s="4" t="inlineStr">
        <is>
          <t>The updated seasonal data at the end of 1977 replaced data from 1967 to 1977. BLS announced that subsequent annual updates would replace 5 years of seasonal data.</t>
        </is>
      </c>
      <c r="N31" s="4" t="inlineStr"/>
      <c r="O31" s="4" t="inlineStr">
        <is>
          <t>no archived BLS news release within 10 days after this vintage (archive starts June 2002) | program-level: annual February replacement of 5 years of seasonal data announced by BLS at the end of 1977; no release-specific document</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is>
          <t>SRC-3D0A9034D7: U.S. Bureau of Labor Statistics, "Timeline of Seasonal Adjustment Methodological Changes (CPI)" (date n/a) https://www.bls.gov/cpi/seasonal-adjustment/timeline-seasonal-adjustment-methodology-changes.htm</t>
        </is>
      </c>
      <c r="L32" s="4" t="inlineStr">
        <is>
          <t>timeline entry 1977 (program-level, retrospective)</t>
        </is>
      </c>
      <c r="M32" s="4" t="inlineStr">
        <is>
          <t>The updated seasonal data at the end of 1977 replaced data from 1967 to 1977. BLS announced that subsequent annual updates would replace 5 years of seasonal data.</t>
        </is>
      </c>
      <c r="N32" s="4" t="inlineStr"/>
      <c r="O32" s="4" t="inlineStr">
        <is>
          <t>no archived BLS news release within 10 days after this vintage (archive starts June 2002) | program-level: annual February replacement of 5 years of seasonal data announced by BLS at the end of 1977; no release-specific document</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is>
          <t>SRC-3D0A9034D7: U.S. Bureau of Labor Statistics, "Timeline of Seasonal Adjustment Methodological Changes (CPI)" (date n/a) https://www.bls.gov/cpi/seasonal-adjustment/timeline-seasonal-adjustment-methodology-changes.htm</t>
        </is>
      </c>
      <c r="L33" s="4" t="inlineStr">
        <is>
          <t>timeline entry 1977 (program-level, retrospective)</t>
        </is>
      </c>
      <c r="M33" s="4" t="inlineStr">
        <is>
          <t>The updated seasonal data at the end of 1977 replaced data from 1967 to 1977. BLS announced that subsequent annual updates would replace 5 years of seasonal data.</t>
        </is>
      </c>
      <c r="N33" s="4" t="inlineStr"/>
      <c r="O33" s="4" t="inlineStr">
        <is>
          <t>no archived BLS news release within 10 days after this vintage (archive starts June 2002) | program-level: annual February replacement of 5 years of seasonal data announced by BLS at the end of 1977; no release-specific document</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is>
          <t>SRC-3D0A9034D7: U.S. Bureau of Labor Statistics, "Timeline of Seasonal Adjustment Methodological Changes (CPI)" (date n/a) https://www.bls.gov/cpi/seasonal-adjustment/timeline-seasonal-adjustment-methodology-changes.htm</t>
        </is>
      </c>
      <c r="L34" s="4" t="inlineStr">
        <is>
          <t>timeline entry 1977 (program-level, retrospective)</t>
        </is>
      </c>
      <c r="M34" s="4" t="inlineStr">
        <is>
          <t>The updated seasonal data at the end of 1977 replaced data from 1967 to 1977. BLS announced that subsequent annual updates would replace 5 years of seasonal data.</t>
        </is>
      </c>
      <c r="N34" s="4" t="inlineStr"/>
      <c r="O34" s="4" t="inlineStr">
        <is>
          <t>no archived BLS news release within 10 days after this vintage (archive starts June 2002) | program-level: annual February replacement of 5 years of seasonal data announced by BLS at the end of 1977; no release-specific document</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is>
          <t>SRC-3D0A9034D7: U.S. Bureau of Labor Statistics, "Timeline of Seasonal Adjustment Methodological Changes (CPI)" (date n/a) https://www.bls.gov/cpi/seasonal-adjustment/timeline-seasonal-adjustment-methodology-changes.htm</t>
        </is>
      </c>
      <c r="L35" s="4" t="inlineStr">
        <is>
          <t>timeline entry 1977 (program-level, retrospective)</t>
        </is>
      </c>
      <c r="M35" s="4" t="inlineStr">
        <is>
          <t>The updated seasonal data at the end of 1977 replaced data from 1967 to 1977. BLS announced that subsequent annual updates would replace 5 years of seasonal data.</t>
        </is>
      </c>
      <c r="N35" s="4" t="inlineStr"/>
      <c r="O35" s="4" t="inlineStr">
        <is>
          <t>no archived BLS news release within 10 days after this vintage (archive starts June 2002) | program-level: annual February replacement of 5 years of seasonal data announced by BLS at the end of 1977; no release-specific document</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is>
          <t>SRC-3D0A9034D7: U.S. Bureau of Labor Statistics, "Timeline of Seasonal Adjustment Methodological Changes (CPI)" (date n/a) https://www.bls.gov/cpi/seasonal-adjustment/timeline-seasonal-adjustment-methodology-changes.htm</t>
        </is>
      </c>
      <c r="L36" s="4" t="inlineStr">
        <is>
          <t>timeline entry 1977 (program-level, retrospective)</t>
        </is>
      </c>
      <c r="M36" s="4" t="inlineStr">
        <is>
          <t>The updated seasonal data at the end of 1977 replaced data from 1967 to 1977. BLS announced that subsequent annual updates would replace 5 years of seasonal data.</t>
        </is>
      </c>
      <c r="N36" s="4" t="inlineStr"/>
      <c r="O36" s="4" t="inlineStr">
        <is>
          <t>no archived BLS news release within 10 days after this vintage (archive starts June 2002) | program-level: annual February replacement of 5 years of seasonal data announced by BLS at the end of 1977; no release-specific document</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SRC-F5255A6C17: U.S. Bureau of Labor Statistics, "Consumer Price Index news release, September 2000 data (2000-10-18)" (2000-10-18) https://www.bls.gov/news.release/history/cpi_10182000.txt
SRC-FB4B88D286: Bureau of the Public Debt (U.S. Treasury), "Statement on CPI Revision and Inflation-Indexed Securities (September 28, 2000)" (2000-09-28) https://slgs.gov/news/2000/release-09-28/</t>
        </is>
      </c>
      <c r="L37" s="4" t="inlineStr">
        <is>
          <t>note to the summary table || web page</t>
        </is>
      </c>
      <c r="M37" s="4" t="inlineStr">
        <is>
          <t>r = Revised percent changes based on indexes recalculated to correct for an error in the residential rent and owners' equivalent rent components of the index. For this reason, some of the figures above and elsewhere in this report differ from those previously published. Information on the error and all corrected index values were made available on September 28. || The Bureau of Labor Statistics today released revised index numbers for the consumer price index numbers previously reported for January through August 2000.</t>
        </is>
      </c>
      <c r="N37" s="4" t="inlineStr"/>
      <c r="O37" s="4" t="inlineStr">
        <is>
          <t>stated: indexes recalculated to correct an error in the residential rent and owners' equivalent rent components; corrected values made available on September 28 (= this vintage); observed revisions 2000-01..2000-08 -&gt; MATCH || stated Jan-Aug 2000 vs observed 2000-01..2000-08 -&gt; MATCH; reason for the revision not stated in this source (secondary source: Treasury, not BLS)</t>
        </is>
      </c>
      <c r="P37" s="4" t="inlineStr">
        <is>
          <t>correction</t>
        </is>
      </c>
      <c r="Q37" s="4" t="inlineStr"/>
      <c r="R37" s="4" t="inlineStr">
        <is>
          <t>strong</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is>
          <t>SRC-3D0A9034D7: U.S. Bureau of Labor Statistics, "Timeline of Seasonal Adjustment Methodological Changes (CPI)" (date n/a) https://www.bls.gov/cpi/seasonal-adjustment/timeline-seasonal-adjustment-methodology-changes.htm</t>
        </is>
      </c>
      <c r="L38" s="4" t="inlineStr">
        <is>
          <t>timeline entry 1977 (program-level, retrospective)</t>
        </is>
      </c>
      <c r="M38" s="4" t="inlineStr">
        <is>
          <t>The updated seasonal data at the end of 1977 replaced data from 1967 to 1977. BLS announced that subsequent annual updates would replace 5 years of seasonal data.</t>
        </is>
      </c>
      <c r="N38" s="4" t="inlineStr"/>
      <c r="O38" s="4" t="inlineStr">
        <is>
          <t>no archived BLS news release within 10 days after this vintage (archive starts June 2002) | program-level: annual February replacement of 5 years of seasonal data announced by BLS at the end of 1977; no release-specific document</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 || 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P66" s="4" t="inlineStr">
        <is>
          <t>unknown</t>
        </is>
      </c>
      <c r="Q66" s="4" t="inlineStr"/>
      <c r="R66" s="4" t="inlineStr">
        <is>
          <t>weak</t>
        </is>
      </c>
      <c r="S66" s="4" t="inlineStr">
        <is>
          <t>manual: the next full report (June 1998, issued 1998-08-06) says its data are consistent with the revised historical series released July 21, 1998, which ties this vintage's timing to that historical revision; no located source states what kind of revision it was (the archived May 1998 report's back page announcing upcoming revisions is not in the PDF)</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agency issue date 2002-06-19; ALFRED vintage 2002-04-24 (-56 days)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 || manual: the located notice announces the benchmark revision for June 19, 2002, after this vintage; no source explains this April vintage</t>
        </is>
      </c>
      <c r="P69" s="4" t="inlineStr">
        <is>
          <t>unknown</t>
        </is>
      </c>
      <c r="Q69" s="4" t="inlineStr"/>
      <c r="R69" s="4" t="inlineStr">
        <is>
          <t>none</t>
        </is>
      </c>
      <c r="S69" s="4" t="inlineStr">
        <is>
          <t>manual: the located notice announces the benchmark revision for June 19, 2002, after this vintage; no source explains this April vintage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annual_benchmark</t>
        </is>
      </c>
      <c r="Q71" s="4" t="inlineStr"/>
      <c r="R71" s="4" t="inlineStr">
        <is>
          <t>strong</t>
        </is>
      </c>
      <c r="S71" s="4" t="inlineStr">
        <is>
          <t>M3 benchmark notice: historical data issued shortly before this vintage</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annual_benchmark</t>
        </is>
      </c>
      <c r="Q72" s="4" t="inlineStr"/>
      <c r="R72" s="4" t="inlineStr">
        <is>
          <t>strong</t>
        </is>
      </c>
      <c r="S72" s="4" t="inlineStr">
        <is>
          <t>M3 benchmark notice: historical data issued shortly before this vintage</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unknown</t>
        </is>
      </c>
      <c r="Q76" s="4" t="inlineStr"/>
      <c r="R76" s="4" t="inlineStr">
        <is>
          <t>weak</t>
        </is>
      </c>
      <c r="S76" s="4" t="inlineStr">
        <is>
          <t>revision-related text found near this vintage but no dated benchmark notice</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P102" s="4" t="inlineStr">
        <is>
          <t>annual_benchmark</t>
        </is>
      </c>
      <c r="Q102" s="4" t="inlineStr"/>
      <c r="R102" s="4" t="inlineStr">
        <is>
          <t>moderate</t>
        </is>
      </c>
      <c r="S102" s="4" t="inlineStr">
        <is>
          <t>label owner (2026-10-03): moderate, not strong. The report identifies the revision periods, but its two-column layout scrambles the extracted text; the January 1992 attribution partly relies on the report's title range. The standing paragraph on samples introduced with the 1999 ARTS and March 2001 MRTS describes earlier survey design, not a sample introduced by this release</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3" s="4" t="inlineStr">
        <is>
          <t>annual_benchmark</t>
        </is>
      </c>
      <c r="Q103" s="4" t="inlineStr"/>
      <c r="R103" s="4" t="inlineStr">
        <is>
          <t>moderate</t>
        </is>
      </c>
      <c r="S103"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4" s="4" t="inlineStr">
        <is>
          <t>annual_benchmark</t>
        </is>
      </c>
      <c r="Q104" s="4" t="inlineStr"/>
      <c r="R104" s="4" t="inlineStr">
        <is>
          <t>moderate</t>
        </is>
      </c>
      <c r="S104"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6" s="4" t="inlineStr">
        <is>
          <t>annual_benchmark</t>
        </is>
      </c>
      <c r="Q106" s="4" t="inlineStr"/>
      <c r="R106" s="4" t="inlineStr">
        <is>
          <t>moderate</t>
        </is>
      </c>
      <c r="S106"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 || 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P107" s="4" t="inlineStr">
        <is>
          <t>annual_benchmark</t>
        </is>
      </c>
      <c r="Q107" s="4" t="inlineStr"/>
      <c r="R107" s="4" t="inlineStr">
        <is>
          <t>moderate</t>
        </is>
      </c>
      <c r="S107" s="4" t="inlineStr">
        <is>
          <t>label owner (2026-10-03): moderate, not strong. The report identifies the revision periods, but its two-column layout scrambles the extracted text. The standing paragraph on samples introduced with the 1999 ARTS and March 2001 MRTS describes earlier survey design, not a sample introduced by this release</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observed start 2001-01 appears in the document's revision statements -&gt; MATCH | RSXFS: observed start 2001-01 appears in the document's revision statements -&gt; MATCH | RSAFSNA: observed start 2004-01 appears in the document's revision statements -&gt; MATCH</t>
        </is>
      </c>
      <c r="P108" s="4" t="inlineStr">
        <is>
          <t>annual_benchmark</t>
        </is>
      </c>
      <c r="Q108" s="4" t="inlineStr">
        <is>
          <t>sample_redesign</t>
        </is>
      </c>
      <c r="R108" s="4" t="inlineStr">
        <is>
          <t>strong</t>
        </is>
      </c>
      <c r="S108" s="4" t="inlineStr">
        <is>
          <t>Census annual revision document for this year; stated revision start matches observed</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is>
          <t>SRC-BA5818D30B: U.S. Census Bureau, "Annual Revision of Monthly Retail and Food Services: Sales and Inventories, January 1992 Through March 2008 (summary)" (date n/a) https://www.census.gov/retail/mrts/www/benchmark/2008/html/summary.pdf</t>
        </is>
      </c>
      <c r="L109" s="4" t="inlineStr">
        <is>
          <t>p. 1</t>
        </is>
      </c>
      <c r="M109" s="4" t="inlineStr">
        <is>
          <t>Annual Revision of Monthly Retail and Food Services Explanation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t>
        </is>
      </c>
      <c r="N109" s="4" t="inlineStr"/>
      <c r="O109" s="4" t="inlineStr">
        <is>
          <t>RSAFS: headline stated start 2002-01 = observed 2002-01 -&gt; MATCH | RSXFS: headline stated start 2002-01 = observed 2002-01 -&gt; MATCH | RSAFSNA: headline stated start 2005-01 = observed 2005-01 -&gt; MATCH</t>
        </is>
      </c>
      <c r="P109" s="4" t="inlineStr">
        <is>
          <t>annual_benchmark</t>
        </is>
      </c>
      <c r="Q109" s="4" t="inlineStr"/>
      <c r="R109" s="4" t="inlineStr">
        <is>
          <t>strong</t>
        </is>
      </c>
      <c r="S109" s="4" t="inlineStr">
        <is>
          <t>Census annual revision document for this year; stated revision start matches observed</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headline stated start 2002-01 = observed 2002-01 -&gt; MATCH | RSXFS: headline stated start 2002-01 = observed 2002-01 -&gt; MATCH | RSAFSNA: headline stated start 2005-01 = observed 2005-01 -&gt; MATCH</t>
        </is>
      </c>
      <c r="P110" s="4" t="inlineStr">
        <is>
          <t>annual_benchmark</t>
        </is>
      </c>
      <c r="Q110" s="4" t="inlineStr"/>
      <c r="R110" s="4" t="inlineStr">
        <is>
          <t>strong</t>
        </is>
      </c>
      <c r="S110" s="4" t="inlineStr">
        <is>
          <t>Census annual revision document for this year; stated revision start matches observed</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headline stated start 2000-01 = observed 2000-01 -&gt; MATCH | RSXFS: headline stated start 2000-01 = observed 2000-01 -&gt; MATCH | RSAFSNA: headline stated start 2003-01 = observed 2003-01 -&gt; MATCH</t>
        </is>
      </c>
      <c r="P111" s="4" t="inlineStr">
        <is>
          <t>annual_benchmark</t>
        </is>
      </c>
      <c r="Q111" s="4" t="inlineStr"/>
      <c r="R111" s="4" t="inlineStr">
        <is>
          <t>strong</t>
        </is>
      </c>
      <c r="S111" s="4" t="inlineStr">
        <is>
          <t>Census annual revision document for this year; stated revision start matches observed</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headline stated start 2000-01 = observed 2000-01 -&gt; MATCH | RSAFSNA: headline stated start 2003-01 vs observed 1998-02 -&gt; DIFFERENT || manual: RSXFS SA start 2000-01 = stated; RSAFS 1995-01 = stated NAICS 722 exception ('as far back as January 1995'); RSAFSNA observed 1998-02 lies inside the stated NAICS 722 NSA range from January 1998 (first revised month one month later than stated)</t>
        </is>
      </c>
      <c r="P112" s="4" t="inlineStr">
        <is>
          <t>annual_benchmark</t>
        </is>
      </c>
      <c r="Q112" s="4" t="inlineStr"/>
      <c r="R112" s="4" t="inlineStr">
        <is>
          <t>moderate</t>
        </is>
      </c>
      <c r="S112" s="4" t="inlineStr">
        <is>
          <t>manual: RSXFS SA start 2000-01 = stated; RSAFS 1995-01 = stated NAICS 722 exception ('as far back as January 1995'); RSAFSNA observed 1998-02 lies inside the stated NAICS 722 NSA range from January 1998 (first revised month one month later than stated)</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headline stated start 1992-01 = observed 1992-01 -&gt; MATCH | RSXFS: headline stated start 1992-01 = observed 1992-01 -&gt; MATCH | RSAFSNA: headline stated start 1992-01 = observed 1992-01 -&gt; MATCH</t>
        </is>
      </c>
      <c r="P113" s="4" t="inlineStr">
        <is>
          <t>annual_benchmark</t>
        </is>
      </c>
      <c r="Q113" s="4" t="inlineStr"/>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headline stated start 2006-01 vs observed 1992-05 -&gt; DIFFERENT | RSXFS: headline stated start 2006-01 vs observed 1992-05 -&gt; DIFFERENT | RSAFSNA: headline stated start 1992-01 vs observed 1992-06 -&gt; DIFFERENT || 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P114" s="4" t="inlineStr">
        <is>
          <t>annual_benchmark</t>
        </is>
      </c>
      <c r="Q114" s="4" t="inlineStr">
        <is>
          <t>sample_redesign</t>
        </is>
      </c>
      <c r="R114" s="4" t="inlineStr">
        <is>
          <t>moderate</t>
        </is>
      </c>
      <c r="S114" s="4" t="inlineStr">
        <is>
          <t>manual: document states the estimates reflect a newly selected sample on a 2007 NAICS basis and that not adjusted sales (prior samples, historical corrections) and NAICS 446 adjusted sales are revised from January 1992; observed starts 1992-05 (SA) and 1992-06 (NSA) lie inside that range</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headline stated start 2005-01 vs observed 2000-02 -&gt; DIFFERENT | RSXFS: headline stated start 2005-01 vs observed 2000-02 -&gt; DIFFERENT | RSAFSNA: headline stated start 2003-01 = observed 2003-01 -&gt; MATCH || manual: RSAFSNA start 2003-01 = stated; SA observed 2000-02 lies inside the stated range for NAICS levels affected by the NAICS 443112 revision (factors from January 2000)</t>
        </is>
      </c>
      <c r="P116" s="4" t="inlineStr">
        <is>
          <t>annual_benchmark</t>
        </is>
      </c>
      <c r="Q116" s="4" t="inlineStr"/>
      <c r="R116" s="4" t="inlineStr">
        <is>
          <t>moderate</t>
        </is>
      </c>
      <c r="S116" s="4" t="inlineStr">
        <is>
          <t>manual: RSAFSNA start 2003-01 = stated; SA observed 2000-02 lies inside the stated range for NAICS levels affected by the NAICS 443112 revision (factors from January 2000)</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headline stated start 2005-01 = observed 2005-01 -&gt; MATCH | RSXFS: headline stated start 2005-01 = observed 2005-01 -&gt;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headline stated start 2005-01 vs observed 2015-03 -&gt; DIFFERENT | RSXFS: headline stated start 2005-01 vs observed 2015-03 -&gt; DIFFERENT || manual: the 2016 annual revision is the separate release FDC-MARTS-20160513; no source explains this July vintage (depth 16, one month beyond the routine window)</t>
        </is>
      </c>
      <c r="P118" s="4" t="inlineStr">
        <is>
          <t>unknown</t>
        </is>
      </c>
      <c r="Q118" s="4" t="inlineStr"/>
      <c r="R118" s="4" t="inlineStr">
        <is>
          <t>none</t>
        </is>
      </c>
      <c r="S118" s="4" t="inlineStr">
        <is>
          <t>manual: the 2016 annual revision is the separate release FDC-MARTS-20160513; no source explains this July vintage (depth 16, one month beyond the routine window)</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headline stated start 2005-01 = observed 2005-01 -&gt; MATCH | RSXFS: headline stated start 2005-01 = observed 2005-01 -&gt;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 || manual: the 2018 annual revision is the separate release FDC-MRTS-20180525; its document does not explain this March vintage</t>
        </is>
      </c>
      <c r="P129" s="4" t="inlineStr">
        <is>
          <t>unknown</t>
        </is>
      </c>
      <c r="Q129" s="4" t="inlineStr"/>
      <c r="R129" s="4" t="inlineStr">
        <is>
          <t>none</t>
        </is>
      </c>
      <c r="S129" s="4" t="inlineStr">
        <is>
          <t>manual: the 2018 annual revision is the separate release FDC-MRTS-20180525; its document does not explain this March vintage</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 || manual: release located (1998-05-14); its text carries no revision notice</t>
        </is>
      </c>
      <c r="P143" s="4" t="inlineStr">
        <is>
          <t>unknown</t>
        </is>
      </c>
      <c r="Q143" s="4" t="inlineStr"/>
      <c r="R143" s="4" t="inlineStr">
        <is>
          <t>none</t>
        </is>
      </c>
      <c r="S143" s="4" t="inlineStr">
        <is>
          <t>manual: release located (1998-05-14); its text carries no revision notice</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manual: the archive copy for this release (mtis0003.txt) holds the data tables only, no text</t>
        </is>
      </c>
      <c r="P146" s="4" t="inlineStr">
        <is>
          <t>unknown</t>
        </is>
      </c>
      <c r="Q146" s="4" t="inlineStr"/>
      <c r="R146" s="4" t="inlineStr">
        <is>
          <t>none</t>
        </is>
      </c>
      <c r="S146" s="4" t="inlineStr">
        <is>
          <t>manual: the archive copy for this release (mtis0003.txt) holds the data tables only, no text</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manual: the archive copy for this release (mtis0004.txt) holds the data tables only, no text</t>
        </is>
      </c>
      <c r="P147" s="4" t="inlineStr">
        <is>
          <t>unknown</t>
        </is>
      </c>
      <c r="Q147" s="4" t="inlineStr"/>
      <c r="R147" s="4" t="inlineStr">
        <is>
          <t>none</t>
        </is>
      </c>
      <c r="S147" s="4" t="inlineStr">
        <is>
          <t>manual: the archive copy for this release (mtis0004.txt) holds the data tables only, no text</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header, notice paragraph</t>
        </is>
      </c>
      <c r="M148" s="4" t="inlineStr">
        <is>
          <t>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t>
        </is>
      </c>
      <c r="N148" s="4" t="inlineStr"/>
      <c r="O148" s="4" t="inlineStr">
        <is>
          <t>notice states this and all subsequent releases use NAICS in place of SIC and that data series from January 1992 were released on a NAICS basis; observed earliest revised month 1992-01 (BUSINV, ISRATIO) -&gt; MATCH</t>
        </is>
      </c>
      <c r="P148" s="4" t="inlineStr">
        <is>
          <t>rebase_or_definition</t>
        </is>
      </c>
      <c r="Q148" s="4" t="inlineStr"/>
      <c r="R148" s="4" t="inlineStr">
        <is>
          <t>strong</t>
        </is>
      </c>
      <c r="S148" s="4" t="inlineStr">
        <is>
          <t>manual reading of the release notice (keyword screen missed it)</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annual_benchmark</t>
        </is>
      </c>
      <c r="Q149" s="4" t="inlineStr"/>
      <c r="R149" s="4" t="inlineStr">
        <is>
          <t>strong</t>
        </is>
      </c>
      <c r="S149" s="4" t="inlineStr">
        <is>
          <t>MTIS release dated on this vintage carries a revision notice for its component surveys (retail, wholesale or manufacturing annual revision)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annual_benchmark</t>
        </is>
      </c>
      <c r="Q150" s="4" t="inlineStr"/>
      <c r="R150" s="4" t="inlineStr">
        <is>
          <t>weak</t>
        </is>
      </c>
      <c r="S150" s="4" t="inlineStr">
        <is>
          <t>MTIS release located but its text does not state the revision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annual_benchmark</t>
        </is>
      </c>
      <c r="Q151" s="4" t="inlineStr"/>
      <c r="R151" s="4" t="inlineStr">
        <is>
          <t>strong</t>
        </is>
      </c>
      <c r="S151" s="4" t="inlineStr">
        <is>
          <t>MTIS release dated on this vintage carries a revision notice for its component surveys (retail, wholesale or manufacturing annual revision)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annual_benchmark</t>
        </is>
      </c>
      <c r="Q152" s="4" t="inlineStr"/>
      <c r="R152" s="4" t="inlineStr">
        <is>
          <t>strong</t>
        </is>
      </c>
      <c r="S152" s="4" t="inlineStr">
        <is>
          <t>MTIS release dated on this vintage carries a revision notice for its component surveys (retail, wholesale or manufacturing annual revision)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t>
        </is>
      </c>
      <c r="P157" s="4" t="inlineStr">
        <is>
          <t>unknown</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header, notice paragraph</t>
        </is>
      </c>
      <c r="M159" s="4" t="inlineStr">
        <is>
          <t>Notice of Revison: Revised unadjusted and adjusted monthly estimates of manufacturing shipments and inventories were released on May 19, 2006. For further information on these revisions, see http://www.census.gov/m3.</t>
        </is>
      </c>
      <c r="N159" s="4" t="inlineStr"/>
      <c r="O159" s="4" t="inlineStr">
        <is>
          <t>notice states revised manufacturing shipments and inventories were released on May 19, 2006 (see release FDC-M3-20060519); the type of revision is not stated in this source</t>
        </is>
      </c>
      <c r="P159" s="4" t="inlineStr">
        <is>
          <t>unknown</t>
        </is>
      </c>
      <c r="Q159" s="4" t="inlineStr"/>
      <c r="R159" s="4" t="inlineStr">
        <is>
          <t>moderate</t>
        </is>
      </c>
      <c r="S159" s="4" t="inlineStr">
        <is>
          <t>manual reading of the release notice (keyword screen missed it)</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header, notice paragraph</t>
        </is>
      </c>
      <c r="M161" s="4" t="inlineStr">
        <is>
          <t>Notice of Revision: Revised unadjusted and adjusted monthly estimates of manufacturing shipments and inventories were released on May 18, 2007. For further information on these revisions, see http://www.census.gov/m3.</t>
        </is>
      </c>
      <c r="N161" s="4" t="inlineStr"/>
      <c r="O161" s="4" t="inlineStr">
        <is>
          <t>notice states revised manufacturing shipments and inventories were released on May 18, 2007 (see release FDC-M3-20070518); the type of revision is not stated in this source</t>
        </is>
      </c>
      <c r="P161" s="4" t="inlineStr">
        <is>
          <t>unknown</t>
        </is>
      </c>
      <c r="Q161" s="4" t="inlineStr"/>
      <c r="R161" s="4" t="inlineStr">
        <is>
          <t>moderate</t>
        </is>
      </c>
      <c r="S161" s="4" t="inlineStr">
        <is>
          <t>manual reading of the release notice (keyword screen missed it)</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SRC-0493357557</t>
        </is>
      </c>
      <c r="B5" s="4" t="inlineStr">
        <is>
          <t>U.S. Bureau of Labor Statistics (via FRASER, Federal Reserve Bank of St. Louis)</t>
        </is>
      </c>
      <c r="C5" s="4" t="inlineStr">
        <is>
          <t>CPI Detailed Report, Data for January 1988</t>
        </is>
      </c>
      <c r="D5" s="4" t="inlineStr">
        <is>
          <t>release</t>
        </is>
      </c>
      <c r="E5" s="4" t="inlineStr"/>
      <c r="F5" s="4" t="inlineStr">
        <is>
          <t>1988</t>
        </is>
      </c>
      <c r="G5" s="4" t="inlineStr">
        <is>
          <t>https://fraser.stlouisfed.org/files/docs/publications/cpidr/1980s/cpi_011988.pdf</t>
        </is>
      </c>
      <c r="H5" s="4" t="inlineStr">
        <is>
          <t>direct_download</t>
        </is>
      </c>
      <c r="I5" s="4" t="inlineStr">
        <is>
          <t>2026-10-04T00:20:47Z</t>
        </is>
      </c>
      <c r="J5" s="4" t="inlineStr">
        <is>
          <t>d66b060f2cc56ec0bf00f1a6a69a0af39abea3124d77ef110d17d9df09c5582b</t>
        </is>
      </c>
      <c r="K5" s="4" t="inlineStr">
        <is>
          <t>6509484</t>
        </is>
      </c>
    </row>
    <row r="6">
      <c r="A6" s="4" t="inlineStr">
        <is>
          <t>SRC-0621C1839B</t>
        </is>
      </c>
      <c r="B6" s="4" t="inlineStr">
        <is>
          <t>U.S. Census Bureau</t>
        </is>
      </c>
      <c r="C6" s="4" t="inlineStr">
        <is>
          <t>Manufacturing and Trade Inventories and Sales, April 2017</t>
        </is>
      </c>
      <c r="D6" s="4" t="inlineStr">
        <is>
          <t>release</t>
        </is>
      </c>
      <c r="E6" s="4" t="inlineStr">
        <is>
          <t>mtis1704</t>
        </is>
      </c>
      <c r="F6" s="4" t="inlineStr">
        <is>
          <t>2017-06-14</t>
        </is>
      </c>
      <c r="G6" s="4" t="inlineStr">
        <is>
          <t>https://www2.census.gov/mtis/historical/mtis1704.pdf</t>
        </is>
      </c>
      <c r="H6" s="4" t="inlineStr">
        <is>
          <t>direct_download</t>
        </is>
      </c>
      <c r="I6" s="4" t="inlineStr">
        <is>
          <t>2026-10-03T18:24:48Z</t>
        </is>
      </c>
      <c r="J6" s="4" t="inlineStr">
        <is>
          <t>5a78186aafab563ed1039d2e1a165137b410cffcb759d24e66aacc76e7c198ad</t>
        </is>
      </c>
      <c r="K6" s="4" t="inlineStr">
        <is>
          <t>173413</t>
        </is>
      </c>
    </row>
    <row r="7">
      <c r="A7" s="4" t="inlineStr">
        <is>
          <t>SRC-06F791A2D4</t>
        </is>
      </c>
      <c r="B7" s="4" t="inlineStr">
        <is>
          <t>U.S. Census Bureau</t>
        </is>
      </c>
      <c r="C7" s="4" t="inlineStr">
        <is>
          <t>Annual Benchmark Report for Retail Trade and Food Services (data year 2006)</t>
        </is>
      </c>
      <c r="D7" s="4" t="inlineStr">
        <is>
          <t>benchmark_report</t>
        </is>
      </c>
      <c r="E7" s="4" t="inlineStr">
        <is>
          <t>annpub06</t>
        </is>
      </c>
      <c r="F7" s="4" t="inlineStr">
        <is>
          <t>2007-03</t>
        </is>
      </c>
      <c r="G7" s="4" t="inlineStr">
        <is>
          <t>https://www2.census.gov/retail/releases/benchmark/annpub06.pdf</t>
        </is>
      </c>
      <c r="H7" s="4" t="inlineStr">
        <is>
          <t>direct_download</t>
        </is>
      </c>
      <c r="I7" s="4" t="inlineStr">
        <is>
          <t>2026-10-03T18:22:52Z</t>
        </is>
      </c>
      <c r="J7" s="4" t="inlineStr">
        <is>
          <t>43ec8b800bb32596141ea6a550d5311391e784fb7e4f793200d12e0e1887e2a5</t>
        </is>
      </c>
      <c r="K7" s="4" t="inlineStr">
        <is>
          <t>2293847</t>
        </is>
      </c>
    </row>
    <row r="8">
      <c r="A8" s="4" t="inlineStr">
        <is>
          <t>SRC-079D0A9032</t>
        </is>
      </c>
      <c r="B8" s="4" t="inlineStr">
        <is>
          <t>U.S. Census Bureau</t>
        </is>
      </c>
      <c r="C8" s="4" t="inlineStr">
        <is>
          <t>Annual Benchmark Report for Retail Trade and Food Services (data year 2001)</t>
        </is>
      </c>
      <c r="D8" s="4" t="inlineStr">
        <is>
          <t>benchmark_report</t>
        </is>
      </c>
      <c r="E8" s="4" t="inlineStr">
        <is>
          <t>annpub01</t>
        </is>
      </c>
      <c r="F8" s="4" t="inlineStr">
        <is>
          <t>2002-05</t>
        </is>
      </c>
      <c r="G8" s="4" t="inlineStr">
        <is>
          <t>https://www2.census.gov/retail/releases/benchmark/annpub01.pdf</t>
        </is>
      </c>
      <c r="H8" s="4" t="inlineStr">
        <is>
          <t>direct_download</t>
        </is>
      </c>
      <c r="I8" s="4" t="inlineStr">
        <is>
          <t>2026-10-03T18:58:02Z</t>
        </is>
      </c>
      <c r="J8" s="4" t="inlineStr">
        <is>
          <t>cb43ac7e444b33b09fbd938b7fe4d5e84dc6cceb03ede14f5034f24660c29e61</t>
        </is>
      </c>
      <c r="K8" s="4" t="inlineStr">
        <is>
          <t>905216</t>
        </is>
      </c>
    </row>
    <row r="9">
      <c r="A9" s="4" t="inlineStr">
        <is>
          <t>SRC-08C8258568</t>
        </is>
      </c>
      <c r="B9" s="4" t="inlineStr">
        <is>
          <t>U.S. Bureau of Labor Statistics</t>
        </is>
      </c>
      <c r="C9" s="4" t="inlineStr">
        <is>
          <t>PPI archived news releases (index)</t>
        </is>
      </c>
      <c r="D9" s="4" t="inlineStr">
        <is>
          <t>index</t>
        </is>
      </c>
      <c r="E9" s="4" t="inlineStr"/>
      <c r="F9" s="4" t="inlineStr"/>
      <c r="G9" s="4" t="inlineStr">
        <is>
          <t>https://www.bls.gov/bls/news-release/ppi.htm</t>
        </is>
      </c>
      <c r="H9" s="4" t="inlineStr">
        <is>
          <t>direct_download</t>
        </is>
      </c>
      <c r="I9" s="4" t="inlineStr">
        <is>
          <t>2026-10-03T18:27:07Z</t>
        </is>
      </c>
      <c r="J9" s="4" t="inlineStr">
        <is>
          <t>d5a2dfd4ad2165a5cd69887be7642e923dcf475e498ae0782d190eaf92ad4cd5</t>
        </is>
      </c>
      <c r="K9" s="4" t="inlineStr">
        <is>
          <t>129768</t>
        </is>
      </c>
    </row>
    <row r="10">
      <c r="A10" s="4" t="inlineStr">
        <is>
          <t>SRC-093BC98B80</t>
        </is>
      </c>
      <c r="B10" s="4" t="inlineStr">
        <is>
          <t>U.S. Census Bureau</t>
        </is>
      </c>
      <c r="C10" s="4" t="inlineStr">
        <is>
          <t>Manufacturing and Trade Inventories and Sales, February 2009</t>
        </is>
      </c>
      <c r="D10" s="4" t="inlineStr">
        <is>
          <t>release</t>
        </is>
      </c>
      <c r="E10" s="4" t="inlineStr">
        <is>
          <t>mtis0902</t>
        </is>
      </c>
      <c r="F10" s="4" t="inlineStr">
        <is>
          <t>2009-04-14</t>
        </is>
      </c>
      <c r="G10" s="4" t="inlineStr">
        <is>
          <t>https://www2.census.gov/mtis/historical/mtis0902.pdf</t>
        </is>
      </c>
      <c r="H10" s="4" t="inlineStr">
        <is>
          <t>direct_download</t>
        </is>
      </c>
      <c r="I10" s="4" t="inlineStr">
        <is>
          <t>2026-10-03T18:24:09Z</t>
        </is>
      </c>
      <c r="J10" s="4" t="inlineStr">
        <is>
          <t>472a094e97c163038c067d5237f4079cd5d86f77a655efdde64a68a941bb8e7a</t>
        </is>
      </c>
      <c r="K10" s="4" t="inlineStr">
        <is>
          <t>61359</t>
        </is>
      </c>
    </row>
    <row r="11">
      <c r="A11" s="4" t="inlineStr">
        <is>
          <t>SRC-093D4DCCFB</t>
        </is>
      </c>
      <c r="B11" s="4" t="inlineStr">
        <is>
          <t>U.S. Census Bureau</t>
        </is>
      </c>
      <c r="C11" s="4" t="inlineStr">
        <is>
          <t>Full Report on Manufacturers' Shipments, Inventories, and Orders, January 2008</t>
        </is>
      </c>
      <c r="D11" s="4" t="inlineStr">
        <is>
          <t>release</t>
        </is>
      </c>
      <c r="E11" s="4" t="inlineStr"/>
      <c r="F11" s="4" t="inlineStr">
        <is>
          <t>2008-03-05</t>
        </is>
      </c>
      <c r="G11" s="4" t="inlineStr">
        <is>
          <t>https://www.census.gov/manufacturing/m3/historical_data/pressreleases/prel/2008/jan08prel.pdf</t>
        </is>
      </c>
      <c r="H11" s="4" t="inlineStr">
        <is>
          <t>direct_download</t>
        </is>
      </c>
      <c r="I11" s="4" t="inlineStr">
        <is>
          <t>2026-10-03T18:21:27Z</t>
        </is>
      </c>
      <c r="J11" s="4" t="inlineStr">
        <is>
          <t>e480f02d5c6d82b474743c671cda27efcfd161ffb2e1f6497da42cbc1451d36d</t>
        </is>
      </c>
      <c r="K11" s="4" t="inlineStr">
        <is>
          <t>139095</t>
        </is>
      </c>
    </row>
    <row r="12">
      <c r="A12" s="4" t="inlineStr">
        <is>
          <t>SRC-0A8F011238</t>
        </is>
      </c>
      <c r="B12" s="4" t="inlineStr">
        <is>
          <t>U.S. Census Bureau</t>
        </is>
      </c>
      <c r="C12" s="4" t="inlineStr">
        <is>
          <t>Manufacturing and Trade Inventories and Sales, January 2009</t>
        </is>
      </c>
      <c r="D12" s="4" t="inlineStr">
        <is>
          <t>release</t>
        </is>
      </c>
      <c r="E12" s="4" t="inlineStr">
        <is>
          <t>mtis0901</t>
        </is>
      </c>
      <c r="F12" s="4" t="inlineStr">
        <is>
          <t>2009-03-12</t>
        </is>
      </c>
      <c r="G12" s="4" t="inlineStr">
        <is>
          <t>https://www2.census.gov/mtis/historical/mtis0901.pdf</t>
        </is>
      </c>
      <c r="H12" s="4" t="inlineStr">
        <is>
          <t>direct_download</t>
        </is>
      </c>
      <c r="I12" s="4" t="inlineStr">
        <is>
          <t>2026-10-03T18:24:10Z</t>
        </is>
      </c>
      <c r="J12" s="4" t="inlineStr">
        <is>
          <t>3f8724ba6afa0febe683a340cd78bdbc5b7c4ba18a862f6418dde438549e40c5</t>
        </is>
      </c>
      <c r="K12" s="4" t="inlineStr">
        <is>
          <t>61784</t>
        </is>
      </c>
    </row>
    <row r="13">
      <c r="A13" s="4" t="inlineStr">
        <is>
          <t>SRC-0AC85C4849</t>
        </is>
      </c>
      <c r="B13" s="4" t="inlineStr">
        <is>
          <t>U.S. Census Bureau</t>
        </is>
      </c>
      <c r="C13" s="4" t="inlineStr">
        <is>
          <t>Manufacturing and Trade Inventories and Sales, November 2009</t>
        </is>
      </c>
      <c r="D13" s="4" t="inlineStr">
        <is>
          <t>release</t>
        </is>
      </c>
      <c r="E13" s="4" t="inlineStr">
        <is>
          <t>mtis0911</t>
        </is>
      </c>
      <c r="F13" s="4" t="inlineStr">
        <is>
          <t>2010-01-28</t>
        </is>
      </c>
      <c r="G13" s="4" t="inlineStr">
        <is>
          <t>https://www2.census.gov/mtis/historical/mtis0911.pdf</t>
        </is>
      </c>
      <c r="H13" s="4" t="inlineStr">
        <is>
          <t>direct_download</t>
        </is>
      </c>
      <c r="I13" s="4" t="inlineStr">
        <is>
          <t>2026-10-03T18:24:13Z</t>
        </is>
      </c>
      <c r="J13" s="4" t="inlineStr">
        <is>
          <t>5f457cb0a6c77f140b74a5218c921e671e999b513ff43171f4333142a7b383b5</t>
        </is>
      </c>
      <c r="K13" s="4" t="inlineStr">
        <is>
          <t>75300</t>
        </is>
      </c>
    </row>
    <row r="14">
      <c r="A14" s="4" t="inlineStr">
        <is>
          <t>SRC-0B402A5DED</t>
        </is>
      </c>
      <c r="B14" s="4" t="inlineStr">
        <is>
          <t>U.S. Census Bureau</t>
        </is>
      </c>
      <c r="C14" s="4" t="inlineStr">
        <is>
          <t>Manufacturing and Trade Inventories and Sales, April 2007</t>
        </is>
      </c>
      <c r="D14" s="4" t="inlineStr">
        <is>
          <t>release</t>
        </is>
      </c>
      <c r="E14" s="4" t="inlineStr">
        <is>
          <t>mtis0704</t>
        </is>
      </c>
      <c r="F14" s="4" t="inlineStr">
        <is>
          <t>2007-06-13</t>
        </is>
      </c>
      <c r="G14" s="4" t="inlineStr">
        <is>
          <t>https://www2.census.gov/mtis/historical/mtis0704.pdf</t>
        </is>
      </c>
      <c r="H14" s="4" t="inlineStr">
        <is>
          <t>direct_download</t>
        </is>
      </c>
      <c r="I14" s="4" t="inlineStr">
        <is>
          <t>2026-10-03T18:24:02Z</t>
        </is>
      </c>
      <c r="J14" s="4" t="inlineStr">
        <is>
          <t>7c67290054353520432dd492ec7a18c50b1b4f73f2b7d6debbe4e55cd19c5610</t>
        </is>
      </c>
      <c r="K14" s="4" t="inlineStr">
        <is>
          <t>65605</t>
        </is>
      </c>
    </row>
    <row r="15">
      <c r="A15" s="4" t="inlineStr">
        <is>
          <t>SRC-0BADD82ECA</t>
        </is>
      </c>
      <c r="B15" s="4" t="inlineStr">
        <is>
          <t>U.S. Census Bureau</t>
        </is>
      </c>
      <c r="C15" s="4" t="inlineStr">
        <is>
          <t>Annual Revision of Monthly Retail and Food Services: Introduction / Explanation of Revisions (2016)</t>
        </is>
      </c>
      <c r="D15" s="4" t="inlineStr">
        <is>
          <t>benchmark_report</t>
        </is>
      </c>
      <c r="E15" s="4" t="inlineStr">
        <is>
          <t>retail-annual-2016</t>
        </is>
      </c>
      <c r="F15" s="4" t="inlineStr"/>
      <c r="G15" s="4" t="inlineStr">
        <is>
          <t>https://www.census.gov/retail/mrts/www/benchmark/2016/pdf/Introduction.pdf</t>
        </is>
      </c>
      <c r="H15" s="4" t="inlineStr">
        <is>
          <t>direct_download</t>
        </is>
      </c>
      <c r="I15" s="4" t="inlineStr">
        <is>
          <t>2026-10-03T18:23:02Z</t>
        </is>
      </c>
      <c r="J15" s="4" t="inlineStr">
        <is>
          <t>26352893ed6c7dc893814e774aa13612710aed7f5ac5cb06267f18b30fac082c</t>
        </is>
      </c>
      <c r="K15" s="4" t="inlineStr">
        <is>
          <t>105705</t>
        </is>
      </c>
    </row>
    <row r="16">
      <c r="A16" s="4" t="inlineStr">
        <is>
          <t>SRC-0C3D639734</t>
        </is>
      </c>
      <c r="B16" s="4" t="inlineStr">
        <is>
          <t>U.S. Census Bureau</t>
        </is>
      </c>
      <c r="C16" s="4" t="inlineStr">
        <is>
          <t>Advance Monthly Sales for Retail and Food Services, August 2026 (CB26-153)</t>
        </is>
      </c>
      <c r="D16" s="4" t="inlineStr">
        <is>
          <t>release</t>
        </is>
      </c>
      <c r="E16" s="4" t="inlineStr">
        <is>
          <t>CB26-153</t>
        </is>
      </c>
      <c r="F16" s="4" t="inlineStr">
        <is>
          <t>2026-09-16</t>
        </is>
      </c>
      <c r="G16" s="4" t="inlineStr">
        <is>
          <t>https://www2.census.gov/retail/releases/historical/marts/adv2608.pdf</t>
        </is>
      </c>
      <c r="H16" s="4" t="inlineStr">
        <is>
          <t>direct_download</t>
        </is>
      </c>
      <c r="I16" s="4" t="inlineStr">
        <is>
          <t>2026-10-03T18:19:56Z</t>
        </is>
      </c>
      <c r="J16" s="4" t="inlineStr">
        <is>
          <t>a34c6613df9d573c838ded6113c72688f1562f8452d2d682a4658a5e50921b21</t>
        </is>
      </c>
      <c r="K16" s="4" t="inlineStr">
        <is>
          <t>375380</t>
        </is>
      </c>
    </row>
    <row r="17">
      <c r="A17" s="4" t="inlineStr">
        <is>
          <t>SRC-0C80FE5245</t>
        </is>
      </c>
      <c r="B17" s="4" t="inlineStr">
        <is>
          <t>U.S. Census Bureau</t>
        </is>
      </c>
      <c r="C17" s="4" t="inlineStr">
        <is>
          <t>Manufacturing and Trade Inventories and Sales, May 2015</t>
        </is>
      </c>
      <c r="D17" s="4" t="inlineStr">
        <is>
          <t>release</t>
        </is>
      </c>
      <c r="E17" s="4" t="inlineStr">
        <is>
          <t>mtis1505</t>
        </is>
      </c>
      <c r="F17" s="4" t="inlineStr">
        <is>
          <t>2015-07-14</t>
        </is>
      </c>
      <c r="G17" s="4" t="inlineStr">
        <is>
          <t>https://www2.census.gov/mtis/historical/mtis1505.pdf</t>
        </is>
      </c>
      <c r="H17" s="4" t="inlineStr">
        <is>
          <t>direct_download</t>
        </is>
      </c>
      <c r="I17" s="4" t="inlineStr">
        <is>
          <t>2026-10-03T18:24:39Z</t>
        </is>
      </c>
      <c r="J17" s="4" t="inlineStr">
        <is>
          <t>35d77398ea8e9aa4bfe3c8f0b917dd4d1c3f369f1d9ddae56bc3ad9b40df9e80</t>
        </is>
      </c>
      <c r="K17" s="4" t="inlineStr">
        <is>
          <t>61307</t>
        </is>
      </c>
    </row>
    <row r="18">
      <c r="A18" s="4" t="inlineStr">
        <is>
          <t>SRC-0E2CEE177B</t>
        </is>
      </c>
      <c r="B18" s="4" t="inlineStr">
        <is>
          <t>U.S. Census Bureau</t>
        </is>
      </c>
      <c r="C18" s="4" t="inlineStr">
        <is>
          <t>Manufacturing and Trade Inventories and Sales, April 2003</t>
        </is>
      </c>
      <c r="D18" s="4" t="inlineStr">
        <is>
          <t>release</t>
        </is>
      </c>
      <c r="E18" s="4" t="inlineStr">
        <is>
          <t>mtis0304</t>
        </is>
      </c>
      <c r="F18" s="4" t="inlineStr">
        <is>
          <t>2003-06-12</t>
        </is>
      </c>
      <c r="G18" s="4" t="inlineStr">
        <is>
          <t>https://www2.census.gov/mtis/historical/mtis0304.pdf</t>
        </is>
      </c>
      <c r="H18" s="4" t="inlineStr">
        <is>
          <t>direct_download</t>
        </is>
      </c>
      <c r="I18" s="4" t="inlineStr">
        <is>
          <t>2026-10-03T18:23:40Z</t>
        </is>
      </c>
      <c r="J18" s="4" t="inlineStr">
        <is>
          <t>f57dbc87914ce67889575ae2197e6b56bfb7aaf034dc3b2781f612410f610ce2</t>
        </is>
      </c>
      <c r="K18" s="4" t="inlineStr">
        <is>
          <t>319020</t>
        </is>
      </c>
    </row>
    <row r="19">
      <c r="A19" s="4" t="inlineStr">
        <is>
          <t>SRC-0EBDD4D27F</t>
        </is>
      </c>
      <c r="B19" s="4" t="inlineStr">
        <is>
          <t>U.S. Bureau of Labor Statistics</t>
        </is>
      </c>
      <c r="C19" s="4" t="inlineStr">
        <is>
          <t>Consumer Price Index news release (2020-02-13)</t>
        </is>
      </c>
      <c r="D19" s="4" t="inlineStr">
        <is>
          <t>release</t>
        </is>
      </c>
      <c r="E19" s="4" t="inlineStr"/>
      <c r="F19" s="4" t="inlineStr">
        <is>
          <t>2020-02-13</t>
        </is>
      </c>
      <c r="G19" s="4" t="inlineStr">
        <is>
          <t>https://www.bls.gov/news.release/archives/cpi_02132020.pdf</t>
        </is>
      </c>
      <c r="H19" s="4" t="inlineStr">
        <is>
          <t>direct_download</t>
        </is>
      </c>
      <c r="I19" s="4" t="inlineStr">
        <is>
          <t>2026-10-03T18:26:34Z</t>
        </is>
      </c>
      <c r="J19" s="4" t="inlineStr">
        <is>
          <t>32848395c0f16448f226cff4110d96b48aa9d057f4df5849fac3a66cebd1c841</t>
        </is>
      </c>
      <c r="K19" s="4" t="inlineStr">
        <is>
          <t>403401</t>
        </is>
      </c>
    </row>
    <row r="20">
      <c r="A20" s="4" t="inlineStr">
        <is>
          <t>SRC-0FBCD1F15F</t>
        </is>
      </c>
      <c r="B20" s="4" t="inlineStr">
        <is>
          <t>U.S. Census Bureau</t>
        </is>
      </c>
      <c r="C20" s="4" t="inlineStr">
        <is>
          <t>Manufacturing and Trade Inventories and Sales, July 1998</t>
        </is>
      </c>
      <c r="D20" s="4" t="inlineStr">
        <is>
          <t>release</t>
        </is>
      </c>
      <c r="E20" s="4" t="inlineStr">
        <is>
          <t>mtis9807</t>
        </is>
      </c>
      <c r="F20" s="4" t="inlineStr">
        <is>
          <t>1998-09-16</t>
        </is>
      </c>
      <c r="G20" s="4" t="inlineStr">
        <is>
          <t>https://www2.census.gov/mtis/historical/mtis9807.txt</t>
        </is>
      </c>
      <c r="H20" s="4" t="inlineStr">
        <is>
          <t>direct_download</t>
        </is>
      </c>
      <c r="I20" s="4" t="inlineStr">
        <is>
          <t>2026-10-03T19:01:44Z</t>
        </is>
      </c>
      <c r="J20" s="4" t="inlineStr">
        <is>
          <t>6ff5ee17fc310116310bd7b990e93bc23e9a6f8bea6cec67921086b6753c5394</t>
        </is>
      </c>
      <c r="K20" s="4" t="inlineStr">
        <is>
          <t>13535</t>
        </is>
      </c>
    </row>
    <row r="21">
      <c r="A21" s="4" t="inlineStr">
        <is>
          <t>SRC-1037CAD8F0</t>
        </is>
      </c>
      <c r="B21" s="4" t="inlineStr">
        <is>
          <t>U.S. Census Bureau</t>
        </is>
      </c>
      <c r="C21" s="4" t="inlineStr">
        <is>
          <t>Full Report on Manufacturers' Shipments, Inventories, and Orders, January 2025</t>
        </is>
      </c>
      <c r="D21" s="4" t="inlineStr">
        <is>
          <t>release</t>
        </is>
      </c>
      <c r="E21" s="4" t="inlineStr"/>
      <c r="F21" s="4" t="inlineStr">
        <is>
          <t>2025-03-05</t>
        </is>
      </c>
      <c r="G21" s="4" t="inlineStr">
        <is>
          <t>https://www.census.gov/manufacturing/m3/historical_data/pressreleases/prel/2025/jan25prel.pdf</t>
        </is>
      </c>
      <c r="H21" s="4" t="inlineStr">
        <is>
          <t>direct_download</t>
        </is>
      </c>
      <c r="I21" s="4" t="inlineStr">
        <is>
          <t>2026-10-03T18:22:43Z</t>
        </is>
      </c>
      <c r="J21" s="4" t="inlineStr">
        <is>
          <t>810ef0551fd7af5cb3bcb0329bdc439ddf3675552237931fade68d0392e11efc</t>
        </is>
      </c>
      <c r="K21" s="4" t="inlineStr">
        <is>
          <t>548746</t>
        </is>
      </c>
    </row>
    <row r="22">
      <c r="A22" s="4" t="inlineStr">
        <is>
          <t>SRC-11477B34AE</t>
        </is>
      </c>
      <c r="B22" s="4" t="inlineStr">
        <is>
          <t>U.S. Census Bureau</t>
        </is>
      </c>
      <c r="C22" s="4" t="inlineStr">
        <is>
          <t>Full Report on Manufacturers' Shipments, Inventories, and Orders, February 2021</t>
        </is>
      </c>
      <c r="D22" s="4" t="inlineStr">
        <is>
          <t>release</t>
        </is>
      </c>
      <c r="E22" s="4" t="inlineStr"/>
      <c r="F22" s="4" t="inlineStr">
        <is>
          <t>2021-04-05</t>
        </is>
      </c>
      <c r="G22" s="4" t="inlineStr">
        <is>
          <t>https://www.census.gov/manufacturing/m3/historical_data/pressreleases/prel/2021/feb21prel.pdf</t>
        </is>
      </c>
      <c r="H22" s="4" t="inlineStr">
        <is>
          <t>direct_download</t>
        </is>
      </c>
      <c r="I22" s="4" t="inlineStr">
        <is>
          <t>2026-10-03T18:22:26Z</t>
        </is>
      </c>
      <c r="J22" s="4" t="inlineStr">
        <is>
          <t>ea5d4a524bee6c5d671d9342463353ad68b994b320bd2350b6e7ef531627a368</t>
        </is>
      </c>
      <c r="K22" s="4" t="inlineStr">
        <is>
          <t>532188</t>
        </is>
      </c>
    </row>
    <row r="23">
      <c r="A23" s="4" t="inlineStr">
        <is>
          <t>SRC-117A62329A</t>
        </is>
      </c>
      <c r="B23" s="4" t="inlineStr">
        <is>
          <t>U.S. Census Bureau</t>
        </is>
      </c>
      <c r="C23" s="4" t="inlineStr">
        <is>
          <t>Annual Revision of Monthly Retail and Food Services: Introduction / Explanation of Revisions (2018)</t>
        </is>
      </c>
      <c r="D23" s="4" t="inlineStr">
        <is>
          <t>benchmark_report</t>
        </is>
      </c>
      <c r="E23" s="4" t="inlineStr">
        <is>
          <t>retail-annual-2018</t>
        </is>
      </c>
      <c r="F23" s="4" t="inlineStr"/>
      <c r="G23" s="4" t="inlineStr">
        <is>
          <t>https://www.census.gov/retail/mrts/www/benchmark/2018/pdf/Introduction.pdf</t>
        </is>
      </c>
      <c r="H23" s="4" t="inlineStr">
        <is>
          <t>direct_download</t>
        </is>
      </c>
      <c r="I23" s="4" t="inlineStr">
        <is>
          <t>2026-10-03T18:23:03Z</t>
        </is>
      </c>
      <c r="J23" s="4" t="inlineStr">
        <is>
          <t>7c10ed0c6db2cb05773ef8b85e4298d244b85cc66b0b2a218631c3cee1885449</t>
        </is>
      </c>
      <c r="K23" s="4" t="inlineStr">
        <is>
          <t>207499</t>
        </is>
      </c>
    </row>
    <row r="24">
      <c r="A24" s="4" t="inlineStr">
        <is>
          <t>SRC-128A0E0EC1</t>
        </is>
      </c>
      <c r="B24" s="4" t="inlineStr">
        <is>
          <t>U.S. Census Bureau</t>
        </is>
      </c>
      <c r="C24" s="4" t="inlineStr">
        <is>
          <t>Full Report on Manufacturers' Shipments, Inventories, and Orders, September 2009</t>
        </is>
      </c>
      <c r="D24" s="4" t="inlineStr">
        <is>
          <t>release</t>
        </is>
      </c>
      <c r="E24" s="4" t="inlineStr"/>
      <c r="F24" s="4" t="inlineStr">
        <is>
          <t>2009-11-03</t>
        </is>
      </c>
      <c r="G24" s="4" t="inlineStr">
        <is>
          <t>https://www.census.gov/manufacturing/m3/historical_data/pressreleases/prel/2009/sep09prel.pdf</t>
        </is>
      </c>
      <c r="H24" s="4" t="inlineStr">
        <is>
          <t>direct_download</t>
        </is>
      </c>
      <c r="I24" s="4" t="inlineStr">
        <is>
          <t>2026-10-03T18:21:32Z</t>
        </is>
      </c>
      <c r="J24" s="4" t="inlineStr">
        <is>
          <t>9576050487e2681a196399cb2e2e0097aa5fdfaf202ae16ee5f75708442a969d</t>
        </is>
      </c>
      <c r="K24" s="4" t="inlineStr">
        <is>
          <t>112110</t>
        </is>
      </c>
    </row>
    <row r="25">
      <c r="A25" s="4" t="inlineStr">
        <is>
          <t>SRC-13AB5D9036</t>
        </is>
      </c>
      <c r="B25" s="4" t="inlineStr">
        <is>
          <t>U.S. Census Bureau</t>
        </is>
      </c>
      <c r="C25" s="4" t="inlineStr">
        <is>
          <t>Annual Revision of Monthly Retail and Food Services: Introduction / Explanation of Revisions (2020)</t>
        </is>
      </c>
      <c r="D25" s="4" t="inlineStr">
        <is>
          <t>benchmark_report</t>
        </is>
      </c>
      <c r="E25" s="4" t="inlineStr">
        <is>
          <t>retail-annual-2020</t>
        </is>
      </c>
      <c r="F25" s="4" t="inlineStr"/>
      <c r="G25" s="4" t="inlineStr">
        <is>
          <t>https://www.census.gov/retail/mrts/www/benchmark/2020/pdf/Introduction.pdf</t>
        </is>
      </c>
      <c r="H25" s="4" t="inlineStr">
        <is>
          <t>direct_download</t>
        </is>
      </c>
      <c r="I25" s="4" t="inlineStr">
        <is>
          <t>2026-10-03T18:23:05Z</t>
        </is>
      </c>
      <c r="J25" s="4" t="inlineStr">
        <is>
          <t>5959d16f39d85720e6ea78c0deea9df7f1d0063908e84d1393d0d50037f9d4c9</t>
        </is>
      </c>
      <c r="K25" s="4" t="inlineStr">
        <is>
          <t>109857</t>
        </is>
      </c>
    </row>
    <row r="26">
      <c r="A26" s="4" t="inlineStr">
        <is>
          <t>SRC-1439A7368B</t>
        </is>
      </c>
      <c r="B26" s="4" t="inlineStr">
        <is>
          <t>U.S. Bureau of Labor Statistics</t>
        </is>
      </c>
      <c r="C26" s="4" t="inlineStr">
        <is>
          <t>Consumer Price Index news release (2016-02-19)</t>
        </is>
      </c>
      <c r="D26" s="4" t="inlineStr">
        <is>
          <t>release</t>
        </is>
      </c>
      <c r="E26" s="4" t="inlineStr"/>
      <c r="F26" s="4" t="inlineStr">
        <is>
          <t>2016-02-19</t>
        </is>
      </c>
      <c r="G26" s="4" t="inlineStr">
        <is>
          <t>https://www.bls.gov/news.release/archives/cpi_02192016.pdf</t>
        </is>
      </c>
      <c r="H26" s="4" t="inlineStr">
        <is>
          <t>direct_download</t>
        </is>
      </c>
      <c r="I26" s="4" t="inlineStr">
        <is>
          <t>2026-10-03T18:20:38Z</t>
        </is>
      </c>
      <c r="J26" s="4" t="inlineStr">
        <is>
          <t>2cc8dc0d3462bb90850d2659d8d7647f5c24fda76787d3413972cfbb7fa53a4d</t>
        </is>
      </c>
      <c r="K26" s="4" t="inlineStr">
        <is>
          <t>417096</t>
        </is>
      </c>
    </row>
    <row r="27">
      <c r="A27" s="4" t="inlineStr">
        <is>
          <t>SRC-14B7122F07</t>
        </is>
      </c>
      <c r="B27" s="4" t="inlineStr">
        <is>
          <t>U.S. Census Bureau</t>
        </is>
      </c>
      <c r="C27" s="4" t="inlineStr">
        <is>
          <t>Full Report on Manufacturers' Shipments, Inventories, and Orders, April 2018</t>
        </is>
      </c>
      <c r="D27" s="4" t="inlineStr">
        <is>
          <t>release</t>
        </is>
      </c>
      <c r="E27" s="4" t="inlineStr"/>
      <c r="F27" s="4" t="inlineStr">
        <is>
          <t>2018-06-04</t>
        </is>
      </c>
      <c r="G27" s="4" t="inlineStr">
        <is>
          <t>https://www.census.gov/manufacturing/m3/historical_data/pressreleases/prel/2018/apr18prel.pdf</t>
        </is>
      </c>
      <c r="H27" s="4" t="inlineStr">
        <is>
          <t>direct_download</t>
        </is>
      </c>
      <c r="I27" s="4" t="inlineStr">
        <is>
          <t>2026-10-03T18:22:08Z</t>
        </is>
      </c>
      <c r="J27" s="4" t="inlineStr">
        <is>
          <t>50b75efe26522a8af81886af07fd77af522a1f1ec1ade89f6821c7eec458f9e4</t>
        </is>
      </c>
      <c r="K27" s="4" t="inlineStr">
        <is>
          <t>233725</t>
        </is>
      </c>
    </row>
    <row r="28">
      <c r="A28" s="4" t="inlineStr">
        <is>
          <t>SRC-14B998F800</t>
        </is>
      </c>
      <c r="B28" s="4" t="inlineStr">
        <is>
          <t>U.S. Census Bureau</t>
        </is>
      </c>
      <c r="C28" s="4" t="inlineStr">
        <is>
          <t>Full Report on Manufacturers' Shipments, Inventories, and Orders, April 2023</t>
        </is>
      </c>
      <c r="D28" s="4" t="inlineStr">
        <is>
          <t>release</t>
        </is>
      </c>
      <c r="E28" s="4" t="inlineStr"/>
      <c r="F28" s="4" t="inlineStr">
        <is>
          <t>2023-06-05</t>
        </is>
      </c>
      <c r="G28" s="4" t="inlineStr">
        <is>
          <t>https://www.census.gov/manufacturing/m3/historical_data/pressreleases/prel/2023/apr23prel.pdf</t>
        </is>
      </c>
      <c r="H28" s="4" t="inlineStr">
        <is>
          <t>direct_download</t>
        </is>
      </c>
      <c r="I28" s="4" t="inlineStr">
        <is>
          <t>2026-10-03T18:22:32Z</t>
        </is>
      </c>
      <c r="J28" s="4" t="inlineStr">
        <is>
          <t>95084a1d5524a4e521454948c6d8ba097c6a192eefc32a54fa0006cb0e4dafb9</t>
        </is>
      </c>
      <c r="K28" s="4" t="inlineStr">
        <is>
          <t>635007</t>
        </is>
      </c>
    </row>
    <row r="29">
      <c r="A29" s="4" t="inlineStr">
        <is>
          <t>SRC-1546FEEF69</t>
        </is>
      </c>
      <c r="B29" s="4" t="inlineStr">
        <is>
          <t>U.S. Census Bureau</t>
        </is>
      </c>
      <c r="C29" s="4" t="inlineStr">
        <is>
          <t>Full Report on Manufacturers' Shipments, Inventories, and Orders, February 2007</t>
        </is>
      </c>
      <c r="D29" s="4" t="inlineStr">
        <is>
          <t>release</t>
        </is>
      </c>
      <c r="E29" s="4" t="inlineStr"/>
      <c r="F29" s="4" t="inlineStr">
        <is>
          <t>2007-04-04</t>
        </is>
      </c>
      <c r="G29" s="4" t="inlineStr">
        <is>
          <t>https://www.census.gov/manufacturing/m3/historical_data/pressreleases/prel/2007/feb07prel.pdf</t>
        </is>
      </c>
      <c r="H29" s="4" t="inlineStr">
        <is>
          <t>direct_download</t>
        </is>
      </c>
      <c r="I29" s="4" t="inlineStr">
        <is>
          <t>2026-10-03T18:21:22Z</t>
        </is>
      </c>
      <c r="J29" s="4" t="inlineStr">
        <is>
          <t>74681aa77121780c6a0d13788881f2cc33e30c7abcdaceceb54f3c5515005adc</t>
        </is>
      </c>
      <c r="K29" s="4" t="inlineStr">
        <is>
          <t>136220</t>
        </is>
      </c>
    </row>
    <row r="30">
      <c r="A30" s="4" t="inlineStr">
        <is>
          <t>SRC-1550885147</t>
        </is>
      </c>
      <c r="B30" s="4" t="inlineStr">
        <is>
          <t>U.S. Census Bureau</t>
        </is>
      </c>
      <c r="C30" s="4" t="inlineStr">
        <is>
          <t>Full Report on Manufacturers' Shipments, Inventories, and Orders, April 1998</t>
        </is>
      </c>
      <c r="D30" s="4" t="inlineStr">
        <is>
          <t>release</t>
        </is>
      </c>
      <c r="E30" s="4" t="inlineStr"/>
      <c r="F30" s="4" t="inlineStr">
        <is>
          <t>1998-06-04</t>
        </is>
      </c>
      <c r="G30" s="4" t="inlineStr">
        <is>
          <t>https://www.census.gov/manufacturing/m3/historical_data/pressreleases/prel/1998/apr98prel.pdf</t>
        </is>
      </c>
      <c r="H30" s="4" t="inlineStr">
        <is>
          <t>direct_download</t>
        </is>
      </c>
      <c r="I30" s="4" t="inlineStr">
        <is>
          <t>2026-10-03T18:20:55Z</t>
        </is>
      </c>
      <c r="J30" s="4" t="inlineStr">
        <is>
          <t>36b4c3422e463469651c16582ab9cb67c8a6dda170255355d96462e0c2f0b1b6</t>
        </is>
      </c>
      <c r="K30" s="4" t="inlineStr">
        <is>
          <t>880573</t>
        </is>
      </c>
    </row>
    <row r="31">
      <c r="A31" s="4" t="inlineStr">
        <is>
          <t>SRC-155FCBF102</t>
        </is>
      </c>
      <c r="B31" s="4" t="inlineStr">
        <is>
          <t>U.S. Census Bureau</t>
        </is>
      </c>
      <c r="C31" s="4" t="inlineStr">
        <is>
          <t>Full Report on Manufacturers' Shipments, Inventories, and Orders, April 2019</t>
        </is>
      </c>
      <c r="D31" s="4" t="inlineStr">
        <is>
          <t>release</t>
        </is>
      </c>
      <c r="E31" s="4" t="inlineStr"/>
      <c r="F31" s="4" t="inlineStr">
        <is>
          <t>2019-06-04</t>
        </is>
      </c>
      <c r="G31" s="4" t="inlineStr">
        <is>
          <t>https://www.census.gov/manufacturing/m3/historical_data/pressreleases/prel/2019/apr19prel.pdf</t>
        </is>
      </c>
      <c r="H31" s="4" t="inlineStr">
        <is>
          <t>direct_download</t>
        </is>
      </c>
      <c r="I31" s="4" t="inlineStr">
        <is>
          <t>2026-10-03T18:22:13Z</t>
        </is>
      </c>
      <c r="J31" s="4" t="inlineStr">
        <is>
          <t>99d5371ca529534bb7d1b025df3082aabe086cb7b64a3fa99959b7bf70e2e3cf</t>
        </is>
      </c>
      <c r="K31" s="4" t="inlineStr">
        <is>
          <t>317900</t>
        </is>
      </c>
    </row>
    <row r="32">
      <c r="A32" s="4" t="inlineStr">
        <is>
          <t>SRC-15EA451923</t>
        </is>
      </c>
      <c r="B32" s="4" t="inlineStr">
        <is>
          <t>U.S. Census Bureau</t>
        </is>
      </c>
      <c r="C32" s="4" t="inlineStr">
        <is>
          <t>Annual Benchmark Report for Retail Trade and Food Services (data year 2003)</t>
        </is>
      </c>
      <c r="D32" s="4" t="inlineStr">
        <is>
          <t>benchmark_report</t>
        </is>
      </c>
      <c r="E32" s="4" t="inlineStr">
        <is>
          <t>annpub03</t>
        </is>
      </c>
      <c r="F32" s="4" t="inlineStr">
        <is>
          <t>2004-03</t>
        </is>
      </c>
      <c r="G32" s="4" t="inlineStr">
        <is>
          <t>https://www2.census.gov/retail/releases/benchmark/annpub03.pdf</t>
        </is>
      </c>
      <c r="H32" s="4" t="inlineStr">
        <is>
          <t>direct_download</t>
        </is>
      </c>
      <c r="I32" s="4" t="inlineStr">
        <is>
          <t>2026-10-03T18:22:47Z</t>
        </is>
      </c>
      <c r="J32" s="4" t="inlineStr">
        <is>
          <t>47c78c4838f0d44c15f7001c5f622dfc75c998ecd51c4e1cb09eb48e05e8c6b6</t>
        </is>
      </c>
      <c r="K32" s="4" t="inlineStr">
        <is>
          <t>1516833</t>
        </is>
      </c>
    </row>
    <row r="33">
      <c r="A33" s="4" t="inlineStr">
        <is>
          <t>SRC-15F794A8BB</t>
        </is>
      </c>
      <c r="B33" s="4" t="inlineStr">
        <is>
          <t>U.S. Census Bureau</t>
        </is>
      </c>
      <c r="C33" s="4" t="inlineStr">
        <is>
          <t>Full Report on Manufacturers' Shipments, Inventories, and Orders, January 2019</t>
        </is>
      </c>
      <c r="D33" s="4" t="inlineStr">
        <is>
          <t>release</t>
        </is>
      </c>
      <c r="E33" s="4" t="inlineStr"/>
      <c r="F33" s="4" t="inlineStr">
        <is>
          <t>2019-03-19</t>
        </is>
      </c>
      <c r="G33" s="4" t="inlineStr">
        <is>
          <t>https://www.census.gov/manufacturing/m3/historical_data/pressreleases/prel/2019/jan19prel.pdf</t>
        </is>
      </c>
      <c r="H33" s="4" t="inlineStr">
        <is>
          <t>direct_download</t>
        </is>
      </c>
      <c r="I33" s="4" t="inlineStr">
        <is>
          <t>2026-10-03T18:22:16Z</t>
        </is>
      </c>
      <c r="J33" s="4" t="inlineStr">
        <is>
          <t>0e53e07d000e5b20bd592890501da11011c25f1b0e1170275d6eb8ef73e9eb49</t>
        </is>
      </c>
      <c r="K33" s="4" t="inlineStr">
        <is>
          <t>426247</t>
        </is>
      </c>
    </row>
    <row r="34">
      <c r="A34" s="4" t="inlineStr">
        <is>
          <t>SRC-16085A9F52</t>
        </is>
      </c>
      <c r="B34" s="4" t="inlineStr">
        <is>
          <t>U.S. Bureau of Labor Statistics</t>
        </is>
      </c>
      <c r="C34" s="4" t="inlineStr">
        <is>
          <t>Consumer Price Index news release (2003-02-21)</t>
        </is>
      </c>
      <c r="D34" s="4" t="inlineStr">
        <is>
          <t>release</t>
        </is>
      </c>
      <c r="E34" s="4" t="inlineStr"/>
      <c r="F34" s="4" t="inlineStr">
        <is>
          <t>2003-02-21</t>
        </is>
      </c>
      <c r="G34" s="4" t="inlineStr">
        <is>
          <t>https://www.bls.gov/news.release/archives/cpi_02212003.pdf</t>
        </is>
      </c>
      <c r="H34" s="4" t="inlineStr">
        <is>
          <t>direct_download</t>
        </is>
      </c>
      <c r="I34" s="4" t="inlineStr">
        <is>
          <t>2026-10-03T18:20:26Z</t>
        </is>
      </c>
      <c r="J34" s="4" t="inlineStr">
        <is>
          <t>3372365211e3123fc1e9791ce489c92a9465954466e7e925bcb33940e039c9a9</t>
        </is>
      </c>
      <c r="K34" s="4" t="inlineStr">
        <is>
          <t>89044</t>
        </is>
      </c>
    </row>
    <row r="35">
      <c r="A35" s="4" t="inlineStr">
        <is>
          <t>SRC-174E46DBCC</t>
        </is>
      </c>
      <c r="B35" s="4" t="inlineStr">
        <is>
          <t>U.S. Census Bureau</t>
        </is>
      </c>
      <c r="C35" s="4" t="inlineStr">
        <is>
          <t>Manufacturing and Trade Inventories and Sales, January 2006</t>
        </is>
      </c>
      <c r="D35" s="4" t="inlineStr">
        <is>
          <t>release</t>
        </is>
      </c>
      <c r="E35" s="4" t="inlineStr">
        <is>
          <t>mtis0601</t>
        </is>
      </c>
      <c r="F35" s="4" t="inlineStr">
        <is>
          <t>2006-03-14</t>
        </is>
      </c>
      <c r="G35" s="4" t="inlineStr">
        <is>
          <t>https://www2.census.gov/mtis/historical/mtis0601.pdf</t>
        </is>
      </c>
      <c r="H35" s="4" t="inlineStr">
        <is>
          <t>direct_download</t>
        </is>
      </c>
      <c r="I35" s="4" t="inlineStr">
        <is>
          <t>2026-10-03T18:23:56Z</t>
        </is>
      </c>
      <c r="J35" s="4" t="inlineStr">
        <is>
          <t>84aedfc6baf6d7a9f4ef5287c29cd471cd6adfab66ebe53556b26ea03b54e27b</t>
        </is>
      </c>
      <c r="K35" s="4" t="inlineStr">
        <is>
          <t>65940</t>
        </is>
      </c>
    </row>
    <row r="36">
      <c r="A36" s="4" t="inlineStr">
        <is>
          <t>SRC-18071FA047</t>
        </is>
      </c>
      <c r="B36" s="4" t="inlineStr">
        <is>
          <t>U.S. Census Bureau</t>
        </is>
      </c>
      <c r="C36" s="4" t="inlineStr">
        <is>
          <t>Manufacturing and Trade Inventories and Sales, December 2009</t>
        </is>
      </c>
      <c r="D36" s="4" t="inlineStr">
        <is>
          <t>release</t>
        </is>
      </c>
      <c r="E36" s="4" t="inlineStr">
        <is>
          <t>mtis0912</t>
        </is>
      </c>
      <c r="F36" s="4" t="inlineStr">
        <is>
          <t>2010-02-12</t>
        </is>
      </c>
      <c r="G36" s="4" t="inlineStr">
        <is>
          <t>https://www2.census.gov/mtis/historical/mtis0912.pdf</t>
        </is>
      </c>
      <c r="H36" s="4" t="inlineStr">
        <is>
          <t>direct_download</t>
        </is>
      </c>
      <c r="I36" s="4" t="inlineStr">
        <is>
          <t>2026-10-03T18:24:12Z</t>
        </is>
      </c>
      <c r="J36" s="4" t="inlineStr">
        <is>
          <t>f98585c15b267d8cd55b2c3ba25c22cb0202f324ca7246a98f2352a5407369ab</t>
        </is>
      </c>
      <c r="K36" s="4" t="inlineStr">
        <is>
          <t>62065</t>
        </is>
      </c>
    </row>
    <row r="37">
      <c r="A37" s="4" t="inlineStr">
        <is>
          <t>SRC-187E88CB43</t>
        </is>
      </c>
      <c r="B37" s="4" t="inlineStr">
        <is>
          <t>U.S. Census Bureau</t>
        </is>
      </c>
      <c r="C37" s="4" t="inlineStr">
        <is>
          <t>Manufacturing and Trade Inventories and Sales, January 2023</t>
        </is>
      </c>
      <c r="D37" s="4" t="inlineStr">
        <is>
          <t>release</t>
        </is>
      </c>
      <c r="E37" s="4" t="inlineStr">
        <is>
          <t>mtis2301</t>
        </is>
      </c>
      <c r="F37" s="4" t="inlineStr">
        <is>
          <t>2023-03-15</t>
        </is>
      </c>
      <c r="G37" s="4" t="inlineStr">
        <is>
          <t>https://www2.census.gov/mtis/historical/mtis2301.pdf</t>
        </is>
      </c>
      <c r="H37" s="4" t="inlineStr">
        <is>
          <t>direct_download</t>
        </is>
      </c>
      <c r="I37" s="4" t="inlineStr">
        <is>
          <t>2026-10-03T18:25:18Z</t>
        </is>
      </c>
      <c r="J37" s="4" t="inlineStr">
        <is>
          <t>b9af6ce357e6c4c2a724a42829ad5af48f5a9e382b89c4ca1d4717c9786fc683</t>
        </is>
      </c>
      <c r="K37" s="4" t="inlineStr">
        <is>
          <t>943077</t>
        </is>
      </c>
    </row>
    <row r="38">
      <c r="A38" s="4" t="inlineStr">
        <is>
          <t>SRC-189CBB635A</t>
        </is>
      </c>
      <c r="B38" s="4" t="inlineStr">
        <is>
          <t>U.S. Census Bureau</t>
        </is>
      </c>
      <c r="C38" s="4" t="inlineStr">
        <is>
          <t>Manufacturing and Trade Inventories and Sales, April 2014</t>
        </is>
      </c>
      <c r="D38" s="4" t="inlineStr">
        <is>
          <t>release</t>
        </is>
      </c>
      <c r="E38" s="4" t="inlineStr">
        <is>
          <t>mtis1404</t>
        </is>
      </c>
      <c r="F38" s="4" t="inlineStr">
        <is>
          <t>2014-06-12</t>
        </is>
      </c>
      <c r="G38" s="4" t="inlineStr">
        <is>
          <t>https://www2.census.gov/mtis/historical/mtis1404.pdf</t>
        </is>
      </c>
      <c r="H38" s="4" t="inlineStr">
        <is>
          <t>direct_download</t>
        </is>
      </c>
      <c r="I38" s="4" t="inlineStr">
        <is>
          <t>2026-10-03T18:24:34Z</t>
        </is>
      </c>
      <c r="J38" s="4" t="inlineStr">
        <is>
          <t>b2366b1a6f9d3143f481c03c5371bf3944697d6cbe2854c592c9ecb0ac1b7d6f</t>
        </is>
      </c>
      <c r="K38" s="4" t="inlineStr">
        <is>
          <t>62372</t>
        </is>
      </c>
    </row>
    <row r="39">
      <c r="A39" s="4" t="inlineStr">
        <is>
          <t>SRC-197BFF43AD</t>
        </is>
      </c>
      <c r="B39" s="4" t="inlineStr">
        <is>
          <t>U.S. Census Bureau</t>
        </is>
      </c>
      <c r="C39" s="4" t="inlineStr">
        <is>
          <t>Manufacturing and Trade Inventories and Sales, April 2006</t>
        </is>
      </c>
      <c r="D39" s="4" t="inlineStr">
        <is>
          <t>release</t>
        </is>
      </c>
      <c r="E39" s="4" t="inlineStr">
        <is>
          <t>mtis0604</t>
        </is>
      </c>
      <c r="F39" s="4" t="inlineStr">
        <is>
          <t>2006-06-13</t>
        </is>
      </c>
      <c r="G39" s="4" t="inlineStr">
        <is>
          <t>https://www2.census.gov/mtis/historical/mtis0604.pdf</t>
        </is>
      </c>
      <c r="H39" s="4" t="inlineStr">
        <is>
          <t>direct_download</t>
        </is>
      </c>
      <c r="I39" s="4" t="inlineStr">
        <is>
          <t>2026-10-03T18:23:57Z</t>
        </is>
      </c>
      <c r="J39" s="4" t="inlineStr">
        <is>
          <t>ffc63577f7184564a8595bc20366ccc69c1a720b59b7f7bdcd14b31b83a53533</t>
        </is>
      </c>
      <c r="K39" s="4" t="inlineStr">
        <is>
          <t>65493</t>
        </is>
      </c>
    </row>
    <row r="40">
      <c r="A40" s="4" t="inlineStr">
        <is>
          <t>SRC-1B3A8E5A49</t>
        </is>
      </c>
      <c r="B40" s="4" t="inlineStr">
        <is>
          <t>U.S. Census Bureau</t>
        </is>
      </c>
      <c r="C40" s="4" t="inlineStr">
        <is>
          <t>Manufacturing and Trade Inventories and Sales, April 2008</t>
        </is>
      </c>
      <c r="D40" s="4" t="inlineStr">
        <is>
          <t>release</t>
        </is>
      </c>
      <c r="E40" s="4" t="inlineStr">
        <is>
          <t>mtis0804</t>
        </is>
      </c>
      <c r="F40" s="4" t="inlineStr">
        <is>
          <t>2008-06-12</t>
        </is>
      </c>
      <c r="G40" s="4" t="inlineStr">
        <is>
          <t>https://www2.census.gov/mtis/historical/mtis0804.pdf</t>
        </is>
      </c>
      <c r="H40" s="4" t="inlineStr">
        <is>
          <t>direct_download</t>
        </is>
      </c>
      <c r="I40" s="4" t="inlineStr">
        <is>
          <t>2026-10-03T18:24:06Z</t>
        </is>
      </c>
      <c r="J40" s="4" t="inlineStr">
        <is>
          <t>cdeee6202bd56399ed4a24bb5a602d1eea2d6199292dd8baf456556c6beb826b</t>
        </is>
      </c>
      <c r="K40" s="4" t="inlineStr">
        <is>
          <t>84550</t>
        </is>
      </c>
    </row>
    <row r="41">
      <c r="A41" s="4" t="inlineStr">
        <is>
          <t>SRC-1B8411DE58</t>
        </is>
      </c>
      <c r="B41" s="4" t="inlineStr">
        <is>
          <t>U.S. Census Bureau</t>
        </is>
      </c>
      <c r="C41" s="4" t="inlineStr">
        <is>
          <t>Manufacturing and Trade Inventories and Sales, February 2019</t>
        </is>
      </c>
      <c r="D41" s="4" t="inlineStr">
        <is>
          <t>release</t>
        </is>
      </c>
      <c r="E41" s="4" t="inlineStr">
        <is>
          <t>mtis1902</t>
        </is>
      </c>
      <c r="F41" s="4" t="inlineStr">
        <is>
          <t>2019-04-18</t>
        </is>
      </c>
      <c r="G41" s="4" t="inlineStr">
        <is>
          <t>https://www2.census.gov/mtis/historical/mtis1902.pdf</t>
        </is>
      </c>
      <c r="H41" s="4" t="inlineStr">
        <is>
          <t>direct_download</t>
        </is>
      </c>
      <c r="I41" s="4" t="inlineStr">
        <is>
          <t>2026-10-03T18:24:54Z</t>
        </is>
      </c>
      <c r="J41" s="4" t="inlineStr">
        <is>
          <t>faa5419971236f88e6dd70aab68a467361dd38a3afbdf8ab7197c89964b84308</t>
        </is>
      </c>
      <c r="K41" s="4" t="inlineStr">
        <is>
          <t>199811</t>
        </is>
      </c>
    </row>
    <row r="42">
      <c r="A42" s="4" t="inlineStr">
        <is>
          <t>SRC-1C11AB5D49</t>
        </is>
      </c>
      <c r="B42" s="4" t="inlineStr">
        <is>
          <t>U.S. Census Bureau</t>
        </is>
      </c>
      <c r="C42" s="4" t="inlineStr">
        <is>
          <t>Manufacturing and Trade Inventories and Sales, April 1998</t>
        </is>
      </c>
      <c r="D42" s="4" t="inlineStr">
        <is>
          <t>release</t>
        </is>
      </c>
      <c r="E42" s="4" t="inlineStr">
        <is>
          <t>mtis9804</t>
        </is>
      </c>
      <c r="F42" s="4" t="inlineStr">
        <is>
          <t>1998-06-12</t>
        </is>
      </c>
      <c r="G42" s="4" t="inlineStr">
        <is>
          <t>https://www2.census.gov/mtis/historical/mtis9804.txt</t>
        </is>
      </c>
      <c r="H42" s="4" t="inlineStr">
        <is>
          <t>direct_download</t>
        </is>
      </c>
      <c r="I42" s="4" t="inlineStr">
        <is>
          <t>2026-10-03T19:01:41Z</t>
        </is>
      </c>
      <c r="J42" s="4" t="inlineStr">
        <is>
          <t>6963447f7d72ecaebd563210e58f39bd44c3d3037835b35bc4ff047f2ab67ff0</t>
        </is>
      </c>
      <c r="K42" s="4" t="inlineStr">
        <is>
          <t>13510</t>
        </is>
      </c>
    </row>
    <row r="43">
      <c r="A43" s="4" t="inlineStr">
        <is>
          <t>SRC-1C66F3C991</t>
        </is>
      </c>
      <c r="B43" s="4" t="inlineStr">
        <is>
          <t>U.S. Census Bureau</t>
        </is>
      </c>
      <c r="C43" s="4" t="inlineStr">
        <is>
          <t>Full Report on Manufacturers' Shipments, Inventories, and Orders, March 2010</t>
        </is>
      </c>
      <c r="D43" s="4" t="inlineStr">
        <is>
          <t>release</t>
        </is>
      </c>
      <c r="E43" s="4" t="inlineStr"/>
      <c r="F43" s="4" t="inlineStr">
        <is>
          <t>2010-05-04</t>
        </is>
      </c>
      <c r="G43" s="4" t="inlineStr">
        <is>
          <t>https://www.census.gov/manufacturing/m3/historical_data/pressreleases/prel/2010/mar10prel.pdf</t>
        </is>
      </c>
      <c r="H43" s="4" t="inlineStr">
        <is>
          <t>direct_download</t>
        </is>
      </c>
      <c r="I43" s="4" t="inlineStr">
        <is>
          <t>2026-10-03T18:21:34Z</t>
        </is>
      </c>
      <c r="J43" s="4" t="inlineStr">
        <is>
          <t>1f2a92f8dcb91993d47cb45527c862a54ee9457cc38daf3b18737381b8e63071</t>
        </is>
      </c>
      <c r="K43" s="4" t="inlineStr">
        <is>
          <t>121315</t>
        </is>
      </c>
    </row>
    <row r="44">
      <c r="A44" s="4" t="inlineStr">
        <is>
          <t>SRC-1D5DC7E6E3</t>
        </is>
      </c>
      <c r="B44" s="4" t="inlineStr">
        <is>
          <t>U.S. Census Bureau</t>
        </is>
      </c>
      <c r="C44" s="4" t="inlineStr">
        <is>
          <t>Full Report on Manufacturers' Shipments, Inventories, and Orders, May 2002</t>
        </is>
      </c>
      <c r="D44" s="4" t="inlineStr">
        <is>
          <t>release</t>
        </is>
      </c>
      <c r="E44" s="4" t="inlineStr"/>
      <c r="F44" s="4" t="inlineStr">
        <is>
          <t>2002-07-03</t>
        </is>
      </c>
      <c r="G44" s="4" t="inlineStr">
        <is>
          <t>https://www.census.gov/manufacturing/m3/historical_data/pressreleases/prel/2002/may02prel.pdf</t>
        </is>
      </c>
      <c r="H44" s="4" t="inlineStr">
        <is>
          <t>direct_download</t>
        </is>
      </c>
      <c r="I44" s="4" t="inlineStr">
        <is>
          <t>2026-10-03T18:21:05Z</t>
        </is>
      </c>
      <c r="J44" s="4" t="inlineStr">
        <is>
          <t>39de72303778e61948ef52469ba4de048b2a49d1c4ba18acebc158a7528093b1</t>
        </is>
      </c>
      <c r="K44" s="4" t="inlineStr">
        <is>
          <t>1156845</t>
        </is>
      </c>
    </row>
    <row r="45">
      <c r="A45" s="4" t="inlineStr">
        <is>
          <t>SRC-1E62C1EBE0</t>
        </is>
      </c>
      <c r="B45" s="4" t="inlineStr">
        <is>
          <t>U.S. Census Bureau</t>
        </is>
      </c>
      <c r="C45" s="4" t="inlineStr">
        <is>
          <t>Full Report on Manufacturers' Shipments, Inventories, and Orders, February 2006</t>
        </is>
      </c>
      <c r="D45" s="4" t="inlineStr">
        <is>
          <t>release</t>
        </is>
      </c>
      <c r="E45" s="4" t="inlineStr"/>
      <c r="F45" s="4" t="inlineStr">
        <is>
          <t>2006-03-31</t>
        </is>
      </c>
      <c r="G45" s="4" t="inlineStr">
        <is>
          <t>https://www.census.gov/manufacturing/m3/historical_data/pressreleases/prel/2006/feb06prel.pdf</t>
        </is>
      </c>
      <c r="H45" s="4" t="inlineStr">
        <is>
          <t>direct_download</t>
        </is>
      </c>
      <c r="I45" s="4" t="inlineStr">
        <is>
          <t>2026-10-03T18:21:18Z</t>
        </is>
      </c>
      <c r="J45" s="4" t="inlineStr">
        <is>
          <t>7168246338aaee57855832a35583820c428b6d7c048a12e91112661a4e8d0a7a</t>
        </is>
      </c>
      <c r="K45" s="4" t="inlineStr">
        <is>
          <t>136584</t>
        </is>
      </c>
    </row>
    <row r="46">
      <c r="A46" s="4" t="inlineStr">
        <is>
          <t>SRC-1F2D3B2A7B</t>
        </is>
      </c>
      <c r="B46" s="4" t="inlineStr">
        <is>
          <t>U.S. Census Bureau</t>
        </is>
      </c>
      <c r="C46" s="4" t="inlineStr">
        <is>
          <t>Manufacturing and Trade Inventories and Sales, April 2023</t>
        </is>
      </c>
      <c r="D46" s="4" t="inlineStr">
        <is>
          <t>release</t>
        </is>
      </c>
      <c r="E46" s="4" t="inlineStr">
        <is>
          <t>mtis2304</t>
        </is>
      </c>
      <c r="F46" s="4" t="inlineStr">
        <is>
          <t>2023-06-15</t>
        </is>
      </c>
      <c r="G46" s="4" t="inlineStr">
        <is>
          <t>https://www2.census.gov/mtis/historical/mtis2304.pdf</t>
        </is>
      </c>
      <c r="H46" s="4" t="inlineStr">
        <is>
          <t>direct_download</t>
        </is>
      </c>
      <c r="I46" s="4" t="inlineStr">
        <is>
          <t>2026-10-03T18:25:19Z</t>
        </is>
      </c>
      <c r="J46" s="4" t="inlineStr">
        <is>
          <t>56ad73e02f1266f88d7b7e2d23170ff4ab88ca4c9a022c35b7b4a5189054461e</t>
        </is>
      </c>
      <c r="K46" s="4" t="inlineStr">
        <is>
          <t>279199</t>
        </is>
      </c>
    </row>
    <row r="47">
      <c r="A47" s="4" t="inlineStr">
        <is>
          <t>SRC-1FC1590946</t>
        </is>
      </c>
      <c r="B47" s="4" t="inlineStr">
        <is>
          <t>U.S. Bureau of Labor Statistics</t>
        </is>
      </c>
      <c r="C47" s="4" t="inlineStr">
        <is>
          <t>Producer Price Indexes news release (2016-02-17)</t>
        </is>
      </c>
      <c r="D47" s="4" t="inlineStr">
        <is>
          <t>release</t>
        </is>
      </c>
      <c r="E47" s="4" t="inlineStr"/>
      <c r="F47" s="4" t="inlineStr">
        <is>
          <t>2016-02-17</t>
        </is>
      </c>
      <c r="G47" s="4" t="inlineStr">
        <is>
          <t>https://www.bls.gov/news.release/archives/ppi_02172016.pdf</t>
        </is>
      </c>
      <c r="H47" s="4" t="inlineStr">
        <is>
          <t>direct_download</t>
        </is>
      </c>
      <c r="I47" s="4" t="inlineStr">
        <is>
          <t>2026-10-03T18:25:31Z</t>
        </is>
      </c>
      <c r="J47" s="4" t="inlineStr">
        <is>
          <t>3b2c93c89ed9d81c6c42ceffa7631e3185d4853dd5663b73d64656cad30fad6c</t>
        </is>
      </c>
      <c r="K47" s="4" t="inlineStr">
        <is>
          <t>477575</t>
        </is>
      </c>
    </row>
    <row r="48">
      <c r="A48" s="4" t="inlineStr">
        <is>
          <t>SRC-1FE2F88F19</t>
        </is>
      </c>
      <c r="B48" s="4" t="inlineStr">
        <is>
          <t>Bureau of Transportation Statistics</t>
        </is>
      </c>
      <c r="C48" s="4" t="inlineStr">
        <is>
          <t>May 2025 Freight Transportation Services Index (TSI) Down 0.1% from the Previous Month and Down 0.9% from the Same Month Last Year (BTS 42-25)</t>
        </is>
      </c>
      <c r="D48" s="4" t="inlineStr">
        <is>
          <t>release</t>
        </is>
      </c>
      <c r="E48" s="4" t="inlineStr">
        <is>
          <t>BTS 42-25</t>
        </is>
      </c>
      <c r="F48" s="4" t="inlineStr">
        <is>
          <t>2025-07-10</t>
        </is>
      </c>
      <c r="G48" s="4" t="inlineStr">
        <is>
          <t>https://www.bts.gov/newsroom/may-2025-freight-transportation-services-index-tsi-down-01-previous-month-and-down-09-same</t>
        </is>
      </c>
      <c r="H48"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8" s="4" t="inlineStr">
        <is>
          <t>2026-10-03T22:35:05Z</t>
        </is>
      </c>
      <c r="J48" s="4" t="inlineStr">
        <is>
          <t>e277184d27a6ac40e4aab8c49fabe2fd0a446506817b5051de1c9ae804713805</t>
        </is>
      </c>
      <c r="K48" s="4" t="inlineStr">
        <is>
          <t>454</t>
        </is>
      </c>
    </row>
    <row r="49">
      <c r="A49" s="4" t="inlineStr">
        <is>
          <t>SRC-21F2636B43</t>
        </is>
      </c>
      <c r="B49" s="4" t="inlineStr">
        <is>
          <t>U.S. Bureau of Labor Statistics</t>
        </is>
      </c>
      <c r="C49" s="4" t="inlineStr">
        <is>
          <t>Producer Price Indexes news release (2018-02-15)</t>
        </is>
      </c>
      <c r="D49" s="4" t="inlineStr">
        <is>
          <t>release</t>
        </is>
      </c>
      <c r="E49" s="4" t="inlineStr"/>
      <c r="F49" s="4" t="inlineStr">
        <is>
          <t>2018-02-15</t>
        </is>
      </c>
      <c r="G49" s="4" t="inlineStr">
        <is>
          <t>https://www.bls.gov/news.release/archives/ppi_02152018.pdf</t>
        </is>
      </c>
      <c r="H49" s="4" t="inlineStr">
        <is>
          <t>direct_download</t>
        </is>
      </c>
      <c r="I49" s="4" t="inlineStr">
        <is>
          <t>2026-10-03T18:25:33Z</t>
        </is>
      </c>
      <c r="J49" s="4" t="inlineStr">
        <is>
          <t>9fae13924e56d9f1ef4714d1403cab54b26889a7efda9872850370b6352c2ed8</t>
        </is>
      </c>
      <c r="K49" s="4" t="inlineStr">
        <is>
          <t>381989</t>
        </is>
      </c>
    </row>
    <row r="50">
      <c r="A50" s="4" t="inlineStr">
        <is>
          <t>SRC-22B5219D9C</t>
        </is>
      </c>
      <c r="B50" s="4" t="inlineStr">
        <is>
          <t>U.S. Census Bureau</t>
        </is>
      </c>
      <c r="C50" s="4" t="inlineStr">
        <is>
          <t>Manufacturing and Trade Inventories and Sales, February 2005</t>
        </is>
      </c>
      <c r="D50" s="4" t="inlineStr">
        <is>
          <t>release</t>
        </is>
      </c>
      <c r="E50" s="4" t="inlineStr">
        <is>
          <t>mtis0502</t>
        </is>
      </c>
      <c r="F50" s="4" t="inlineStr">
        <is>
          <t>2005-04-14</t>
        </is>
      </c>
      <c r="G50" s="4" t="inlineStr">
        <is>
          <t>https://www2.census.gov/mtis/historical/mtis0502.pdf</t>
        </is>
      </c>
      <c r="H50" s="4" t="inlineStr">
        <is>
          <t>direct_download</t>
        </is>
      </c>
      <c r="I50" s="4" t="inlineStr">
        <is>
          <t>2026-10-03T18:23:49Z</t>
        </is>
      </c>
      <c r="J50" s="4" t="inlineStr">
        <is>
          <t>614b2ea7463b77936d2d33ae19638ef326bcc8ad67416da9e4e8e4ac38cb0599</t>
        </is>
      </c>
      <c r="K50" s="4" t="inlineStr">
        <is>
          <t>92471</t>
        </is>
      </c>
    </row>
    <row r="51">
      <c r="A51" s="4" t="inlineStr">
        <is>
          <t>SRC-2371B90D86</t>
        </is>
      </c>
      <c r="B51" s="4" t="inlineStr">
        <is>
          <t>U.S. Census Bureau</t>
        </is>
      </c>
      <c r="C51" s="4" t="inlineStr">
        <is>
          <t>Manufacturing and Trade Inventories and Sales, May 2001</t>
        </is>
      </c>
      <c r="D51" s="4" t="inlineStr">
        <is>
          <t>release</t>
        </is>
      </c>
      <c r="E51" s="4" t="inlineStr">
        <is>
          <t>mtis0105</t>
        </is>
      </c>
      <c r="F51" s="4" t="inlineStr">
        <is>
          <t>2001-07-16</t>
        </is>
      </c>
      <c r="G51" s="4" t="inlineStr">
        <is>
          <t>https://www2.census.gov/mtis/historical/mtis0105.pdf</t>
        </is>
      </c>
      <c r="H51" s="4" t="inlineStr">
        <is>
          <t>direct_download</t>
        </is>
      </c>
      <c r="I51" s="4" t="inlineStr">
        <is>
          <t>2026-10-03T18:23:29Z</t>
        </is>
      </c>
      <c r="J51" s="4" t="inlineStr">
        <is>
          <t>a99a158f335fe1988590ff9cc1564fe2f5db927e113ee7f1503ad1a6b928afec</t>
        </is>
      </c>
      <c r="K51" s="4" t="inlineStr">
        <is>
          <t>109996</t>
        </is>
      </c>
    </row>
    <row r="52">
      <c r="A52" s="4" t="inlineStr">
        <is>
          <t>SRC-24D037252C</t>
        </is>
      </c>
      <c r="B52" s="4" t="inlineStr">
        <is>
          <t>U.S. Census Bureau</t>
        </is>
      </c>
      <c r="C52" s="4" t="inlineStr">
        <is>
          <t>Manufacturing and Trade Inventories and Sales, February 2007</t>
        </is>
      </c>
      <c r="D52" s="4" t="inlineStr">
        <is>
          <t>release</t>
        </is>
      </c>
      <c r="E52" s="4" t="inlineStr">
        <is>
          <t>mtis0702</t>
        </is>
      </c>
      <c r="F52" s="4" t="inlineStr">
        <is>
          <t>2007-04-16</t>
        </is>
      </c>
      <c r="G52" s="4" t="inlineStr">
        <is>
          <t>https://www2.census.gov/mtis/historical/mtis0702.pdf</t>
        </is>
      </c>
      <c r="H52" s="4" t="inlineStr">
        <is>
          <t>direct_download</t>
        </is>
      </c>
      <c r="I52" s="4" t="inlineStr">
        <is>
          <t>2026-10-03T18:24:00Z</t>
        </is>
      </c>
      <c r="J52" s="4" t="inlineStr">
        <is>
          <t>80d0a22fa7298fd99733fe4bc48240c76912677a5088fb945fd15e96fc9b708e</t>
        </is>
      </c>
      <c r="K52" s="4" t="inlineStr">
        <is>
          <t>65689</t>
        </is>
      </c>
    </row>
    <row r="53">
      <c r="A53" s="4" t="inlineStr">
        <is>
          <t>SRC-24DEC67B59</t>
        </is>
      </c>
      <c r="B53" s="4" t="inlineStr">
        <is>
          <t>U.S. Census Bureau</t>
        </is>
      </c>
      <c r="C53" s="4" t="inlineStr">
        <is>
          <t>Full Report on Manufacturers' Shipments, Inventories, and Orders, January 2018</t>
        </is>
      </c>
      <c r="D53" s="4" t="inlineStr">
        <is>
          <t>release</t>
        </is>
      </c>
      <c r="E53" s="4" t="inlineStr"/>
      <c r="F53" s="4" t="inlineStr">
        <is>
          <t>2018-03-06</t>
        </is>
      </c>
      <c r="G53" s="4" t="inlineStr">
        <is>
          <t>https://www.census.gov/manufacturing/m3/historical_data/pressreleases/prel/2018/jan18prel.pdf</t>
        </is>
      </c>
      <c r="H53" s="4" t="inlineStr">
        <is>
          <t>direct_download</t>
        </is>
      </c>
      <c r="I53" s="4" t="inlineStr">
        <is>
          <t>2026-10-03T18:22:11Z</t>
        </is>
      </c>
      <c r="J53" s="4" t="inlineStr">
        <is>
          <t>bb55a4a945867fee005c7d9d26beda886190a81b43dbd9a6ce83bbc6f2e90e50</t>
        </is>
      </c>
      <c r="K53" s="4" t="inlineStr">
        <is>
          <t>205994</t>
        </is>
      </c>
    </row>
    <row r="54">
      <c r="A54" s="4" t="inlineStr">
        <is>
          <t>SRC-25EE8BB9AF</t>
        </is>
      </c>
      <c r="B54" s="4" t="inlineStr">
        <is>
          <t>U.S. Bureau of Labor Statistics</t>
        </is>
      </c>
      <c r="C54" s="4" t="inlineStr">
        <is>
          <t>CPI archived news releases (index)</t>
        </is>
      </c>
      <c r="D54" s="4" t="inlineStr">
        <is>
          <t>index</t>
        </is>
      </c>
      <c r="E54" s="4" t="inlineStr"/>
      <c r="F54" s="4" t="inlineStr"/>
      <c r="G54" s="4" t="inlineStr">
        <is>
          <t>https://www.bls.gov/bls/news-release/cpi.htm</t>
        </is>
      </c>
      <c r="H54" s="4" t="inlineStr">
        <is>
          <t>direct_download</t>
        </is>
      </c>
      <c r="I54" s="4" t="inlineStr">
        <is>
          <t>2026-10-03T18:26:20Z</t>
        </is>
      </c>
      <c r="J54" s="4" t="inlineStr">
        <is>
          <t>e522ffbbd037e18febae96b978ac1873617661e9e75a8f5f6ac6b4271ffd6c43</t>
        </is>
      </c>
      <c r="K54" s="4" t="inlineStr">
        <is>
          <t>128514</t>
        </is>
      </c>
    </row>
    <row r="55">
      <c r="A55" s="4" t="inlineStr">
        <is>
          <t>SRC-27179C4561</t>
        </is>
      </c>
      <c r="B55" s="4" t="inlineStr">
        <is>
          <t>U.S. Census Bureau</t>
        </is>
      </c>
      <c r="C55" s="4" t="inlineStr">
        <is>
          <t>Manufacturing and Trade Inventories and Sales, February 2012</t>
        </is>
      </c>
      <c r="D55" s="4" t="inlineStr">
        <is>
          <t>release</t>
        </is>
      </c>
      <c r="E55" s="4" t="inlineStr">
        <is>
          <t>mtis1202</t>
        </is>
      </c>
      <c r="F55" s="4" t="inlineStr">
        <is>
          <t>2012-04-16</t>
        </is>
      </c>
      <c r="G55" s="4" t="inlineStr">
        <is>
          <t>https://www2.census.gov/mtis/historical/mtis1202.pdf</t>
        </is>
      </c>
      <c r="H55" s="4" t="inlineStr">
        <is>
          <t>direct_download</t>
        </is>
      </c>
      <c r="I55" s="4" t="inlineStr">
        <is>
          <t>2026-10-03T18:24:25Z</t>
        </is>
      </c>
      <c r="J55" s="4" t="inlineStr">
        <is>
          <t>85c743e59593101bce3c9824309b44139a697e06fb512828dd3484c08e837806</t>
        </is>
      </c>
      <c r="K55" s="4" t="inlineStr">
        <is>
          <t>62599</t>
        </is>
      </c>
    </row>
    <row r="56">
      <c r="A56" s="4" t="inlineStr">
        <is>
          <t>SRC-2814BDB274</t>
        </is>
      </c>
      <c r="B56" s="4" t="inlineStr">
        <is>
          <t>U.S. Census Bureau</t>
        </is>
      </c>
      <c r="C56" s="4" t="inlineStr">
        <is>
          <t>Manufacturing and Trade Inventories and Sales, June 2005</t>
        </is>
      </c>
      <c r="D56" s="4" t="inlineStr">
        <is>
          <t>release</t>
        </is>
      </c>
      <c r="E56" s="4" t="inlineStr">
        <is>
          <t>mtis0506</t>
        </is>
      </c>
      <c r="F56" s="4" t="inlineStr">
        <is>
          <t>2005-08-11</t>
        </is>
      </c>
      <c r="G56" s="4" t="inlineStr">
        <is>
          <t>https://www2.census.gov/mtis/historical/mtis0506.pdf</t>
        </is>
      </c>
      <c r="H56" s="4" t="inlineStr">
        <is>
          <t>direct_download</t>
        </is>
      </c>
      <c r="I56" s="4" t="inlineStr">
        <is>
          <t>2026-10-03T18:23:53Z</t>
        </is>
      </c>
      <c r="J56" s="4" t="inlineStr">
        <is>
          <t>c3e3e46e7579cc4aeb593fef99e381b60648892cf21bc92f9e182c5cb491424b</t>
        </is>
      </c>
      <c r="K56" s="4" t="inlineStr">
        <is>
          <t>98522</t>
        </is>
      </c>
    </row>
    <row r="57">
      <c r="A57" s="4" t="inlineStr">
        <is>
          <t>SRC-28341CE7E5</t>
        </is>
      </c>
      <c r="B57" s="4" t="inlineStr">
        <is>
          <t>U.S. Census Bureau</t>
        </is>
      </c>
      <c r="C57" s="4" t="inlineStr">
        <is>
          <t>Full Report on Manufacturers' Shipments, Inventories, and Orders, April 2010</t>
        </is>
      </c>
      <c r="D57" s="4" t="inlineStr">
        <is>
          <t>release</t>
        </is>
      </c>
      <c r="E57" s="4" t="inlineStr"/>
      <c r="F57" s="4" t="inlineStr">
        <is>
          <t>2010-06-03</t>
        </is>
      </c>
      <c r="G57" s="4" t="inlineStr">
        <is>
          <t>https://www.census.gov/manufacturing/m3/historical_data/pressreleases/prel/2010/apr10prel.pdf</t>
        </is>
      </c>
      <c r="H57" s="4" t="inlineStr">
        <is>
          <t>direct_download</t>
        </is>
      </c>
      <c r="I57" s="4" t="inlineStr">
        <is>
          <t>2026-10-03T18:21:33Z</t>
        </is>
      </c>
      <c r="J57" s="4" t="inlineStr">
        <is>
          <t>217afc8e92ab48fa0cf52e864cc998bfcf885db726c9e5b5744540e770c5ccbc</t>
        </is>
      </c>
      <c r="K57" s="4" t="inlineStr">
        <is>
          <t>172257</t>
        </is>
      </c>
    </row>
    <row r="58">
      <c r="A58" s="4" t="inlineStr">
        <is>
          <t>SRC-2978A43EFB</t>
        </is>
      </c>
      <c r="B58" s="4" t="inlineStr">
        <is>
          <t>U.S. Census Bureau</t>
        </is>
      </c>
      <c r="C58" s="4" t="inlineStr">
        <is>
          <t>Full Report on Manufacturers' Shipments, Inventories, and Orders, January 2007</t>
        </is>
      </c>
      <c r="D58" s="4" t="inlineStr">
        <is>
          <t>release</t>
        </is>
      </c>
      <c r="E58" s="4" t="inlineStr"/>
      <c r="F58" s="4" t="inlineStr">
        <is>
          <t>2007-03-06</t>
        </is>
      </c>
      <c r="G58" s="4" t="inlineStr">
        <is>
          <t>https://www.census.gov/manufacturing/m3/historical_data/pressreleases/prel/2007/jan07prel.pdf</t>
        </is>
      </c>
      <c r="H58" s="4" t="inlineStr">
        <is>
          <t>direct_download</t>
        </is>
      </c>
      <c r="I58" s="4" t="inlineStr">
        <is>
          <t>2026-10-03T18:21:23Z</t>
        </is>
      </c>
      <c r="J58" s="4" t="inlineStr">
        <is>
          <t>1170ff59467233b28c9adfdf3a34975581e2520377eb6f7f558783c8c421a8a1</t>
        </is>
      </c>
      <c r="K58" s="4" t="inlineStr">
        <is>
          <t>140395</t>
        </is>
      </c>
    </row>
    <row r="59">
      <c r="A59" s="4" t="inlineStr">
        <is>
          <t>SRC-2A097F05A7</t>
        </is>
      </c>
      <c r="B59" s="4" t="inlineStr">
        <is>
          <t>U.S. Census Bureau</t>
        </is>
      </c>
      <c r="C59" s="4" t="inlineStr">
        <is>
          <t>Full Report on Manufacturers' Shipments, Inventories, and Orders, May 2015</t>
        </is>
      </c>
      <c r="D59" s="4" t="inlineStr">
        <is>
          <t>release</t>
        </is>
      </c>
      <c r="E59" s="4" t="inlineStr"/>
      <c r="F59" s="4" t="inlineStr">
        <is>
          <t>2015-07-02</t>
        </is>
      </c>
      <c r="G59" s="4" t="inlineStr">
        <is>
          <t>https://www.census.gov/manufacturing/m3/historical_data/pressreleases/prel/2015/may15prel.pdf</t>
        </is>
      </c>
      <c r="H59" s="4" t="inlineStr">
        <is>
          <t>direct_download</t>
        </is>
      </c>
      <c r="I59" s="4" t="inlineStr">
        <is>
          <t>2026-10-03T18:21:57Z</t>
        </is>
      </c>
      <c r="J59" s="4" t="inlineStr">
        <is>
          <t>c7d782b44fa6bb0ab78a3407ce2b7354ca94139c6a12d3ad06b323954c8d1f36</t>
        </is>
      </c>
      <c r="K59" s="4" t="inlineStr">
        <is>
          <t>120253</t>
        </is>
      </c>
    </row>
    <row r="60">
      <c r="A60" s="4" t="inlineStr">
        <is>
          <t>SRC-2A6B4B4B03</t>
        </is>
      </c>
      <c r="B60" s="4" t="inlineStr">
        <is>
          <t>U.S. Census Bureau</t>
        </is>
      </c>
      <c r="C60" s="4" t="inlineStr">
        <is>
          <t>Manufacturing and Trade Inventories and Sales, February 2017</t>
        </is>
      </c>
      <c r="D60" s="4" t="inlineStr">
        <is>
          <t>release</t>
        </is>
      </c>
      <c r="E60" s="4" t="inlineStr">
        <is>
          <t>mtis1702</t>
        </is>
      </c>
      <c r="F60" s="4" t="inlineStr">
        <is>
          <t>2017-04-14</t>
        </is>
      </c>
      <c r="G60" s="4" t="inlineStr">
        <is>
          <t>https://www2.census.gov/mtis/historical/mtis1702.pdf</t>
        </is>
      </c>
      <c r="H60" s="4" t="inlineStr">
        <is>
          <t>direct_download</t>
        </is>
      </c>
      <c r="I60" s="4" t="inlineStr">
        <is>
          <t>2026-10-03T18:24:46Z</t>
        </is>
      </c>
      <c r="J60" s="4" t="inlineStr">
        <is>
          <t>28a4317041f9d1826c90937bdd89a66d6978a60511e497ad19191e129c9659ec</t>
        </is>
      </c>
      <c r="K60" s="4" t="inlineStr">
        <is>
          <t>171276</t>
        </is>
      </c>
    </row>
    <row r="61">
      <c r="A61" s="4" t="inlineStr">
        <is>
          <t>SRC-2A718CB73B</t>
        </is>
      </c>
      <c r="B61" s="4" t="inlineStr">
        <is>
          <t>U.S. Census Bureau</t>
        </is>
      </c>
      <c r="C61" s="4" t="inlineStr">
        <is>
          <t>Manufacturing and Trade Inventories and Sales, February 2004</t>
        </is>
      </c>
      <c r="D61" s="4" t="inlineStr">
        <is>
          <t>release</t>
        </is>
      </c>
      <c r="E61" s="4" t="inlineStr">
        <is>
          <t>mtis0402</t>
        </is>
      </c>
      <c r="F61" s="4" t="inlineStr">
        <is>
          <t>2004-04-13</t>
        </is>
      </c>
      <c r="G61" s="4" t="inlineStr">
        <is>
          <t>https://www2.census.gov/mtis/historical/mtis0402.pdf</t>
        </is>
      </c>
      <c r="H61" s="4" t="inlineStr">
        <is>
          <t>direct_download</t>
        </is>
      </c>
      <c r="I61" s="4" t="inlineStr">
        <is>
          <t>2026-10-03T18:23:44Z</t>
        </is>
      </c>
      <c r="J61" s="4" t="inlineStr">
        <is>
          <t>4f72f683f2cc5d708b0f89f8ef5137e548c2ff0ea46f46655813d47f1d2a7868</t>
        </is>
      </c>
      <c r="K61" s="4" t="inlineStr">
        <is>
          <t>121463</t>
        </is>
      </c>
    </row>
    <row r="62">
      <c r="A62" s="4" t="inlineStr">
        <is>
          <t>SRC-2D2108899E</t>
        </is>
      </c>
      <c r="B62" s="4" t="inlineStr">
        <is>
          <t>U.S. Census Bureau</t>
        </is>
      </c>
      <c r="C62" s="4" t="inlineStr">
        <is>
          <t>Full Report on Manufacturers' Shipments, Inventories, and Orders, March 2012</t>
        </is>
      </c>
      <c r="D62" s="4" t="inlineStr">
        <is>
          <t>release</t>
        </is>
      </c>
      <c r="E62" s="4" t="inlineStr"/>
      <c r="F62" s="4" t="inlineStr">
        <is>
          <t>2012-05-02</t>
        </is>
      </c>
      <c r="G62" s="4" t="inlineStr">
        <is>
          <t>https://www.census.gov/manufacturing/m3/historical_data/pressreleases/prel/2012/mar12prel.pdf</t>
        </is>
      </c>
      <c r="H62" s="4" t="inlineStr">
        <is>
          <t>direct_download</t>
        </is>
      </c>
      <c r="I62" s="4" t="inlineStr">
        <is>
          <t>2026-10-03T18:21:42Z</t>
        </is>
      </c>
      <c r="J62" s="4" t="inlineStr">
        <is>
          <t>7a2e5f63e783fe89f8f733b267c0df2652b4f8f80ebe5dd06d95ecca32bd9505</t>
        </is>
      </c>
      <c r="K62" s="4" t="inlineStr">
        <is>
          <t>123676</t>
        </is>
      </c>
    </row>
    <row r="63">
      <c r="A63" s="4" t="inlineStr">
        <is>
          <t>SRC-2D5F9FE491</t>
        </is>
      </c>
      <c r="B63" s="4" t="inlineStr">
        <is>
          <t>U.S. Census Bureau</t>
        </is>
      </c>
      <c r="C63" s="4" t="inlineStr">
        <is>
          <t>Manufacturing and Trade Inventories and Sales, January 2012</t>
        </is>
      </c>
      <c r="D63" s="4" t="inlineStr">
        <is>
          <t>release</t>
        </is>
      </c>
      <c r="E63" s="4" t="inlineStr">
        <is>
          <t>mtis1201</t>
        </is>
      </c>
      <c r="F63" s="4" t="inlineStr">
        <is>
          <t>2012-03-13</t>
        </is>
      </c>
      <c r="G63" s="4" t="inlineStr">
        <is>
          <t>https://www2.census.gov/mtis/historical/mtis1201.pdf</t>
        </is>
      </c>
      <c r="H63" s="4" t="inlineStr">
        <is>
          <t>direct_download</t>
        </is>
      </c>
      <c r="I63" s="4" t="inlineStr">
        <is>
          <t>2026-10-03T18:24:26Z</t>
        </is>
      </c>
      <c r="J63" s="4" t="inlineStr">
        <is>
          <t>6ff1a253214baf1bf1c7f9da4a867522f2f58c6d92e760667e0ad25cf79142f4</t>
        </is>
      </c>
      <c r="K63" s="4" t="inlineStr">
        <is>
          <t>62847</t>
        </is>
      </c>
    </row>
    <row r="64">
      <c r="A64" s="4" t="inlineStr">
        <is>
          <t>SRC-2DB73E6AAB</t>
        </is>
      </c>
      <c r="B64" s="4" t="inlineStr">
        <is>
          <t>U.S. Census Bureau</t>
        </is>
      </c>
      <c r="C64" s="4" t="inlineStr">
        <is>
          <t>Annual Benchmark Report for Retail Trade and Food Services (data year 2002)</t>
        </is>
      </c>
      <c r="D64" s="4" t="inlineStr">
        <is>
          <t>benchmark_report</t>
        </is>
      </c>
      <c r="E64" s="4" t="inlineStr">
        <is>
          <t>annpub02</t>
        </is>
      </c>
      <c r="F64" s="4" t="inlineStr">
        <is>
          <t>2003-04</t>
        </is>
      </c>
      <c r="G64" s="4" t="inlineStr">
        <is>
          <t>https://www2.census.gov/retail/releases/benchmark/annpub02.pdf</t>
        </is>
      </c>
      <c r="H64" s="4" t="inlineStr">
        <is>
          <t>direct_download</t>
        </is>
      </c>
      <c r="I64" s="4" t="inlineStr">
        <is>
          <t>2026-10-03T18:22:45Z</t>
        </is>
      </c>
      <c r="J64" s="4" t="inlineStr">
        <is>
          <t>e01c94ad6d4045e91ac0fcf34646315e6e26f6a44cdbfd37ae700686a61736b5</t>
        </is>
      </c>
      <c r="K64" s="4" t="inlineStr">
        <is>
          <t>917723</t>
        </is>
      </c>
    </row>
    <row r="65">
      <c r="A65" s="4" t="inlineStr">
        <is>
          <t>SRC-2EA5C72A4A</t>
        </is>
      </c>
      <c r="B65" s="4" t="inlineStr">
        <is>
          <t>U.S. Census Bureau</t>
        </is>
      </c>
      <c r="C65" s="4" t="inlineStr">
        <is>
          <t>Manufacturing and Trade Inventories and Sales, January 2019</t>
        </is>
      </c>
      <c r="D65" s="4" t="inlineStr">
        <is>
          <t>release</t>
        </is>
      </c>
      <c r="E65" s="4" t="inlineStr">
        <is>
          <t>mtis1901</t>
        </is>
      </c>
      <c r="F65" s="4" t="inlineStr">
        <is>
          <t>2019-04-01</t>
        </is>
      </c>
      <c r="G65" s="4" t="inlineStr">
        <is>
          <t>https://www2.census.gov/mtis/historical/mtis1901.pdf</t>
        </is>
      </c>
      <c r="H65" s="4" t="inlineStr">
        <is>
          <t>direct_download</t>
        </is>
      </c>
      <c r="I65" s="4" t="inlineStr">
        <is>
          <t>2026-10-03T18:24:55Z</t>
        </is>
      </c>
      <c r="J65" s="4" t="inlineStr">
        <is>
          <t>b6705c2191af8f9fee38dc478023ce1fd3e4b0a04231771d1d9a465256d2c511</t>
        </is>
      </c>
      <c r="K65" s="4" t="inlineStr">
        <is>
          <t>200774</t>
        </is>
      </c>
    </row>
    <row r="66">
      <c r="A66" s="4" t="inlineStr">
        <is>
          <t>SRC-30689A65E4</t>
        </is>
      </c>
      <c r="B66" s="4" t="inlineStr">
        <is>
          <t>U.S. Census Bureau</t>
        </is>
      </c>
      <c r="C66" s="4" t="inlineStr">
        <is>
          <t>Full Report on Manufacturers' Shipments, Inventories, and Orders, January 2024</t>
        </is>
      </c>
      <c r="D66" s="4" t="inlineStr">
        <is>
          <t>release</t>
        </is>
      </c>
      <c r="E66" s="4" t="inlineStr"/>
      <c r="F66" s="4" t="inlineStr">
        <is>
          <t>2024-03-05</t>
        </is>
      </c>
      <c r="G66" s="4" t="inlineStr">
        <is>
          <t>https://www.census.gov/manufacturing/m3/historical_data/pressreleases/prel/2024/jan24prel.pdf</t>
        </is>
      </c>
      <c r="H66" s="4" t="inlineStr">
        <is>
          <t>direct_download</t>
        </is>
      </c>
      <c r="I66" s="4" t="inlineStr">
        <is>
          <t>2026-10-03T18:22:40Z</t>
        </is>
      </c>
      <c r="J66" s="4" t="inlineStr">
        <is>
          <t>340ef4f8495f762b3190fe0eda57ebb82c36e26c6d7c9d4b95e11f4889b11a0c</t>
        </is>
      </c>
      <c r="K66" s="4" t="inlineStr">
        <is>
          <t>525122</t>
        </is>
      </c>
    </row>
    <row r="67">
      <c r="A67" s="4" t="inlineStr">
        <is>
          <t>SRC-3076ECC39E</t>
        </is>
      </c>
      <c r="B67" s="4" t="inlineStr">
        <is>
          <t>U.S. Census Bureau</t>
        </is>
      </c>
      <c r="C67" s="4" t="inlineStr">
        <is>
          <t>Manufacturing and Trade Inventories and Sales, January 2025</t>
        </is>
      </c>
      <c r="D67" s="4" t="inlineStr">
        <is>
          <t>release</t>
        </is>
      </c>
      <c r="E67" s="4" t="inlineStr">
        <is>
          <t>mtis2501</t>
        </is>
      </c>
      <c r="F67" s="4" t="inlineStr">
        <is>
          <t>2025-03-17</t>
        </is>
      </c>
      <c r="G67" s="4" t="inlineStr">
        <is>
          <t>https://www2.census.gov/mtis/historical/mtis2501.pdf</t>
        </is>
      </c>
      <c r="H67" s="4" t="inlineStr">
        <is>
          <t>direct_download</t>
        </is>
      </c>
      <c r="I67" s="4" t="inlineStr">
        <is>
          <t>2026-10-03T18:25:27Z</t>
        </is>
      </c>
      <c r="J67" s="4" t="inlineStr">
        <is>
          <t>d7d5247c9dd5c51bdb177ed09429c4a88116e97db777febbb528106984a82a6d</t>
        </is>
      </c>
      <c r="K67" s="4" t="inlineStr">
        <is>
          <t>301985</t>
        </is>
      </c>
    </row>
    <row r="68">
      <c r="A68" s="4" t="inlineStr">
        <is>
          <t>SRC-319E1F9C2B</t>
        </is>
      </c>
      <c r="B68" s="4" t="inlineStr">
        <is>
          <t>U.S. Census Bureau</t>
        </is>
      </c>
      <c r="C68" s="4" t="inlineStr">
        <is>
          <t>Annual Benchmark Report for Retail Trade and Food Services (data year 2005)</t>
        </is>
      </c>
      <c r="D68" s="4" t="inlineStr">
        <is>
          <t>benchmark_report</t>
        </is>
      </c>
      <c r="E68" s="4" t="inlineStr">
        <is>
          <t>annpub05</t>
        </is>
      </c>
      <c r="F68" s="4" t="inlineStr">
        <is>
          <t>2006-03</t>
        </is>
      </c>
      <c r="G68" s="4" t="inlineStr">
        <is>
          <t>https://www2.census.gov/retail/releases/benchmark/annpub05.pdf</t>
        </is>
      </c>
      <c r="H68" s="4" t="inlineStr">
        <is>
          <t>direct_download</t>
        </is>
      </c>
      <c r="I68" s="4" t="inlineStr">
        <is>
          <t>2026-10-03T18:22:50Z</t>
        </is>
      </c>
      <c r="J68" s="4" t="inlineStr">
        <is>
          <t>6c56f9fbf1a0e5001e1b78bc820a7efbeb0188be87a50fa222b2239cadd54789</t>
        </is>
      </c>
      <c r="K68" s="4" t="inlineStr">
        <is>
          <t>2632657</t>
        </is>
      </c>
    </row>
    <row r="69">
      <c r="A69" s="4" t="inlineStr">
        <is>
          <t>SRC-32254B6205</t>
        </is>
      </c>
      <c r="B69" s="4" t="inlineStr">
        <is>
          <t>U.S. Census Bureau</t>
        </is>
      </c>
      <c r="C69" s="4" t="inlineStr">
        <is>
          <t>Manufacturing and Trade Inventories and Sales, April 2001</t>
        </is>
      </c>
      <c r="D69" s="4" t="inlineStr">
        <is>
          <t>release</t>
        </is>
      </c>
      <c r="E69" s="4" t="inlineStr">
        <is>
          <t>mtis0104</t>
        </is>
      </c>
      <c r="F69" s="4" t="inlineStr">
        <is>
          <t>2001-06-14</t>
        </is>
      </c>
      <c r="G69" s="4" t="inlineStr">
        <is>
          <t>https://www2.census.gov/mtis/historical/mtis0104.pdf</t>
        </is>
      </c>
      <c r="H69" s="4" t="inlineStr">
        <is>
          <t>direct_download</t>
        </is>
      </c>
      <c r="I69" s="4" t="inlineStr">
        <is>
          <t>2026-10-03T18:23:30Z</t>
        </is>
      </c>
      <c r="J69" s="4" t="inlineStr">
        <is>
          <t>e5487aada0859e5daab53254e06492f164fab7c8d39c243be9666202d5193362</t>
        </is>
      </c>
      <c r="K69" s="4" t="inlineStr">
        <is>
          <t>320325</t>
        </is>
      </c>
    </row>
    <row r="70">
      <c r="A70" s="4" t="inlineStr">
        <is>
          <t>SRC-326EA1F8C8</t>
        </is>
      </c>
      <c r="B70" s="4" t="inlineStr">
        <is>
          <t>U.S. Census Bureau</t>
        </is>
      </c>
      <c r="C70" s="4" t="inlineStr">
        <is>
          <t>Manufacturing and Trade Inventories and Sales, March 1998</t>
        </is>
      </c>
      <c r="D70" s="4" t="inlineStr">
        <is>
          <t>release</t>
        </is>
      </c>
      <c r="E70" s="4" t="inlineStr">
        <is>
          <t>mtis9803</t>
        </is>
      </c>
      <c r="F70" s="4" t="inlineStr">
        <is>
          <t>1998-05-14</t>
        </is>
      </c>
      <c r="G70" s="4" t="inlineStr">
        <is>
          <t>https://www2.census.gov/mtis/historical/mtis9803.txt</t>
        </is>
      </c>
      <c r="H70" s="4" t="inlineStr">
        <is>
          <t>direct_download</t>
        </is>
      </c>
      <c r="I70" s="4" t="inlineStr">
        <is>
          <t>2026-10-03T19:01:42Z</t>
        </is>
      </c>
      <c r="J70" s="4" t="inlineStr">
        <is>
          <t>dce1b30497c8a6950a035cc8ab6e843b3d440b9b65120af4e40d548da66295dd</t>
        </is>
      </c>
      <c r="K70" s="4" t="inlineStr">
        <is>
          <t>13423</t>
        </is>
      </c>
    </row>
    <row r="71">
      <c r="A71" s="4" t="inlineStr">
        <is>
          <t>SRC-32D3348E3B</t>
        </is>
      </c>
      <c r="B71" s="4" t="inlineStr">
        <is>
          <t>U.S. Census Bureau</t>
        </is>
      </c>
      <c r="C71" s="4" t="inlineStr">
        <is>
          <t>Manufacturing and Trade Inventories and Sales, August 2005</t>
        </is>
      </c>
      <c r="D71" s="4" t="inlineStr">
        <is>
          <t>release</t>
        </is>
      </c>
      <c r="E71" s="4" t="inlineStr">
        <is>
          <t>mtis0508</t>
        </is>
      </c>
      <c r="F71" s="4" t="inlineStr">
        <is>
          <t>2005-10-14</t>
        </is>
      </c>
      <c r="G71" s="4" t="inlineStr">
        <is>
          <t>https://www2.census.gov/mtis/historical/mtis0508.pdf</t>
        </is>
      </c>
      <c r="H71" s="4" t="inlineStr">
        <is>
          <t>direct_download</t>
        </is>
      </c>
      <c r="I71" s="4" t="inlineStr">
        <is>
          <t>2026-10-03T18:23:51Z</t>
        </is>
      </c>
      <c r="J71" s="4" t="inlineStr">
        <is>
          <t>f35c8ddce8f1ddac66ff6ee7429d868f6abe7c6c33dd8b4f2b0d82146dd0ea2d</t>
        </is>
      </c>
      <c r="K71" s="4" t="inlineStr">
        <is>
          <t>65647</t>
        </is>
      </c>
    </row>
    <row r="72">
      <c r="A72" s="4" t="inlineStr">
        <is>
          <t>SRC-33A3CA0BD3</t>
        </is>
      </c>
      <c r="B72" s="4" t="inlineStr">
        <is>
          <t>U.S. Census Bureau</t>
        </is>
      </c>
      <c r="C72" s="4" t="inlineStr">
        <is>
          <t>Manufacturing and Trade Inventories and Sales, May 2021</t>
        </is>
      </c>
      <c r="D72" s="4" t="inlineStr">
        <is>
          <t>release</t>
        </is>
      </c>
      <c r="E72" s="4" t="inlineStr">
        <is>
          <t>mtis2105</t>
        </is>
      </c>
      <c r="F72" s="4" t="inlineStr">
        <is>
          <t>2021-07-16</t>
        </is>
      </c>
      <c r="G72" s="4" t="inlineStr">
        <is>
          <t>https://www2.census.gov/mtis/historical/mtis2105.pdf</t>
        </is>
      </c>
      <c r="H72" s="4" t="inlineStr">
        <is>
          <t>direct_download</t>
        </is>
      </c>
      <c r="I72" s="4" t="inlineStr">
        <is>
          <t>2026-10-03T18:25:09Z</t>
        </is>
      </c>
      <c r="J72" s="4" t="inlineStr">
        <is>
          <t>68f08a3ff36d41d394c57446d834e9a72232ffe9f7f681da16dfd788938c37cd</t>
        </is>
      </c>
      <c r="K72" s="4" t="inlineStr">
        <is>
          <t>581675</t>
        </is>
      </c>
    </row>
    <row r="73">
      <c r="A73" s="4" t="inlineStr">
        <is>
          <t>SRC-34D2F737EC</t>
        </is>
      </c>
      <c r="B73" s="4" t="inlineStr">
        <is>
          <t>U.S. Census Bureau</t>
        </is>
      </c>
      <c r="C73" s="4" t="inlineStr">
        <is>
          <t>Manufacturing and Trade Inventories and Sales, March 2008</t>
        </is>
      </c>
      <c r="D73" s="4" t="inlineStr">
        <is>
          <t>release</t>
        </is>
      </c>
      <c r="E73" s="4" t="inlineStr">
        <is>
          <t>mtis0803</t>
        </is>
      </c>
      <c r="F73" s="4" t="inlineStr">
        <is>
          <t>2008-05-13</t>
        </is>
      </c>
      <c r="G73" s="4" t="inlineStr">
        <is>
          <t>https://www2.census.gov/mtis/historical/mtis0803.pdf</t>
        </is>
      </c>
      <c r="H73" s="4" t="inlineStr">
        <is>
          <t>direct_download</t>
        </is>
      </c>
      <c r="I73" s="4" t="inlineStr">
        <is>
          <t>2026-10-03T18:24:04Z</t>
        </is>
      </c>
      <c r="J73" s="4" t="inlineStr">
        <is>
          <t>41be1de4424809e1f3fa48c76403cbdad7f049b252fce78896f9ee4e677fd743</t>
        </is>
      </c>
      <c r="K73" s="4" t="inlineStr">
        <is>
          <t>66247</t>
        </is>
      </c>
    </row>
    <row r="74">
      <c r="A74" s="4" t="inlineStr">
        <is>
          <t>SRC-35DD488439</t>
        </is>
      </c>
      <c r="B74" s="4" t="inlineStr">
        <is>
          <t>U.S. Census Bureau</t>
        </is>
      </c>
      <c r="C74" s="4" t="inlineStr">
        <is>
          <t>Full Report on Manufacturers' Shipments, Inventories, and Orders, June 2003</t>
        </is>
      </c>
      <c r="D74" s="4" t="inlineStr">
        <is>
          <t>release</t>
        </is>
      </c>
      <c r="E74" s="4" t="inlineStr"/>
      <c r="F74" s="4" t="inlineStr">
        <is>
          <t>2003-08-04</t>
        </is>
      </c>
      <c r="G74" s="4" t="inlineStr">
        <is>
          <t>https://www.census.gov/manufacturing/m3/historical_data/pressreleases/prel/2003/jun03prel.pdf</t>
        </is>
      </c>
      <c r="H74" s="4" t="inlineStr">
        <is>
          <t>direct_download</t>
        </is>
      </c>
      <c r="I74" s="4" t="inlineStr">
        <is>
          <t>2026-10-03T18:21:09Z</t>
        </is>
      </c>
      <c r="J74" s="4" t="inlineStr">
        <is>
          <t>323daba3f7c133b94183ee342c5d756d7085bf00dc469a0f87fe9846fa29afde</t>
        </is>
      </c>
      <c r="K74" s="4" t="inlineStr">
        <is>
          <t>965961</t>
        </is>
      </c>
    </row>
    <row r="75">
      <c r="A75" s="4" t="inlineStr">
        <is>
          <t>SRC-36841E5585</t>
        </is>
      </c>
      <c r="B75" s="4" t="inlineStr">
        <is>
          <t>U.S. Census Bureau</t>
        </is>
      </c>
      <c r="C75" s="4" t="inlineStr">
        <is>
          <t>Manufacturing and Trade Inventories and Sales, June 2019</t>
        </is>
      </c>
      <c r="D75" s="4" t="inlineStr">
        <is>
          <t>release</t>
        </is>
      </c>
      <c r="E75" s="4" t="inlineStr">
        <is>
          <t>mtis1906</t>
        </is>
      </c>
      <c r="F75" s="4" t="inlineStr">
        <is>
          <t>2019-08-15</t>
        </is>
      </c>
      <c r="G75" s="4" t="inlineStr">
        <is>
          <t>https://www2.census.gov/mtis/historical/mtis1906.pdf</t>
        </is>
      </c>
      <c r="H75" s="4" t="inlineStr">
        <is>
          <t>direct_download</t>
        </is>
      </c>
      <c r="I75" s="4" t="inlineStr">
        <is>
          <t>2026-10-03T18:24:58Z</t>
        </is>
      </c>
      <c r="J75" s="4" t="inlineStr">
        <is>
          <t>ace6af4213a7a81736f12f2f174c7881aeb0d09db8fb8e184c1b36a13677e590</t>
        </is>
      </c>
      <c r="K75" s="4" t="inlineStr">
        <is>
          <t>197075</t>
        </is>
      </c>
    </row>
    <row r="76">
      <c r="A76" s="4" t="inlineStr">
        <is>
          <t>SRC-368FC59B59</t>
        </is>
      </c>
      <c r="B76" s="4" t="inlineStr">
        <is>
          <t>U.S. Census Bureau</t>
        </is>
      </c>
      <c r="C76" s="4" t="inlineStr">
        <is>
          <t>Full Report on Manufacturers' Shipments, Inventories, and Orders, February 2018</t>
        </is>
      </c>
      <c r="D76" s="4" t="inlineStr">
        <is>
          <t>release</t>
        </is>
      </c>
      <c r="E76" s="4" t="inlineStr"/>
      <c r="F76" s="4" t="inlineStr">
        <is>
          <t>2018-04-04</t>
        </is>
      </c>
      <c r="G76" s="4" t="inlineStr">
        <is>
          <t>https://www.census.gov/manufacturing/m3/historical_data/pressreleases/prel/2018/feb18prel.pdf</t>
        </is>
      </c>
      <c r="H76" s="4" t="inlineStr">
        <is>
          <t>direct_download</t>
        </is>
      </c>
      <c r="I76" s="4" t="inlineStr">
        <is>
          <t>2026-10-03T18:22:10Z</t>
        </is>
      </c>
      <c r="J76" s="4" t="inlineStr">
        <is>
          <t>de782b3c023d1ab7f008ee96dee54e26f56784477ae69927e60b42c96d76b639</t>
        </is>
      </c>
      <c r="K76" s="4" t="inlineStr">
        <is>
          <t>1093096</t>
        </is>
      </c>
    </row>
    <row r="77">
      <c r="A77" s="4" t="inlineStr">
        <is>
          <t>SRC-376C4CCDB6</t>
        </is>
      </c>
      <c r="B77" s="4" t="inlineStr">
        <is>
          <t>U.S. Census Bureau</t>
        </is>
      </c>
      <c r="C77" s="4" t="inlineStr">
        <is>
          <t>Full Report on Manufacturers' Shipments, Inventories, and Orders, April 2005</t>
        </is>
      </c>
      <c r="D77" s="4" t="inlineStr">
        <is>
          <t>release</t>
        </is>
      </c>
      <c r="E77" s="4" t="inlineStr"/>
      <c r="F77" s="4" t="inlineStr">
        <is>
          <t>2005-06-02</t>
        </is>
      </c>
      <c r="G77" s="4" t="inlineStr">
        <is>
          <t>https://www.census.gov/manufacturing/m3/historical_data/pressreleases/prel/2005/apr05prel.pdf</t>
        </is>
      </c>
      <c r="H77" s="4" t="inlineStr">
        <is>
          <t>direct_download</t>
        </is>
      </c>
      <c r="I77" s="4" t="inlineStr">
        <is>
          <t>2026-10-03T18:21:15Z</t>
        </is>
      </c>
      <c r="J77" s="4" t="inlineStr">
        <is>
          <t>132811b9f10e7d13be240a07b71081c05710ecbf94d274061270f8ce16fff937</t>
        </is>
      </c>
      <c r="K77" s="4" t="inlineStr">
        <is>
          <t>149888</t>
        </is>
      </c>
    </row>
    <row r="78">
      <c r="A78" s="4" t="inlineStr">
        <is>
          <t>SRC-37E73663AE</t>
        </is>
      </c>
      <c r="B78" s="4" t="inlineStr">
        <is>
          <t>U.S. Census Bureau</t>
        </is>
      </c>
      <c r="C78" s="4" t="inlineStr">
        <is>
          <t>Manufacturing and Trade Inventories and Sales, March 2006</t>
        </is>
      </c>
      <c r="D78" s="4" t="inlineStr">
        <is>
          <t>release</t>
        </is>
      </c>
      <c r="E78" s="4" t="inlineStr">
        <is>
          <t>mtis0603</t>
        </is>
      </c>
      <c r="F78" s="4" t="inlineStr">
        <is>
          <t>2006-05-11</t>
        </is>
      </c>
      <c r="G78" s="4" t="inlineStr">
        <is>
          <t>https://www2.census.gov/mtis/historical/mtis0603.pdf</t>
        </is>
      </c>
      <c r="H78" s="4" t="inlineStr">
        <is>
          <t>direct_download</t>
        </is>
      </c>
      <c r="I78" s="4" t="inlineStr">
        <is>
          <t>2026-10-03T18:23:54Z</t>
        </is>
      </c>
      <c r="J78" s="4" t="inlineStr">
        <is>
          <t>c1c45be3b117c988652566fd124092c76b10e68a324434276722619609add81b</t>
        </is>
      </c>
      <c r="K78" s="4" t="inlineStr">
        <is>
          <t>64958</t>
        </is>
      </c>
    </row>
    <row r="79">
      <c r="A79" s="4" t="inlineStr">
        <is>
          <t>SRC-383DF52140</t>
        </is>
      </c>
      <c r="B79" s="4" t="inlineStr">
        <is>
          <t>U.S. Bureau of Labor Statistics</t>
        </is>
      </c>
      <c r="C79" s="4" t="inlineStr">
        <is>
          <t>Producer Price Indexes - August 2026 (news release)</t>
        </is>
      </c>
      <c r="D79" s="4" t="inlineStr">
        <is>
          <t>release</t>
        </is>
      </c>
      <c r="E79" s="4" t="inlineStr"/>
      <c r="F79" s="4" t="inlineStr">
        <is>
          <t>2026-09-10</t>
        </is>
      </c>
      <c r="G79" s="4" t="inlineStr">
        <is>
          <t>https://www.bls.gov/news.release/archives/ppi_09102026.pdf</t>
        </is>
      </c>
      <c r="H79" s="4" t="inlineStr">
        <is>
          <t>direct_download</t>
        </is>
      </c>
      <c r="I79" s="4" t="inlineStr">
        <is>
          <t>2026-10-03T18:20:00Z</t>
        </is>
      </c>
      <c r="J79" s="4" t="inlineStr">
        <is>
          <t>f78990f4bc27bd26f577f6c0ab762c59c3331b5cc2382a3d8a48c30a6bcdbe6d</t>
        </is>
      </c>
      <c r="K79" s="4" t="inlineStr">
        <is>
          <t>1657766</t>
        </is>
      </c>
    </row>
    <row r="80">
      <c r="A80" s="4" t="inlineStr">
        <is>
          <t>SRC-3912AE2199</t>
        </is>
      </c>
      <c r="B80" s="4" t="inlineStr">
        <is>
          <t>U.S. Census Bureau</t>
        </is>
      </c>
      <c r="C80" s="4" t="inlineStr">
        <is>
          <t>Manufacturing and Trade Inventories and Sales, March 2010</t>
        </is>
      </c>
      <c r="D80" s="4" t="inlineStr">
        <is>
          <t>release</t>
        </is>
      </c>
      <c r="E80" s="4" t="inlineStr">
        <is>
          <t>mtis1003</t>
        </is>
      </c>
      <c r="F80" s="4" t="inlineStr">
        <is>
          <t>2010-05-14</t>
        </is>
      </c>
      <c r="G80" s="4" t="inlineStr">
        <is>
          <t>https://www2.census.gov/mtis/historical/mtis1003.pdf</t>
        </is>
      </c>
      <c r="H80" s="4" t="inlineStr">
        <is>
          <t>direct_download</t>
        </is>
      </c>
      <c r="I80" s="4" t="inlineStr">
        <is>
          <t>2026-10-03T18:24:15Z</t>
        </is>
      </c>
      <c r="J80" s="4" t="inlineStr">
        <is>
          <t>bdcaede568f1a09608b93cab68a9f577757550c2f43daa7d84ddda36995abb5a</t>
        </is>
      </c>
      <c r="K80" s="4" t="inlineStr">
        <is>
          <t>62404</t>
        </is>
      </c>
    </row>
    <row r="81">
      <c r="A81" s="4" t="inlineStr">
        <is>
          <t>SRC-392E7F4B6D</t>
        </is>
      </c>
      <c r="B81" s="4" t="inlineStr">
        <is>
          <t>U.S. Census Bureau</t>
        </is>
      </c>
      <c r="C81" s="4" t="inlineStr">
        <is>
          <t>Manufacturing and Trade Inventories and Sales, April 2015</t>
        </is>
      </c>
      <c r="D81" s="4" t="inlineStr">
        <is>
          <t>release</t>
        </is>
      </c>
      <c r="E81" s="4" t="inlineStr">
        <is>
          <t>mtis1504</t>
        </is>
      </c>
      <c r="F81" s="4" t="inlineStr">
        <is>
          <t>2015-06-11</t>
        </is>
      </c>
      <c r="G81" s="4" t="inlineStr">
        <is>
          <t>https://www2.census.gov/mtis/historical/mtis1504.pdf</t>
        </is>
      </c>
      <c r="H81" s="4" t="inlineStr">
        <is>
          <t>direct_download</t>
        </is>
      </c>
      <c r="I81" s="4" t="inlineStr">
        <is>
          <t>2026-10-03T18:24:38Z</t>
        </is>
      </c>
      <c r="J81" s="4" t="inlineStr">
        <is>
          <t>1a30e0bc738b248a519a3a68bb825de29e19b774485de6e81406d55c34e2929d</t>
        </is>
      </c>
      <c r="K81" s="4" t="inlineStr">
        <is>
          <t>61897</t>
        </is>
      </c>
    </row>
    <row r="82">
      <c r="A82" s="4" t="inlineStr">
        <is>
          <t>SRC-39F744A6A6</t>
        </is>
      </c>
      <c r="B82" s="4" t="inlineStr">
        <is>
          <t>U.S. Census Bureau</t>
        </is>
      </c>
      <c r="C82" s="4" t="inlineStr">
        <is>
          <t>Manufacturing and Trade Inventories and Sales, February 2016</t>
        </is>
      </c>
      <c r="D82" s="4" t="inlineStr">
        <is>
          <t>release</t>
        </is>
      </c>
      <c r="E82" s="4" t="inlineStr">
        <is>
          <t>mtis1602</t>
        </is>
      </c>
      <c r="F82" s="4" t="inlineStr">
        <is>
          <t>2016-04-13</t>
        </is>
      </c>
      <c r="G82" s="4" t="inlineStr">
        <is>
          <t>https://www2.census.gov/mtis/historical/mtis1602.pdf</t>
        </is>
      </c>
      <c r="H82" s="4" t="inlineStr">
        <is>
          <t>direct_download</t>
        </is>
      </c>
      <c r="I82" s="4" t="inlineStr">
        <is>
          <t>2026-10-03T18:24:41Z</t>
        </is>
      </c>
      <c r="J82" s="4" t="inlineStr">
        <is>
          <t>9c881958617e8976b009e7737d94985164b87b077215b0785781a4564cfbef04</t>
        </is>
      </c>
      <c r="K82" s="4" t="inlineStr">
        <is>
          <t>66318</t>
        </is>
      </c>
    </row>
    <row r="83">
      <c r="A83" s="4" t="inlineStr">
        <is>
          <t>SRC-3A39FC5AC0</t>
        </is>
      </c>
      <c r="B83" s="4" t="inlineStr">
        <is>
          <t>U.S. Census Bureau</t>
        </is>
      </c>
      <c r="C83" s="4" t="inlineStr">
        <is>
          <t>Full Report on Manufacturers' Shipments, Inventories, and Orders, April 2007</t>
        </is>
      </c>
      <c r="D83" s="4" t="inlineStr">
        <is>
          <t>release</t>
        </is>
      </c>
      <c r="E83" s="4" t="inlineStr"/>
      <c r="F83" s="4" t="inlineStr">
        <is>
          <t>2007-06-04</t>
        </is>
      </c>
      <c r="G83" s="4" t="inlineStr">
        <is>
          <t>https://www.census.gov/manufacturing/m3/historical_data/pressreleases/prel/2007/apr07prel.pdf</t>
        </is>
      </c>
      <c r="H83" s="4" t="inlineStr">
        <is>
          <t>direct_download</t>
        </is>
      </c>
      <c r="I83" s="4" t="inlineStr">
        <is>
          <t>2026-10-03T18:21:20Z</t>
        </is>
      </c>
      <c r="J83" s="4" t="inlineStr">
        <is>
          <t>8f78c999123f6a65564b7d636d73e1b48bbb555cf7bb036c3b0460c71c73a6b1</t>
        </is>
      </c>
      <c r="K83" s="4" t="inlineStr">
        <is>
          <t>134997</t>
        </is>
      </c>
    </row>
    <row r="84">
      <c r="A84" s="4" t="inlineStr">
        <is>
          <t>SRC-3C43A8F5DA</t>
        </is>
      </c>
      <c r="B84" s="4" t="inlineStr">
        <is>
          <t>U.S. Census Bureau</t>
        </is>
      </c>
      <c r="C84" s="4" t="inlineStr">
        <is>
          <t>Manufacturing and Trade Inventories and Sales, April 2024</t>
        </is>
      </c>
      <c r="D84" s="4" t="inlineStr">
        <is>
          <t>release</t>
        </is>
      </c>
      <c r="E84" s="4" t="inlineStr">
        <is>
          <t>mtis2404</t>
        </is>
      </c>
      <c r="F84" s="4" t="inlineStr">
        <is>
          <t>2024-06-18</t>
        </is>
      </c>
      <c r="G84" s="4" t="inlineStr">
        <is>
          <t>https://www2.census.gov/mtis/historical/mtis2404.pdf</t>
        </is>
      </c>
      <c r="H84" s="4" t="inlineStr">
        <is>
          <t>direct_download</t>
        </is>
      </c>
      <c r="I84" s="4" t="inlineStr">
        <is>
          <t>2026-10-03T18:25:24Z</t>
        </is>
      </c>
      <c r="J84" s="4" t="inlineStr">
        <is>
          <t>4730518dc015c3a95ca2ed60ace774cb33a0b661ba1428bbefd022543ec89787</t>
        </is>
      </c>
      <c r="K84" s="4" t="inlineStr">
        <is>
          <t>320976</t>
        </is>
      </c>
    </row>
    <row r="85">
      <c r="A85" s="4" t="inlineStr">
        <is>
          <t>SRC-3C998AFF00</t>
        </is>
      </c>
      <c r="B85" s="4" t="inlineStr">
        <is>
          <t>U.S. Census Bureau</t>
        </is>
      </c>
      <c r="C85" s="4" t="inlineStr">
        <is>
          <t>Manufacturing and Trade Inventories and Sales, May 2007</t>
        </is>
      </c>
      <c r="D85" s="4" t="inlineStr">
        <is>
          <t>release</t>
        </is>
      </c>
      <c r="E85" s="4" t="inlineStr">
        <is>
          <t>mtis0705</t>
        </is>
      </c>
      <c r="F85" s="4" t="inlineStr">
        <is>
          <t>2007-07-13</t>
        </is>
      </c>
      <c r="G85" s="4" t="inlineStr">
        <is>
          <t>https://www2.census.gov/mtis/historical/mtis0705.pdf</t>
        </is>
      </c>
      <c r="H85" s="4" t="inlineStr">
        <is>
          <t>direct_download</t>
        </is>
      </c>
      <c r="I85" s="4" t="inlineStr">
        <is>
          <t>2026-10-03T18:24:01Z</t>
        </is>
      </c>
      <c r="J85" s="4" t="inlineStr">
        <is>
          <t>26125dfa72bab9870e48ecc265660b6a14ef92db50622e3a3c88685a1a731bcc</t>
        </is>
      </c>
      <c r="K85" s="4" t="inlineStr">
        <is>
          <t>65118</t>
        </is>
      </c>
    </row>
    <row r="86">
      <c r="A86" s="4" t="inlineStr">
        <is>
          <t>SRC-3D0A9034D7</t>
        </is>
      </c>
      <c r="B86" s="4" t="inlineStr">
        <is>
          <t>U.S. Bureau of Labor Statistics</t>
        </is>
      </c>
      <c r="C86" s="4" t="inlineStr">
        <is>
          <t>Timeline of Seasonal Adjustment Methodological Changes (CPI)</t>
        </is>
      </c>
      <c r="D86" s="4" t="inlineStr">
        <is>
          <t>methodology</t>
        </is>
      </c>
      <c r="E86" s="4" t="inlineStr">
        <is>
          <t>2021-02-08</t>
        </is>
      </c>
      <c r="F86" s="4" t="inlineStr"/>
      <c r="G86" s="4" t="inlineStr">
        <is>
          <t>https://www.bls.gov/cpi/seasonal-adjustment/timeline-seasonal-adjustment-methodology-changes.htm</t>
        </is>
      </c>
      <c r="H86" s="4" t="inlineStr">
        <is>
          <t>direct_download</t>
        </is>
      </c>
      <c r="I86" s="4" t="inlineStr">
        <is>
          <t>2026-10-03T18:20:02Z</t>
        </is>
      </c>
      <c r="J86" s="4" t="inlineStr">
        <is>
          <t>8ea665c23001cc308f2dd9c60bde7a333371180190ae96f06e10fcee85e4d42e</t>
        </is>
      </c>
      <c r="K86" s="4" t="inlineStr">
        <is>
          <t>59937</t>
        </is>
      </c>
    </row>
    <row r="87">
      <c r="A87" s="4" t="inlineStr">
        <is>
          <t>SRC-3D6BEBB457</t>
        </is>
      </c>
      <c r="B87" s="4" t="inlineStr">
        <is>
          <t>U.S. Census Bureau</t>
        </is>
      </c>
      <c r="C87" s="4" t="inlineStr">
        <is>
          <t>Manufacturing and Trade Inventories and Sales, January 2015</t>
        </is>
      </c>
      <c r="D87" s="4" t="inlineStr">
        <is>
          <t>release</t>
        </is>
      </c>
      <c r="E87" s="4" t="inlineStr">
        <is>
          <t>mtis1501</t>
        </is>
      </c>
      <c r="F87" s="4" t="inlineStr">
        <is>
          <t>2015-03-12</t>
        </is>
      </c>
      <c r="G87" s="4" t="inlineStr">
        <is>
          <t>https://www2.census.gov/mtis/historical/mtis1501.pdf</t>
        </is>
      </c>
      <c r="H87" s="4" t="inlineStr">
        <is>
          <t>direct_download</t>
        </is>
      </c>
      <c r="I87" s="4" t="inlineStr">
        <is>
          <t>2026-10-03T18:24:37Z</t>
        </is>
      </c>
      <c r="J87" s="4" t="inlineStr">
        <is>
          <t>309da89d0fb4e540ff4d55bb9a4b05510f908735a5bfe166ae23edc7fdf128d1</t>
        </is>
      </c>
      <c r="K87" s="4" t="inlineStr">
        <is>
          <t>67687</t>
        </is>
      </c>
    </row>
    <row r="88">
      <c r="A88" s="4" t="inlineStr">
        <is>
          <t>SRC-3F18B46728</t>
        </is>
      </c>
      <c r="B88" s="4" t="inlineStr">
        <is>
          <t>U.S. Census Bureau</t>
        </is>
      </c>
      <c r="C88" s="4" t="inlineStr">
        <is>
          <t>Full Report on Manufacturers' Shipments, Inventories, and Orders, February 2025</t>
        </is>
      </c>
      <c r="D88" s="4" t="inlineStr">
        <is>
          <t>release</t>
        </is>
      </c>
      <c r="E88" s="4" t="inlineStr"/>
      <c r="F88" s="4" t="inlineStr">
        <is>
          <t>2025-04-02</t>
        </is>
      </c>
      <c r="G88" s="4" t="inlineStr">
        <is>
          <t>https://www.census.gov/manufacturing/m3/historical_data/pressreleases/prel/2025/feb25prel.pdf</t>
        </is>
      </c>
      <c r="H88" s="4" t="inlineStr">
        <is>
          <t>direct_download</t>
        </is>
      </c>
      <c r="I88" s="4" t="inlineStr">
        <is>
          <t>2026-10-03T18:22:42Z</t>
        </is>
      </c>
      <c r="J88" s="4" t="inlineStr">
        <is>
          <t>b4ebd4fe01291a52a684aaefa4dd2bffe834523d9f3861f1fc3356c4f5f8cdac</t>
        </is>
      </c>
      <c r="K88" s="4" t="inlineStr">
        <is>
          <t>267655</t>
        </is>
      </c>
    </row>
    <row r="89">
      <c r="A89" s="4" t="inlineStr">
        <is>
          <t>SRC-3F7193C260</t>
        </is>
      </c>
      <c r="B89" s="4" t="inlineStr">
        <is>
          <t>U.S. Census Bureau</t>
        </is>
      </c>
      <c r="C89" s="4" t="inlineStr">
        <is>
          <t>Annual Revision of Monthly Retail and Food Services: Introduction / Explanation of Revisions (2024)</t>
        </is>
      </c>
      <c r="D89" s="4" t="inlineStr">
        <is>
          <t>benchmark_report</t>
        </is>
      </c>
      <c r="E89" s="4" t="inlineStr">
        <is>
          <t>retail-annual-2024</t>
        </is>
      </c>
      <c r="F89" s="4" t="inlineStr"/>
      <c r="G89" s="4" t="inlineStr">
        <is>
          <t>https://www.census.gov/retail/mrts/www/benchmark/2024/pdf/Introduction.pdf</t>
        </is>
      </c>
      <c r="H89" s="4" t="inlineStr">
        <is>
          <t>direct_download</t>
        </is>
      </c>
      <c r="I89" s="4" t="inlineStr">
        <is>
          <t>2026-10-03T18:23:09Z</t>
        </is>
      </c>
      <c r="J89" s="4" t="inlineStr">
        <is>
          <t>f280c3aa03639a377d19d4204c40d03d2750176d8dbf5236ea5a6d32e02229be</t>
        </is>
      </c>
      <c r="K89" s="4" t="inlineStr">
        <is>
          <t>136267</t>
        </is>
      </c>
    </row>
    <row r="90">
      <c r="A90" s="4" t="inlineStr">
        <is>
          <t>SRC-41D584C005</t>
        </is>
      </c>
      <c r="B90" s="4" t="inlineStr">
        <is>
          <t>U.S. Census Bureau</t>
        </is>
      </c>
      <c r="C90" s="4" t="inlineStr">
        <is>
          <t>Manufacturing and Trade Inventories and Sales, April 2010</t>
        </is>
      </c>
      <c r="D90" s="4" t="inlineStr">
        <is>
          <t>release</t>
        </is>
      </c>
      <c r="E90" s="4" t="inlineStr">
        <is>
          <t>mtis1004</t>
        </is>
      </c>
      <c r="F90" s="4" t="inlineStr">
        <is>
          <t>2010-06-11</t>
        </is>
      </c>
      <c r="G90" s="4" t="inlineStr">
        <is>
          <t>https://www2.census.gov/mtis/historical/mtis1004.pdf</t>
        </is>
      </c>
      <c r="H90" s="4" t="inlineStr">
        <is>
          <t>direct_download</t>
        </is>
      </c>
      <c r="I90" s="4" t="inlineStr">
        <is>
          <t>2026-10-03T18:24:18Z</t>
        </is>
      </c>
      <c r="J90" s="4" t="inlineStr">
        <is>
          <t>c37e8f6982b3f83851e01b6722dc8ee0af829d940e28eaa676e676b60d16ffeb</t>
        </is>
      </c>
      <c r="K90" s="4" t="inlineStr">
        <is>
          <t>60357</t>
        </is>
      </c>
    </row>
    <row r="91">
      <c r="A91" s="4" t="inlineStr">
        <is>
          <t>SRC-433DBA91D9</t>
        </is>
      </c>
      <c r="B91" s="4" t="inlineStr">
        <is>
          <t>U.S. Census Bureau</t>
        </is>
      </c>
      <c r="C91" s="4" t="inlineStr">
        <is>
          <t>Manufacturing and Trade Inventories and Sales, February 2025</t>
        </is>
      </c>
      <c r="D91" s="4" t="inlineStr">
        <is>
          <t>release</t>
        </is>
      </c>
      <c r="E91" s="4" t="inlineStr">
        <is>
          <t>mtis2502</t>
        </is>
      </c>
      <c r="F91" s="4" t="inlineStr">
        <is>
          <t>2025-04-16</t>
        </is>
      </c>
      <c r="G91" s="4" t="inlineStr">
        <is>
          <t>https://www2.census.gov/mtis/historical/mtis2502.pdf</t>
        </is>
      </c>
      <c r="H91" s="4" t="inlineStr">
        <is>
          <t>direct_download</t>
        </is>
      </c>
      <c r="I91" s="4" t="inlineStr">
        <is>
          <t>2026-10-03T18:25:26Z</t>
        </is>
      </c>
      <c r="J91" s="4" t="inlineStr">
        <is>
          <t>e74a32ed6d878a6144fb33633c20812350b792e9b7abf0ef4c137c332773b9f4</t>
        </is>
      </c>
      <c r="K91" s="4" t="inlineStr">
        <is>
          <t>297007</t>
        </is>
      </c>
    </row>
    <row r="92">
      <c r="A92" s="4" t="inlineStr">
        <is>
          <t>SRC-44FCF97659</t>
        </is>
      </c>
      <c r="B92" s="4" t="inlineStr">
        <is>
          <t>U.S. Bureau of Labor Statistics</t>
        </is>
      </c>
      <c r="C92" s="4" t="inlineStr">
        <is>
          <t>Consumer Price Index news release (2012-02-17)</t>
        </is>
      </c>
      <c r="D92" s="4" t="inlineStr">
        <is>
          <t>release</t>
        </is>
      </c>
      <c r="E92" s="4" t="inlineStr"/>
      <c r="F92" s="4" t="inlineStr">
        <is>
          <t>2012-02-17</t>
        </is>
      </c>
      <c r="G92" s="4" t="inlineStr">
        <is>
          <t>https://www.bls.gov/news.release/archives/cpi_02172012.pdf</t>
        </is>
      </c>
      <c r="H92" s="4" t="inlineStr">
        <is>
          <t>direct_download</t>
        </is>
      </c>
      <c r="I92" s="4" t="inlineStr">
        <is>
          <t>2026-10-03T18:26:28Z</t>
        </is>
      </c>
      <c r="J92" s="4" t="inlineStr">
        <is>
          <t>5fbc2d338f5c05f2648c5e254f346d451753d76482e403ed798f9ec472d9104b</t>
        </is>
      </c>
      <c r="K92" s="4" t="inlineStr">
        <is>
          <t>266034</t>
        </is>
      </c>
    </row>
    <row r="93">
      <c r="A93" s="4" t="inlineStr">
        <is>
          <t>SRC-45A052C832</t>
        </is>
      </c>
      <c r="B93" s="4" t="inlineStr">
        <is>
          <t>U.S. Census Bureau</t>
        </is>
      </c>
      <c r="C93" s="4" t="inlineStr">
        <is>
          <t>Manufacturing and Trade Inventories and Sales, February 2000</t>
        </is>
      </c>
      <c r="D93" s="4" t="inlineStr">
        <is>
          <t>release</t>
        </is>
      </c>
      <c r="E93" s="4" t="inlineStr">
        <is>
          <t>mtis0002</t>
        </is>
      </c>
      <c r="F93" s="4" t="inlineStr"/>
      <c r="G93" s="4" t="inlineStr">
        <is>
          <t>https://www2.census.gov/mtis/historical/mtis0002.txt</t>
        </is>
      </c>
      <c r="H93" s="4" t="inlineStr">
        <is>
          <t>direct_download</t>
        </is>
      </c>
      <c r="I93" s="4" t="inlineStr">
        <is>
          <t>2026-10-03T19:01:51Z</t>
        </is>
      </c>
      <c r="J93" s="4" t="inlineStr">
        <is>
          <t>2d359372f6aae7bf0e1585ec63ae3dc4da6520a0d8030f6f6e0fcc4b9ec5e6a2</t>
        </is>
      </c>
      <c r="K93" s="4" t="inlineStr">
        <is>
          <t>22355</t>
        </is>
      </c>
    </row>
    <row r="94">
      <c r="A94" s="4" t="inlineStr">
        <is>
          <t>SRC-45B4667795</t>
        </is>
      </c>
      <c r="B94" s="4" t="inlineStr">
        <is>
          <t>U.S. Bureau of Labor Statistics</t>
        </is>
      </c>
      <c r="C94" s="4" t="inlineStr">
        <is>
          <t>Producer Price Indexes news release (2021-02-17)</t>
        </is>
      </c>
      <c r="D94" s="4" t="inlineStr">
        <is>
          <t>release</t>
        </is>
      </c>
      <c r="E94" s="4" t="inlineStr"/>
      <c r="F94" s="4" t="inlineStr">
        <is>
          <t>2021-02-17</t>
        </is>
      </c>
      <c r="G94" s="4" t="inlineStr">
        <is>
          <t>https://www.bls.gov/news.release/archives/ppi_02172021.pdf</t>
        </is>
      </c>
      <c r="H94" s="4" t="inlineStr">
        <is>
          <t>direct_download</t>
        </is>
      </c>
      <c r="I94" s="4" t="inlineStr">
        <is>
          <t>2026-10-03T18:25:36Z</t>
        </is>
      </c>
      <c r="J94" s="4" t="inlineStr">
        <is>
          <t>dd1cd12a7c14b356a9702333cbacfdbab860b166709e82a95f2195b2487f1dcd</t>
        </is>
      </c>
      <c r="K94" s="4" t="inlineStr">
        <is>
          <t>1768218</t>
        </is>
      </c>
    </row>
    <row r="95">
      <c r="A95" s="4" t="inlineStr">
        <is>
          <t>SRC-470DD1FE12</t>
        </is>
      </c>
      <c r="B95" s="4" t="inlineStr">
        <is>
          <t>U.S. Census Bureau</t>
        </is>
      </c>
      <c r="C95" s="4" t="inlineStr">
        <is>
          <t>Full Report on Manufacturers' Shipments, Inventories, and Orders, February 2012</t>
        </is>
      </c>
      <c r="D95" s="4" t="inlineStr">
        <is>
          <t>release</t>
        </is>
      </c>
      <c r="E95" s="4" t="inlineStr"/>
      <c r="F95" s="4" t="inlineStr">
        <is>
          <t>2012-04-03</t>
        </is>
      </c>
      <c r="G95" s="4" t="inlineStr">
        <is>
          <t>https://www.census.gov/manufacturing/m3/historical_data/pressreleases/prel/2012/feb12prel.pdf</t>
        </is>
      </c>
      <c r="H95" s="4" t="inlineStr">
        <is>
          <t>direct_download</t>
        </is>
      </c>
      <c r="I95" s="4" t="inlineStr">
        <is>
          <t>2026-10-03T18:21:43Z</t>
        </is>
      </c>
      <c r="J95" s="4" t="inlineStr">
        <is>
          <t>52f884478b67041248bc94680aeaa413f7fbe89cc16658e926656a2739745f9a</t>
        </is>
      </c>
      <c r="K95" s="4" t="inlineStr">
        <is>
          <t>162856</t>
        </is>
      </c>
    </row>
    <row r="96">
      <c r="A96" s="4" t="inlineStr">
        <is>
          <t>SRC-4723F86F34</t>
        </is>
      </c>
      <c r="B96" s="4" t="inlineStr">
        <is>
          <t>U.S. Census Bureau</t>
        </is>
      </c>
      <c r="C96" s="4" t="inlineStr">
        <is>
          <t>Full Report on Manufacturers' Shipments, Inventories, and Orders, May 2018</t>
        </is>
      </c>
      <c r="D96" s="4" t="inlineStr">
        <is>
          <t>release</t>
        </is>
      </c>
      <c r="E96" s="4" t="inlineStr"/>
      <c r="F96" s="4" t="inlineStr">
        <is>
          <t>2018-07-03</t>
        </is>
      </c>
      <c r="G96" s="4" t="inlineStr">
        <is>
          <t>https://www.census.gov/manufacturing/m3/historical_data/pressreleases/prel/2018/may18prel.pdf</t>
        </is>
      </c>
      <c r="H96" s="4" t="inlineStr">
        <is>
          <t>direct_download</t>
        </is>
      </c>
      <c r="I96" s="4" t="inlineStr">
        <is>
          <t>2026-10-03T18:22:12Z</t>
        </is>
      </c>
      <c r="J96" s="4" t="inlineStr">
        <is>
          <t>d6c0fa0faba5db5457b94a31e4b6e5ca9712efedd58c68ed17fe24725bd58666</t>
        </is>
      </c>
      <c r="K96" s="4" t="inlineStr">
        <is>
          <t>233873</t>
        </is>
      </c>
    </row>
    <row r="97">
      <c r="A97" s="4" t="inlineStr">
        <is>
          <t>SRC-476224A6DC</t>
        </is>
      </c>
      <c r="B97" s="4" t="inlineStr">
        <is>
          <t>U.S. Census Bureau</t>
        </is>
      </c>
      <c r="C97" s="4" t="inlineStr">
        <is>
          <t>Manufacturing and Trade Inventories and Sales, May 2008</t>
        </is>
      </c>
      <c r="D97" s="4" t="inlineStr">
        <is>
          <t>release</t>
        </is>
      </c>
      <c r="E97" s="4" t="inlineStr">
        <is>
          <t>mtis0805</t>
        </is>
      </c>
      <c r="F97" s="4" t="inlineStr">
        <is>
          <t>2008-07-15</t>
        </is>
      </c>
      <c r="G97" s="4" t="inlineStr">
        <is>
          <t>https://www2.census.gov/mtis/historical/mtis0805.pdf</t>
        </is>
      </c>
      <c r="H97" s="4" t="inlineStr">
        <is>
          <t>direct_download</t>
        </is>
      </c>
      <c r="I97" s="4" t="inlineStr">
        <is>
          <t>2026-10-03T18:24:07Z</t>
        </is>
      </c>
      <c r="J97" s="4" t="inlineStr">
        <is>
          <t>496219cd5b6d4ffebd52d8796c9b76d4ad37e32a0a2849297d79226b274fad9e</t>
        </is>
      </c>
      <c r="K97" s="4" t="inlineStr">
        <is>
          <t>60168</t>
        </is>
      </c>
    </row>
    <row r="98">
      <c r="A98" s="4" t="inlineStr">
        <is>
          <t>SRC-478B8B1AD1</t>
        </is>
      </c>
      <c r="B98" s="4" t="inlineStr">
        <is>
          <t>U.S. Census Bureau</t>
        </is>
      </c>
      <c r="C98" s="4" t="inlineStr">
        <is>
          <t>Manufacturing and Trade Inventories and Sales, March 2018</t>
        </is>
      </c>
      <c r="D98" s="4" t="inlineStr">
        <is>
          <t>release</t>
        </is>
      </c>
      <c r="E98" s="4" t="inlineStr">
        <is>
          <t>mtis1803</t>
        </is>
      </c>
      <c r="F98" s="4" t="inlineStr">
        <is>
          <t>2018-05-15</t>
        </is>
      </c>
      <c r="G98" s="4" t="inlineStr">
        <is>
          <t>https://www2.census.gov/mtis/historical/mtis1803.pdf</t>
        </is>
      </c>
      <c r="H98" s="4" t="inlineStr">
        <is>
          <t>direct_download</t>
        </is>
      </c>
      <c r="I98" s="4" t="inlineStr">
        <is>
          <t>2026-10-03T18:24:52Z</t>
        </is>
      </c>
      <c r="J98" s="4" t="inlineStr">
        <is>
          <t>09933d22ca65c3c76fa8cfde4a224b2dccf34b47f47ce0791343a91e4a42cae7</t>
        </is>
      </c>
      <c r="K98" s="4" t="inlineStr">
        <is>
          <t>193892</t>
        </is>
      </c>
    </row>
    <row r="99">
      <c r="A99" s="4" t="inlineStr">
        <is>
          <t>SRC-47A05CBC14</t>
        </is>
      </c>
      <c r="B99" s="4" t="inlineStr">
        <is>
          <t>U.S. Census Bureau</t>
        </is>
      </c>
      <c r="C99" s="4" t="inlineStr">
        <is>
          <t>Manufacturing and Trade Inventories and Sales, March 2019</t>
        </is>
      </c>
      <c r="D99" s="4" t="inlineStr">
        <is>
          <t>release</t>
        </is>
      </c>
      <c r="E99" s="4" t="inlineStr">
        <is>
          <t>mtis1903</t>
        </is>
      </c>
      <c r="F99" s="4" t="inlineStr">
        <is>
          <t>2019-05-15</t>
        </is>
      </c>
      <c r="G99" s="4" t="inlineStr">
        <is>
          <t>https://www2.census.gov/mtis/historical/mtis1903.pdf</t>
        </is>
      </c>
      <c r="H99" s="4" t="inlineStr">
        <is>
          <t>direct_download</t>
        </is>
      </c>
      <c r="I99" s="4" t="inlineStr">
        <is>
          <t>2026-10-03T18:24:53Z</t>
        </is>
      </c>
      <c r="J99" s="4" t="inlineStr">
        <is>
          <t>06b5ee4fb545204c3e43c2af1a61d2a2e94c4631d54a83801395557e172b0110</t>
        </is>
      </c>
      <c r="K99" s="4" t="inlineStr">
        <is>
          <t>198037</t>
        </is>
      </c>
    </row>
    <row r="100">
      <c r="A100" s="4" t="inlineStr">
        <is>
          <t>SRC-47BC73650C</t>
        </is>
      </c>
      <c r="B100" s="4" t="inlineStr">
        <is>
          <t>U.S. Census Bureau</t>
        </is>
      </c>
      <c r="C100" s="4" t="inlineStr">
        <is>
          <t>Full Report on Manufacturers' Shipments, Inventories, and Orders, March 2007</t>
        </is>
      </c>
      <c r="D100" s="4" t="inlineStr">
        <is>
          <t>release</t>
        </is>
      </c>
      <c r="E100" s="4" t="inlineStr"/>
      <c r="F100" s="4" t="inlineStr">
        <is>
          <t>2007-05-02</t>
        </is>
      </c>
      <c r="G100" s="4" t="inlineStr">
        <is>
          <t>https://www.census.gov/manufacturing/m3/historical_data/pressreleases/prel/2007/mar07prel.pdf</t>
        </is>
      </c>
      <c r="H100" s="4" t="inlineStr">
        <is>
          <t>direct_download</t>
        </is>
      </c>
      <c r="I100" s="4" t="inlineStr">
        <is>
          <t>2026-10-03T18:21:21Z</t>
        </is>
      </c>
      <c r="J100" s="4" t="inlineStr">
        <is>
          <t>a682c680a2e43c17fee4e63a8c86412bb1889bc1e83867ee2fa4399a03f81d7e</t>
        </is>
      </c>
      <c r="K100" s="4" t="inlineStr">
        <is>
          <t>136467</t>
        </is>
      </c>
    </row>
    <row r="101">
      <c r="A101" s="4" t="inlineStr">
        <is>
          <t>SRC-4834731CAD</t>
        </is>
      </c>
      <c r="B101" s="4" t="inlineStr">
        <is>
          <t>U.S. Census Bureau</t>
        </is>
      </c>
      <c r="C101" s="4" t="inlineStr">
        <is>
          <t>Manufacturing and Trade Inventories and Sales, June 1998</t>
        </is>
      </c>
      <c r="D101" s="4" t="inlineStr">
        <is>
          <t>release</t>
        </is>
      </c>
      <c r="E101" s="4" t="inlineStr">
        <is>
          <t>mtis9806</t>
        </is>
      </c>
      <c r="F101" s="4" t="inlineStr">
        <is>
          <t>1998-08-14</t>
        </is>
      </c>
      <c r="G101" s="4" t="inlineStr">
        <is>
          <t>https://www2.census.gov/mtis/historical/mtis9806.txt</t>
        </is>
      </c>
      <c r="H101" s="4" t="inlineStr">
        <is>
          <t>direct_download</t>
        </is>
      </c>
      <c r="I101" s="4" t="inlineStr">
        <is>
          <t>2026-10-03T19:01:45Z</t>
        </is>
      </c>
      <c r="J101" s="4" t="inlineStr">
        <is>
          <t>386d6ad626d934df39875e7cd0e1d59f64ff83db9b24dc859c03b118e6c2402b</t>
        </is>
      </c>
      <c r="K101" s="4" t="inlineStr">
        <is>
          <t>14160</t>
        </is>
      </c>
    </row>
    <row r="102">
      <c r="A102" s="4" t="inlineStr">
        <is>
          <t>SRC-4859A3B596</t>
        </is>
      </c>
      <c r="B102" s="4" t="inlineStr">
        <is>
          <t>U.S. Census Bureau</t>
        </is>
      </c>
      <c r="C102" s="4" t="inlineStr">
        <is>
          <t>Full Report on Manufacturers' Shipments, Inventories, and Orders, April 2002</t>
        </is>
      </c>
      <c r="D102" s="4" t="inlineStr">
        <is>
          <t>release</t>
        </is>
      </c>
      <c r="E102" s="4" t="inlineStr"/>
      <c r="F102" s="4" t="inlineStr">
        <is>
          <t>2002-05-31</t>
        </is>
      </c>
      <c r="G102" s="4" t="inlineStr">
        <is>
          <t>https://www.census.gov/manufacturing/m3/historical_data/pressreleases/prel/2002/apr02prel.pdf</t>
        </is>
      </c>
      <c r="H102" s="4" t="inlineStr">
        <is>
          <t>direct_download</t>
        </is>
      </c>
      <c r="I102" s="4" t="inlineStr">
        <is>
          <t>2026-10-03T18:21:07Z</t>
        </is>
      </c>
      <c r="J102" s="4" t="inlineStr">
        <is>
          <t>0bb837a9e731cdce2b98fd5d4492740b584e5fd9617631bb9741405d2d3cafc3</t>
        </is>
      </c>
      <c r="K102" s="4" t="inlineStr">
        <is>
          <t>1179788</t>
        </is>
      </c>
    </row>
    <row r="103">
      <c r="A103" s="4" t="inlineStr">
        <is>
          <t>SRC-48E1B5B47A</t>
        </is>
      </c>
      <c r="B103" s="4" t="inlineStr">
        <is>
          <t>U.S. Census Bureau</t>
        </is>
      </c>
      <c r="C103" s="4" t="inlineStr">
        <is>
          <t>Full Report on Manufacturers' Shipments, Inventories, and Orders, January 2022</t>
        </is>
      </c>
      <c r="D103" s="4" t="inlineStr">
        <is>
          <t>release</t>
        </is>
      </c>
      <c r="E103" s="4" t="inlineStr"/>
      <c r="F103" s="4" t="inlineStr">
        <is>
          <t>2022-03-03</t>
        </is>
      </c>
      <c r="G103" s="4" t="inlineStr">
        <is>
          <t>https://www.census.gov/manufacturing/m3/historical_data/pressreleases/prel/2022/jan22prel.pdf</t>
        </is>
      </c>
      <c r="H103" s="4" t="inlineStr">
        <is>
          <t>direct_download</t>
        </is>
      </c>
      <c r="I103" s="4" t="inlineStr">
        <is>
          <t>2026-10-03T18:22:31Z</t>
        </is>
      </c>
      <c r="J103" s="4" t="inlineStr">
        <is>
          <t>505f79e1982d11e7e4882e671da68e157c27188716532bb460a07fd73eb92fe9</t>
        </is>
      </c>
      <c r="K103" s="4" t="inlineStr">
        <is>
          <t>547451</t>
        </is>
      </c>
    </row>
    <row r="104">
      <c r="A104" s="4" t="inlineStr">
        <is>
          <t>SRC-492C9D9A81</t>
        </is>
      </c>
      <c r="B104" s="4" t="inlineStr">
        <is>
          <t>U.S. Census Bureau</t>
        </is>
      </c>
      <c r="C104" s="4" t="inlineStr">
        <is>
          <t>Full Report on Manufacturers' Shipments, Inventories, and Orders, February 2001</t>
        </is>
      </c>
      <c r="D104" s="4" t="inlineStr">
        <is>
          <t>release</t>
        </is>
      </c>
      <c r="E104" s="4" t="inlineStr"/>
      <c r="F104" s="4" t="inlineStr">
        <is>
          <t>2001-04-03</t>
        </is>
      </c>
      <c r="G104" s="4" t="inlineStr">
        <is>
          <t>https://www.census.gov/manufacturing/m3/historical_data/pressreleases/prel/2001/feb01prel.pdf</t>
        </is>
      </c>
      <c r="H104" s="4" t="inlineStr">
        <is>
          <t>direct_download</t>
        </is>
      </c>
      <c r="I104" s="4" t="inlineStr">
        <is>
          <t>2026-10-03T18:20:59Z</t>
        </is>
      </c>
      <c r="J104" s="4" t="inlineStr">
        <is>
          <t>50b56b5468c12e72c004ba161acb4075384151b3ef0ddcde5b950776cb18293d</t>
        </is>
      </c>
      <c r="K104" s="4" t="inlineStr">
        <is>
          <t>850269</t>
        </is>
      </c>
    </row>
    <row r="105">
      <c r="A105" s="4" t="inlineStr">
        <is>
          <t>SRC-4A77CD21D6</t>
        </is>
      </c>
      <c r="B105" s="4" t="inlineStr">
        <is>
          <t>U.S. Census Bureau</t>
        </is>
      </c>
      <c r="C105" s="4" t="inlineStr">
        <is>
          <t>Full Report on Manufacturers' Shipments, Inventories, and Orders, February 2019</t>
        </is>
      </c>
      <c r="D105" s="4" t="inlineStr">
        <is>
          <t>release</t>
        </is>
      </c>
      <c r="E105" s="4" t="inlineStr"/>
      <c r="F105" s="4" t="inlineStr">
        <is>
          <t>2019-04-08</t>
        </is>
      </c>
      <c r="G105" s="4" t="inlineStr">
        <is>
          <t>https://www.census.gov/manufacturing/m3/historical_data/pressreleases/prel/2019/feb19prel.pdf</t>
        </is>
      </c>
      <c r="H105" s="4" t="inlineStr">
        <is>
          <t>direct_download</t>
        </is>
      </c>
      <c r="I105" s="4" t="inlineStr">
        <is>
          <t>2026-10-03T18:22:15Z</t>
        </is>
      </c>
      <c r="J105" s="4" t="inlineStr">
        <is>
          <t>31c679295b242542d91084cd3a5541fa153190aec2cff05d007e1c576bdf051d</t>
        </is>
      </c>
      <c r="K105" s="4" t="inlineStr">
        <is>
          <t>455183</t>
        </is>
      </c>
    </row>
    <row r="106">
      <c r="A106" s="4" t="inlineStr">
        <is>
          <t>SRC-4AAD1965BE</t>
        </is>
      </c>
      <c r="B106" s="4" t="inlineStr">
        <is>
          <t>U.S. Bureau of Labor Statistics</t>
        </is>
      </c>
      <c r="C106" s="4" t="inlineStr">
        <is>
          <t>Consumer Price Index news release (2026-02-13)</t>
        </is>
      </c>
      <c r="D106" s="4" t="inlineStr">
        <is>
          <t>release</t>
        </is>
      </c>
      <c r="E106" s="4" t="inlineStr"/>
      <c r="F106" s="4" t="inlineStr">
        <is>
          <t>2026-02-13</t>
        </is>
      </c>
      <c r="G106" s="4" t="inlineStr">
        <is>
          <t>https://www.bls.gov/news.release/archives/cpi_02132026.pdf</t>
        </is>
      </c>
      <c r="H106" s="4" t="inlineStr">
        <is>
          <t>direct_download</t>
        </is>
      </c>
      <c r="I106" s="4" t="inlineStr">
        <is>
          <t>2026-10-03T18:20:47Z</t>
        </is>
      </c>
      <c r="J106" s="4" t="inlineStr">
        <is>
          <t>9b535cd4595cd213e55c44e040117b86bb12b6b501f23f2cccfef8ee448c999c</t>
        </is>
      </c>
      <c r="K106" s="4" t="inlineStr">
        <is>
          <t>499983</t>
        </is>
      </c>
    </row>
    <row r="107">
      <c r="A107" s="4" t="inlineStr">
        <is>
          <t>SRC-4B1675D716</t>
        </is>
      </c>
      <c r="B107" s="4" t="inlineStr">
        <is>
          <t>U.S. Bureau of Labor Statistics</t>
        </is>
      </c>
      <c r="C107" s="4" t="inlineStr">
        <is>
          <t>Handbook of Methods: Producer Price Indexes - Calculation</t>
        </is>
      </c>
      <c r="D107" s="4" t="inlineStr">
        <is>
          <t>methodology</t>
        </is>
      </c>
      <c r="E107" s="4" t="inlineStr"/>
      <c r="F107" s="4" t="inlineStr">
        <is>
          <t>2026-03-19 (last modified)</t>
        </is>
      </c>
      <c r="G107" s="4" t="inlineStr">
        <is>
          <t>https://www.bls.gov/opub/hom/ppi/calculation.htm</t>
        </is>
      </c>
      <c r="H107" s="4" t="inlineStr">
        <is>
          <t>direct_download</t>
        </is>
      </c>
      <c r="I107" s="4" t="inlineStr">
        <is>
          <t>2026-10-03T22:15:14Z</t>
        </is>
      </c>
      <c r="J107" s="4" t="inlineStr">
        <is>
          <t>2e1ae5c8b7ebaa4b60afbc6866d48f438ee3466f7c8d7bf19f1268de16e21473</t>
        </is>
      </c>
      <c r="K107" s="4" t="inlineStr">
        <is>
          <t>76584</t>
        </is>
      </c>
    </row>
    <row r="108">
      <c r="A108" s="4" t="inlineStr">
        <is>
          <t>SRC-4BBD8F0D21</t>
        </is>
      </c>
      <c r="B108" s="4" t="inlineStr">
        <is>
          <t>U.S. Census Bureau</t>
        </is>
      </c>
      <c r="C108" s="4" t="inlineStr">
        <is>
          <t>Full Report on Manufacturers' Shipments, Inventories, and Orders, March 2019</t>
        </is>
      </c>
      <c r="D108" s="4" t="inlineStr">
        <is>
          <t>release</t>
        </is>
      </c>
      <c r="E108" s="4" t="inlineStr"/>
      <c r="F108" s="4" t="inlineStr">
        <is>
          <t>2019-05-02</t>
        </is>
      </c>
      <c r="G108" s="4" t="inlineStr">
        <is>
          <t>https://www.census.gov/manufacturing/m3/historical_data/pressreleases/prel/2019/mar19prel.pdf</t>
        </is>
      </c>
      <c r="H108" s="4" t="inlineStr">
        <is>
          <t>direct_download</t>
        </is>
      </c>
      <c r="I108" s="4" t="inlineStr">
        <is>
          <t>2026-10-03T18:22:14Z</t>
        </is>
      </c>
      <c r="J108" s="4" t="inlineStr">
        <is>
          <t>0c8cf1da4fcf57aa240713806c551ceb7d24ece00aa7a4705d2770347e797fe0</t>
        </is>
      </c>
      <c r="K108" s="4" t="inlineStr">
        <is>
          <t>348710</t>
        </is>
      </c>
    </row>
    <row r="109">
      <c r="A109" s="4" t="inlineStr">
        <is>
          <t>SRC-4C9D19BEA3</t>
        </is>
      </c>
      <c r="B109" s="4" t="inlineStr">
        <is>
          <t>U.S. Census Bureau</t>
        </is>
      </c>
      <c r="C109" s="4" t="inlineStr">
        <is>
          <t>Full Report on Manufacturers' Shipments, Inventories, and Orders, April 1997</t>
        </is>
      </c>
      <c r="D109" s="4" t="inlineStr">
        <is>
          <t>release</t>
        </is>
      </c>
      <c r="E109" s="4" t="inlineStr"/>
      <c r="F109" s="4" t="inlineStr"/>
      <c r="G109" s="4" t="inlineStr">
        <is>
          <t>https://www.census.gov/manufacturing/m3/historical_data/pressreleases/prel/1997/apr97prel.pdf</t>
        </is>
      </c>
      <c r="H109" s="4" t="inlineStr">
        <is>
          <t>direct_download</t>
        </is>
      </c>
      <c r="I109" s="4" t="inlineStr">
        <is>
          <t>2026-10-03T18:20:49Z</t>
        </is>
      </c>
      <c r="J109" s="4" t="inlineStr">
        <is>
          <t>a1301dbefbe15715dbf564d58f81b45e2897ca65bc9397265d5f178087124138</t>
        </is>
      </c>
      <c r="K109" s="4" t="inlineStr">
        <is>
          <t>878317</t>
        </is>
      </c>
    </row>
    <row r="110">
      <c r="A110" s="4" t="inlineStr">
        <is>
          <t>SRC-4D82FF8311</t>
        </is>
      </c>
      <c r="B110" s="4" t="inlineStr">
        <is>
          <t>U.S. Census Bureau</t>
        </is>
      </c>
      <c r="C110" s="4" t="inlineStr">
        <is>
          <t>Full Report on Manufacturers' Shipments, Inventories, and Orders, April 2025</t>
        </is>
      </c>
      <c r="D110" s="4" t="inlineStr">
        <is>
          <t>release</t>
        </is>
      </c>
      <c r="E110" s="4" t="inlineStr"/>
      <c r="F110" s="4" t="inlineStr">
        <is>
          <t>2025-06-03</t>
        </is>
      </c>
      <c r="G110" s="4" t="inlineStr">
        <is>
          <t>https://www.census.gov/manufacturing/m3/historical_data/pressreleases/prel/2025/apr25prel.pdf</t>
        </is>
      </c>
      <c r="H110" s="4" t="inlineStr">
        <is>
          <t>direct_download</t>
        </is>
      </c>
      <c r="I110" s="4" t="inlineStr">
        <is>
          <t>2026-10-03T18:19:57Z</t>
        </is>
      </c>
      <c r="J110" s="4" t="inlineStr">
        <is>
          <t>b5296708a41ae9ed4bd5ae25dd225ec2a10bd89eee81ffed76bfe95e75eff30d</t>
        </is>
      </c>
      <c r="K110" s="4" t="inlineStr">
        <is>
          <t>361376</t>
        </is>
      </c>
    </row>
    <row r="111">
      <c r="A111" s="4" t="inlineStr">
        <is>
          <t>SRC-4DA2B17718</t>
        </is>
      </c>
      <c r="B111" s="4" t="inlineStr">
        <is>
          <t>U.S. Bureau of Labor Statistics</t>
        </is>
      </c>
      <c r="C111" s="4" t="inlineStr">
        <is>
          <t>Producer Price Indexes news release (2022-02-15)</t>
        </is>
      </c>
      <c r="D111" s="4" t="inlineStr">
        <is>
          <t>release</t>
        </is>
      </c>
      <c r="E111" s="4" t="inlineStr"/>
      <c r="F111" s="4" t="inlineStr">
        <is>
          <t>2022-02-15</t>
        </is>
      </c>
      <c r="G111" s="4" t="inlineStr">
        <is>
          <t>https://www.bls.gov/news.release/archives/ppi_02152022.pdf</t>
        </is>
      </c>
      <c r="H111" s="4" t="inlineStr">
        <is>
          <t>direct_download</t>
        </is>
      </c>
      <c r="I111" s="4" t="inlineStr">
        <is>
          <t>2026-10-03T18:27:12Z</t>
        </is>
      </c>
      <c r="J111" s="4" t="inlineStr">
        <is>
          <t>2d75824d861be0ba35c1176fc80653844f148df4411684bcbf288d06c7f73ee0</t>
        </is>
      </c>
      <c r="K111" s="4" t="inlineStr">
        <is>
          <t>1811215</t>
        </is>
      </c>
    </row>
    <row r="112">
      <c r="A112" s="4" t="inlineStr">
        <is>
          <t>SRC-4E61DD4686</t>
        </is>
      </c>
      <c r="B112" s="4" t="inlineStr">
        <is>
          <t>U.S. Bureau of Labor Statistics</t>
        </is>
      </c>
      <c r="C112" s="4" t="inlineStr">
        <is>
          <t>Consumer Price Index news release (2018-02-14)</t>
        </is>
      </c>
      <c r="D112" s="4" t="inlineStr">
        <is>
          <t>release</t>
        </is>
      </c>
      <c r="E112" s="4" t="inlineStr"/>
      <c r="F112" s="4" t="inlineStr">
        <is>
          <t>2018-02-14</t>
        </is>
      </c>
      <c r="G112" s="4" t="inlineStr">
        <is>
          <t>https://www.bls.gov/news.release/archives/cpi_02142018.pdf</t>
        </is>
      </c>
      <c r="H112" s="4" t="inlineStr">
        <is>
          <t>direct_download</t>
        </is>
      </c>
      <c r="I112" s="4" t="inlineStr">
        <is>
          <t>2026-10-03T18:20:40Z</t>
        </is>
      </c>
      <c r="J112" s="4" t="inlineStr">
        <is>
          <t>20a1fa16c4a1e7171d894a00e4ae3ecd0339a1602f86f1fac979719dd13f6236</t>
        </is>
      </c>
      <c r="K112" s="4" t="inlineStr">
        <is>
          <t>269850</t>
        </is>
      </c>
    </row>
    <row r="113">
      <c r="A113" s="4" t="inlineStr">
        <is>
          <t>SRC-5055A2A249</t>
        </is>
      </c>
      <c r="B113" s="4" t="inlineStr">
        <is>
          <t>U.S. Census Bureau</t>
        </is>
      </c>
      <c r="C113" s="4" t="inlineStr">
        <is>
          <t>Full Report on Manufacturers' Shipments, Inventories, and Orders, December 2001</t>
        </is>
      </c>
      <c r="D113" s="4" t="inlineStr">
        <is>
          <t>release</t>
        </is>
      </c>
      <c r="E113" s="4" t="inlineStr"/>
      <c r="F113" s="4" t="inlineStr">
        <is>
          <t>2002-02-05</t>
        </is>
      </c>
      <c r="G113" s="4" t="inlineStr">
        <is>
          <t>https://www.census.gov/manufacturing/m3/historical_data/pressreleases/prel/2001/dec01prel.pdf</t>
        </is>
      </c>
      <c r="H113" s="4" t="inlineStr">
        <is>
          <t>direct_download</t>
        </is>
      </c>
      <c r="I113" s="4" t="inlineStr">
        <is>
          <t>2026-10-03T18:21:04Z</t>
        </is>
      </c>
      <c r="J113" s="4" t="inlineStr">
        <is>
          <t>161731918f4f5f06f761364f0c51caef9604e3cf2d38b626890c6c9e553a2b47</t>
        </is>
      </c>
      <c r="K113" s="4" t="inlineStr">
        <is>
          <t>1174211</t>
        </is>
      </c>
    </row>
    <row r="114">
      <c r="A114" s="4" t="inlineStr">
        <is>
          <t>SRC-50663FA0C1</t>
        </is>
      </c>
      <c r="B114" s="4" t="inlineStr">
        <is>
          <t>U.S. Census Bureau</t>
        </is>
      </c>
      <c r="C114" s="4" t="inlineStr">
        <is>
          <t>Manufacturing and Trade Inventories and Sales, January 2007</t>
        </is>
      </c>
      <c r="D114" s="4" t="inlineStr">
        <is>
          <t>release</t>
        </is>
      </c>
      <c r="E114" s="4" t="inlineStr">
        <is>
          <t>mtis0701</t>
        </is>
      </c>
      <c r="F114" s="4" t="inlineStr">
        <is>
          <t>2007-03-13</t>
        </is>
      </c>
      <c r="G114" s="4" t="inlineStr">
        <is>
          <t>https://www2.census.gov/mtis/historical/mtis0701.pdf</t>
        </is>
      </c>
      <c r="H114" s="4" t="inlineStr">
        <is>
          <t>direct_download</t>
        </is>
      </c>
      <c r="I114" s="4" t="inlineStr">
        <is>
          <t>2026-10-03T18:24:00Z</t>
        </is>
      </c>
      <c r="J114" s="4" t="inlineStr">
        <is>
          <t>4251b45f099d71ddf21621bda2ddc68a9055c7619178196c2a249126457d5818</t>
        </is>
      </c>
      <c r="K114" s="4" t="inlineStr">
        <is>
          <t>66005</t>
        </is>
      </c>
    </row>
    <row r="115">
      <c r="A115" s="4" t="inlineStr">
        <is>
          <t>SRC-519BD7907C</t>
        </is>
      </c>
      <c r="B115" s="4" t="inlineStr">
        <is>
          <t>U.S. Census Bureau</t>
        </is>
      </c>
      <c r="C115" s="4" t="inlineStr">
        <is>
          <t>Full Report on Manufacturers' Shipments, Inventories, and Orders, April 2011</t>
        </is>
      </c>
      <c r="D115" s="4" t="inlineStr">
        <is>
          <t>release</t>
        </is>
      </c>
      <c r="E115" s="4" t="inlineStr"/>
      <c r="F115" s="4" t="inlineStr">
        <is>
          <t>2011-06-02</t>
        </is>
      </c>
      <c r="G115" s="4" t="inlineStr">
        <is>
          <t>https://www.census.gov/manufacturing/m3/historical_data/pressreleases/prel/2011/apr11prel.pdf</t>
        </is>
      </c>
      <c r="H115" s="4" t="inlineStr">
        <is>
          <t>direct_download</t>
        </is>
      </c>
      <c r="I115" s="4" t="inlineStr">
        <is>
          <t>2026-10-03T18:21:37Z</t>
        </is>
      </c>
      <c r="J115" s="4" t="inlineStr">
        <is>
          <t>89901493c30b965d7d265635ff58cabc1cd0e2ac0a6c645f24cb3f59e7cf1f1f</t>
        </is>
      </c>
      <c r="K115" s="4" t="inlineStr">
        <is>
          <t>103366</t>
        </is>
      </c>
    </row>
    <row r="116">
      <c r="A116" s="4" t="inlineStr">
        <is>
          <t>SRC-526BB525E0</t>
        </is>
      </c>
      <c r="B116" s="4" t="inlineStr">
        <is>
          <t>U.S. Census Bureau</t>
        </is>
      </c>
      <c r="C116" s="4" t="inlineStr">
        <is>
          <t>Full Report on Manufacturers' Shipments, Inventories, and Orders, May 2025</t>
        </is>
      </c>
      <c r="D116" s="4" t="inlineStr">
        <is>
          <t>release</t>
        </is>
      </c>
      <c r="E116" s="4" t="inlineStr"/>
      <c r="F116" s="4" t="inlineStr">
        <is>
          <t>2025-07-03</t>
        </is>
      </c>
      <c r="G116" s="4" t="inlineStr">
        <is>
          <t>https://www.census.gov/manufacturing/m3/historical_data/pressreleases/prel/2025/may25prel.pdf</t>
        </is>
      </c>
      <c r="H116" s="4" t="inlineStr">
        <is>
          <t>direct_download</t>
        </is>
      </c>
      <c r="I116" s="4" t="inlineStr">
        <is>
          <t>2026-10-03T18:22:44Z</t>
        </is>
      </c>
      <c r="J116" s="4" t="inlineStr">
        <is>
          <t>0eaad9ead5b073bf3b1de320b363b3dc1255310f9fead8801b0619a05b976e1f</t>
        </is>
      </c>
      <c r="K116" s="4" t="inlineStr">
        <is>
          <t>267632</t>
        </is>
      </c>
    </row>
    <row r="117">
      <c r="A117" s="4" t="inlineStr">
        <is>
          <t>SRC-528FB6470E</t>
        </is>
      </c>
      <c r="B117" s="4" t="inlineStr">
        <is>
          <t>U.S. Census Bureau</t>
        </is>
      </c>
      <c r="C117" s="4" t="inlineStr">
        <is>
          <t>Manufacturing and Trade Inventories and Sales, June 2003</t>
        </is>
      </c>
      <c r="D117" s="4" t="inlineStr">
        <is>
          <t>release</t>
        </is>
      </c>
      <c r="E117" s="4" t="inlineStr">
        <is>
          <t>mtis0306</t>
        </is>
      </c>
      <c r="F117" s="4" t="inlineStr">
        <is>
          <t>2003-08-13</t>
        </is>
      </c>
      <c r="G117" s="4" t="inlineStr">
        <is>
          <t>https://www2.census.gov/mtis/historical/mtis0306.pdf</t>
        </is>
      </c>
      <c r="H117" s="4" t="inlineStr">
        <is>
          <t>direct_download</t>
        </is>
      </c>
      <c r="I117" s="4" t="inlineStr">
        <is>
          <t>2026-10-03T18:23:43Z</t>
        </is>
      </c>
      <c r="J117" s="4" t="inlineStr">
        <is>
          <t>3173fc3b23fca3d47d91c5a1179cc9a1e3e071bd7f1e40547178ecebf6d74090</t>
        </is>
      </c>
      <c r="K117" s="4" t="inlineStr">
        <is>
          <t>53009</t>
        </is>
      </c>
    </row>
    <row r="118">
      <c r="A118" s="4" t="inlineStr">
        <is>
          <t>SRC-5444173533</t>
        </is>
      </c>
      <c r="B118" s="4" t="inlineStr">
        <is>
          <t>U.S. Bureau of Labor Statistics</t>
        </is>
      </c>
      <c r="C118" s="4" t="inlineStr">
        <is>
          <t>Producer Price Indexes news release (2025-02-13)</t>
        </is>
      </c>
      <c r="D118" s="4" t="inlineStr">
        <is>
          <t>release</t>
        </is>
      </c>
      <c r="E118" s="4" t="inlineStr"/>
      <c r="F118" s="4" t="inlineStr">
        <is>
          <t>2025-02-13</t>
        </is>
      </c>
      <c r="G118" s="4" t="inlineStr">
        <is>
          <t>https://www.bls.gov/news.release/archives/ppi_02132025.pdf</t>
        </is>
      </c>
      <c r="H118" s="4" t="inlineStr">
        <is>
          <t>direct_download</t>
        </is>
      </c>
      <c r="I118" s="4" t="inlineStr">
        <is>
          <t>2026-10-03T18:25:40Z</t>
        </is>
      </c>
      <c r="J118" s="4" t="inlineStr">
        <is>
          <t>156831db5df059523b32e931f9aabddcbf33ba02748ea206fea0313d9c9e3842</t>
        </is>
      </c>
      <c r="K118" s="4" t="inlineStr">
        <is>
          <t>1785784</t>
        </is>
      </c>
    </row>
    <row r="119">
      <c r="A119" s="4" t="inlineStr">
        <is>
          <t>SRC-552DAD655B</t>
        </is>
      </c>
      <c r="B119" s="4" t="inlineStr">
        <is>
          <t>U.S. Census Bureau</t>
        </is>
      </c>
      <c r="C119" s="4" t="inlineStr">
        <is>
          <t>Manufacturing and Trade Inventories and Sales, April 1997</t>
        </is>
      </c>
      <c r="D119" s="4" t="inlineStr">
        <is>
          <t>release</t>
        </is>
      </c>
      <c r="E119" s="4" t="inlineStr">
        <is>
          <t>mtis9704</t>
        </is>
      </c>
      <c r="F119" s="4" t="inlineStr"/>
      <c r="G119" s="4" t="inlineStr">
        <is>
          <t>https://www2.census.gov/mtis/historical/mtis9704.txt</t>
        </is>
      </c>
      <c r="H119" s="4" t="inlineStr">
        <is>
          <t>direct_download</t>
        </is>
      </c>
      <c r="I119" s="4" t="inlineStr">
        <is>
          <t>2026-10-03T18:58:06Z</t>
        </is>
      </c>
      <c r="J119" s="4" t="inlineStr">
        <is>
          <t>fc9f4fbe79e8f8d2950f581059017e08b98a48d57e252cc105b719f317d17062</t>
        </is>
      </c>
      <c r="K119" s="4" t="inlineStr">
        <is>
          <t>14590</t>
        </is>
      </c>
    </row>
    <row r="120">
      <c r="A120" s="4" t="inlineStr">
        <is>
          <t>SRC-552FC08569</t>
        </is>
      </c>
      <c r="B120" s="4" t="inlineStr">
        <is>
          <t>U.S. Census Bureau</t>
        </is>
      </c>
      <c r="C120" s="4" t="inlineStr">
        <is>
          <t>Full Report on Manufacturers' Shipments, Inventories, and Orders, February 2011</t>
        </is>
      </c>
      <c r="D120" s="4" t="inlineStr">
        <is>
          <t>release</t>
        </is>
      </c>
      <c r="E120" s="4" t="inlineStr"/>
      <c r="F120" s="4" t="inlineStr">
        <is>
          <t>2011-03-31</t>
        </is>
      </c>
      <c r="G120" s="4" t="inlineStr">
        <is>
          <t>https://www.census.gov/manufacturing/m3/historical_data/pressreleases/prel/2011/feb11prel.pdf</t>
        </is>
      </c>
      <c r="H120" s="4" t="inlineStr">
        <is>
          <t>direct_download</t>
        </is>
      </c>
      <c r="I120" s="4" t="inlineStr">
        <is>
          <t>2026-10-03T18:21:39Z</t>
        </is>
      </c>
      <c r="J120" s="4" t="inlineStr">
        <is>
          <t>3db6eee06e617706ae43a0be8aa05e771f9ab125f34aaed78edb09042ab74f83</t>
        </is>
      </c>
      <c r="K120" s="4" t="inlineStr">
        <is>
          <t>157573</t>
        </is>
      </c>
    </row>
    <row r="121">
      <c r="A121" s="4" t="inlineStr">
        <is>
          <t>SRC-556216931E</t>
        </is>
      </c>
      <c r="B121" s="4" t="inlineStr">
        <is>
          <t>U.S. Census Bureau</t>
        </is>
      </c>
      <c r="C121" s="4" t="inlineStr">
        <is>
          <t>Manufacturing and Trade Inventories and Sales, April 2020</t>
        </is>
      </c>
      <c r="D121" s="4" t="inlineStr">
        <is>
          <t>release</t>
        </is>
      </c>
      <c r="E121" s="4" t="inlineStr">
        <is>
          <t>mtis2004</t>
        </is>
      </c>
      <c r="F121" s="4" t="inlineStr">
        <is>
          <t>2020-06-16</t>
        </is>
      </c>
      <c r="G121" s="4" t="inlineStr">
        <is>
          <t>https://www2.census.gov/mtis/historical/mtis2004.pdf</t>
        </is>
      </c>
      <c r="H121" s="4" t="inlineStr">
        <is>
          <t>direct_download</t>
        </is>
      </c>
      <c r="I121" s="4" t="inlineStr">
        <is>
          <t>2026-10-03T18:25:02Z</t>
        </is>
      </c>
      <c r="J121" s="4" t="inlineStr">
        <is>
          <t>b7752c581b4f64dba6f24ded197558d591a9ea26abc2f0e778b223e4a70358a8</t>
        </is>
      </c>
      <c r="K121" s="4" t="inlineStr">
        <is>
          <t>203901</t>
        </is>
      </c>
    </row>
    <row r="122">
      <c r="A122" s="4" t="inlineStr">
        <is>
          <t>SRC-5659268CD7</t>
        </is>
      </c>
      <c r="B122" s="4" t="inlineStr">
        <is>
          <t>U.S. Census Bureau</t>
        </is>
      </c>
      <c r="C122" s="4" t="inlineStr">
        <is>
          <t>Full Report on Manufacturers' Shipments, Inventories, and Orders, January 2020</t>
        </is>
      </c>
      <c r="D122" s="4" t="inlineStr">
        <is>
          <t>release</t>
        </is>
      </c>
      <c r="E122" s="4" t="inlineStr"/>
      <c r="F122" s="4" t="inlineStr">
        <is>
          <t>2020-03-05</t>
        </is>
      </c>
      <c r="G122" s="4" t="inlineStr">
        <is>
          <t>https://www.census.gov/manufacturing/m3/historical_data/pressreleases/prel/2020/jan20prel.pdf</t>
        </is>
      </c>
      <c r="H122" s="4" t="inlineStr">
        <is>
          <t>direct_download</t>
        </is>
      </c>
      <c r="I122" s="4" t="inlineStr">
        <is>
          <t>2026-10-03T18:22:21Z</t>
        </is>
      </c>
      <c r="J122" s="4" t="inlineStr">
        <is>
          <t>c33069fd4713d078765e52a9edf4424d7d1291056a3e3ead037d2b13d9d6b879</t>
        </is>
      </c>
      <c r="K122" s="4" t="inlineStr">
        <is>
          <t>286682</t>
        </is>
      </c>
    </row>
    <row r="123">
      <c r="A123" s="4" t="inlineStr">
        <is>
          <t>SRC-569EF26262</t>
        </is>
      </c>
      <c r="B123" s="4" t="inlineStr">
        <is>
          <t>U.S. Census Bureau</t>
        </is>
      </c>
      <c r="C123" s="4" t="inlineStr">
        <is>
          <t>Manufacturing and Trade Inventories and Sales, March 2015</t>
        </is>
      </c>
      <c r="D123" s="4" t="inlineStr">
        <is>
          <t>release</t>
        </is>
      </c>
      <c r="E123" s="4" t="inlineStr">
        <is>
          <t>mtis1503</t>
        </is>
      </c>
      <c r="F123" s="4" t="inlineStr">
        <is>
          <t>2015-05-13</t>
        </is>
      </c>
      <c r="G123" s="4" t="inlineStr">
        <is>
          <t>https://www2.census.gov/mtis/historical/mtis1503.pdf</t>
        </is>
      </c>
      <c r="H123" s="4" t="inlineStr">
        <is>
          <t>direct_download</t>
        </is>
      </c>
      <c r="I123" s="4" t="inlineStr">
        <is>
          <t>2026-10-03T18:24:35Z</t>
        </is>
      </c>
      <c r="J123" s="4" t="inlineStr">
        <is>
          <t>424b73936e7615d6bceb52ed7c39265b17bdc8f8581cb2a4daf7b50f4a82c913</t>
        </is>
      </c>
      <c r="K123" s="4" t="inlineStr">
        <is>
          <t>62495</t>
        </is>
      </c>
    </row>
    <row r="124">
      <c r="A124" s="4" t="inlineStr">
        <is>
          <t>SRC-57042C2D30</t>
        </is>
      </c>
      <c r="B124" s="4" t="inlineStr">
        <is>
          <t>U.S. Census Bureau</t>
        </is>
      </c>
      <c r="C124" s="4" t="inlineStr">
        <is>
          <t>Manufacturing and Trade Inventories and Sales, May 2018</t>
        </is>
      </c>
      <c r="D124" s="4" t="inlineStr">
        <is>
          <t>release</t>
        </is>
      </c>
      <c r="E124" s="4" t="inlineStr">
        <is>
          <t>mtis1805</t>
        </is>
      </c>
      <c r="F124" s="4" t="inlineStr">
        <is>
          <t>2018-07-16</t>
        </is>
      </c>
      <c r="G124" s="4" t="inlineStr">
        <is>
          <t>https://www2.census.gov/mtis/historical/mtis1805.pdf</t>
        </is>
      </c>
      <c r="H124" s="4" t="inlineStr">
        <is>
          <t>direct_download</t>
        </is>
      </c>
      <c r="I124" s="4" t="inlineStr">
        <is>
          <t>2026-10-03T18:24:50Z</t>
        </is>
      </c>
      <c r="J124" s="4" t="inlineStr">
        <is>
          <t>af6d7c168b2fce72194f5e1bcb8bcd9a15f98cb13d5da89d79033632e028fafc</t>
        </is>
      </c>
      <c r="K124" s="4" t="inlineStr">
        <is>
          <t>182471</t>
        </is>
      </c>
    </row>
    <row r="125">
      <c r="A125" s="4" t="inlineStr">
        <is>
          <t>SRC-57869E0511</t>
        </is>
      </c>
      <c r="B125" s="4" t="inlineStr">
        <is>
          <t>U.S. Census Bureau</t>
        </is>
      </c>
      <c r="C125" s="4" t="inlineStr">
        <is>
          <t>Manufacturing and Trade Inventories and Sales, February 1998</t>
        </is>
      </c>
      <c r="D125" s="4" t="inlineStr">
        <is>
          <t>release</t>
        </is>
      </c>
      <c r="E125" s="4" t="inlineStr">
        <is>
          <t>mtis9802</t>
        </is>
      </c>
      <c r="F125" s="4" t="inlineStr">
        <is>
          <t>1998-04-15</t>
        </is>
      </c>
      <c r="G125" s="4" t="inlineStr">
        <is>
          <t>https://www2.census.gov/mtis/historical/mtis9802.txt</t>
        </is>
      </c>
      <c r="H125" s="4" t="inlineStr">
        <is>
          <t>direct_download</t>
        </is>
      </c>
      <c r="I125" s="4" t="inlineStr">
        <is>
          <t>2026-10-03T19:01:43Z</t>
        </is>
      </c>
      <c r="J125" s="4" t="inlineStr">
        <is>
          <t>ce59ec9aab2d6b0efd8dc754ffe8fa2b48c136332c1dbaad4d616ea66901dc00</t>
        </is>
      </c>
      <c r="K125" s="4" t="inlineStr">
        <is>
          <t>14544</t>
        </is>
      </c>
    </row>
    <row r="126">
      <c r="A126" s="4" t="inlineStr">
        <is>
          <t>SRC-583F5D6489</t>
        </is>
      </c>
      <c r="B126" s="4" t="inlineStr">
        <is>
          <t>U.S. Census Bureau</t>
        </is>
      </c>
      <c r="C126" s="4" t="inlineStr">
        <is>
          <t>Manufacturing and Trade Inventories and Sales, April 2021</t>
        </is>
      </c>
      <c r="D126" s="4" t="inlineStr">
        <is>
          <t>release</t>
        </is>
      </c>
      <c r="E126" s="4" t="inlineStr">
        <is>
          <t>mtis2104</t>
        </is>
      </c>
      <c r="F126" s="4" t="inlineStr">
        <is>
          <t>2021-06-15</t>
        </is>
      </c>
      <c r="G126" s="4" t="inlineStr">
        <is>
          <t>https://www2.census.gov/mtis/historical/mtis2104.pdf</t>
        </is>
      </c>
      <c r="H126" s="4" t="inlineStr">
        <is>
          <t>direct_download</t>
        </is>
      </c>
      <c r="I126" s="4" t="inlineStr">
        <is>
          <t>2026-10-03T18:25:08Z</t>
        </is>
      </c>
      <c r="J126" s="4" t="inlineStr">
        <is>
          <t>60b41f48ce714b74a90e5a31fae2c3db12ce55af0fc13f9a0ffa8e705c920249</t>
        </is>
      </c>
      <c r="K126" s="4" t="inlineStr">
        <is>
          <t>258468</t>
        </is>
      </c>
    </row>
    <row r="127">
      <c r="A127" s="4" t="inlineStr">
        <is>
          <t>SRC-5843BE5ED5</t>
        </is>
      </c>
      <c r="B127" s="4" t="inlineStr">
        <is>
          <t>U.S. Census Bureau</t>
        </is>
      </c>
      <c r="C127" s="4" t="inlineStr">
        <is>
          <t>Full Report on Manufacturers' Shipments, Inventories, and Orders, May 2019</t>
        </is>
      </c>
      <c r="D127" s="4" t="inlineStr">
        <is>
          <t>release</t>
        </is>
      </c>
      <c r="E127" s="4" t="inlineStr"/>
      <c r="F127" s="4" t="inlineStr">
        <is>
          <t>2019-07-03</t>
        </is>
      </c>
      <c r="G127" s="4" t="inlineStr">
        <is>
          <t>https://www.census.gov/manufacturing/m3/historical_data/pressreleases/prel/2019/may19prel.pdf</t>
        </is>
      </c>
      <c r="H127" s="4" t="inlineStr">
        <is>
          <t>direct_download</t>
        </is>
      </c>
      <c r="I127" s="4" t="inlineStr">
        <is>
          <t>2026-10-03T18:22:17Z</t>
        </is>
      </c>
      <c r="J127" s="4" t="inlineStr">
        <is>
          <t>3fffd9191bfa84a9c0fb3e6b282644412ae0a765165d123679a0cdec59e3c556</t>
        </is>
      </c>
      <c r="K127" s="4" t="inlineStr">
        <is>
          <t>261062</t>
        </is>
      </c>
    </row>
    <row r="128">
      <c r="A128" s="4" t="inlineStr">
        <is>
          <t>SRC-58911EE87D</t>
        </is>
      </c>
      <c r="B128" s="4" t="inlineStr">
        <is>
          <t>U.S. Census Bureau</t>
        </is>
      </c>
      <c r="C128" s="4" t="inlineStr">
        <is>
          <t>Manufacturing and Trade Inventories and Sales, February 2014</t>
        </is>
      </c>
      <c r="D128" s="4" t="inlineStr">
        <is>
          <t>release</t>
        </is>
      </c>
      <c r="E128" s="4" t="inlineStr">
        <is>
          <t>mtis1402</t>
        </is>
      </c>
      <c r="F128" s="4" t="inlineStr">
        <is>
          <t>2014-04-14</t>
        </is>
      </c>
      <c r="G128" s="4" t="inlineStr">
        <is>
          <t>https://www2.census.gov/mtis/historical/mtis1402.pdf</t>
        </is>
      </c>
      <c r="H128" s="4" t="inlineStr">
        <is>
          <t>direct_download</t>
        </is>
      </c>
      <c r="I128" s="4" t="inlineStr">
        <is>
          <t>2026-10-03T18:24:32Z</t>
        </is>
      </c>
      <c r="J128" s="4" t="inlineStr">
        <is>
          <t>c6a84ef6d9c7848bb42819e4255a010d574bb69beff74dccac24c0bd9f4e6d7f</t>
        </is>
      </c>
      <c r="K128" s="4" t="inlineStr">
        <is>
          <t>46391</t>
        </is>
      </c>
    </row>
    <row r="129">
      <c r="A129" s="4" t="inlineStr">
        <is>
          <t>SRC-592FACBA8B</t>
        </is>
      </c>
      <c r="B129" s="4" t="inlineStr">
        <is>
          <t>U.S. Census Bureau</t>
        </is>
      </c>
      <c r="C129" s="4" t="inlineStr">
        <is>
          <t>Full Report on Manufacturers' Shipments, Inventories, and Orders, March 2020</t>
        </is>
      </c>
      <c r="D129" s="4" t="inlineStr">
        <is>
          <t>release</t>
        </is>
      </c>
      <c r="E129" s="4" t="inlineStr"/>
      <c r="F129" s="4" t="inlineStr">
        <is>
          <t>2020-05-04</t>
        </is>
      </c>
      <c r="G129" s="4" t="inlineStr">
        <is>
          <t>https://www.census.gov/manufacturing/m3/historical_data/pressreleases/prel/2020/mar20prel.pdf</t>
        </is>
      </c>
      <c r="H129" s="4" t="inlineStr">
        <is>
          <t>direct_download</t>
        </is>
      </c>
      <c r="I129" s="4" t="inlineStr">
        <is>
          <t>2026-10-03T18:22:19Z</t>
        </is>
      </c>
      <c r="J129" s="4" t="inlineStr">
        <is>
          <t>6b0ecec2eb943fbdffce550bfc62fc7f862558e7240a59ae5de19d3c485247e4</t>
        </is>
      </c>
      <c r="K129" s="4" t="inlineStr">
        <is>
          <t>276720</t>
        </is>
      </c>
    </row>
    <row r="130">
      <c r="A130" s="4" t="inlineStr">
        <is>
          <t>SRC-5A75D1D224</t>
        </is>
      </c>
      <c r="B130" s="4" t="inlineStr">
        <is>
          <t>U.S. Census Bureau</t>
        </is>
      </c>
      <c r="C130" s="4" t="inlineStr">
        <is>
          <t>Manufacturing and Trade Inventories and Sales, July 2005</t>
        </is>
      </c>
      <c r="D130" s="4" t="inlineStr">
        <is>
          <t>release</t>
        </is>
      </c>
      <c r="E130" s="4" t="inlineStr">
        <is>
          <t>mtis0507</t>
        </is>
      </c>
      <c r="F130" s="4" t="inlineStr">
        <is>
          <t>2005-09-15</t>
        </is>
      </c>
      <c r="G130" s="4" t="inlineStr">
        <is>
          <t>https://www2.census.gov/mtis/historical/mtis0507.pdf</t>
        </is>
      </c>
      <c r="H130" s="4" t="inlineStr">
        <is>
          <t>direct_download</t>
        </is>
      </c>
      <c r="I130" s="4" t="inlineStr">
        <is>
          <t>2026-10-03T18:23:52Z</t>
        </is>
      </c>
      <c r="J130" s="4" t="inlineStr">
        <is>
          <t>2a10085e8346b5a580b2f1bf32a260bc6ba0335c5f0550f047682554a2f5b38b</t>
        </is>
      </c>
      <c r="K130" s="4" t="inlineStr">
        <is>
          <t>92444</t>
        </is>
      </c>
    </row>
    <row r="131">
      <c r="A131" s="4" t="inlineStr">
        <is>
          <t>SRC-5DE2B90077</t>
        </is>
      </c>
      <c r="B131" s="4" t="inlineStr">
        <is>
          <t>U.S. Census Bureau</t>
        </is>
      </c>
      <c r="C131" s="4" t="inlineStr">
        <is>
          <t>Manufacturing and Trade Inventories and Sales, March 2000</t>
        </is>
      </c>
      <c r="D131" s="4" t="inlineStr">
        <is>
          <t>release</t>
        </is>
      </c>
      <c r="E131" s="4" t="inlineStr">
        <is>
          <t>mtis0003</t>
        </is>
      </c>
      <c r="F131" s="4" t="inlineStr"/>
      <c r="G131" s="4" t="inlineStr">
        <is>
          <t>https://www2.census.gov/mtis/historical/mtis0003.txt</t>
        </is>
      </c>
      <c r="H131" s="4" t="inlineStr">
        <is>
          <t>direct_download</t>
        </is>
      </c>
      <c r="I131" s="4" t="inlineStr">
        <is>
          <t>2026-10-03T19:01:50Z</t>
        </is>
      </c>
      <c r="J131" s="4" t="inlineStr">
        <is>
          <t>1bff251cbf348986f0470e299ddf02e4ab281a316c530a25810e68d8bdb729ba</t>
        </is>
      </c>
      <c r="K131" s="4" t="inlineStr">
        <is>
          <t>22355</t>
        </is>
      </c>
    </row>
    <row r="132">
      <c r="A132" s="4" t="inlineStr">
        <is>
          <t>SRC-5EA0589CA4</t>
        </is>
      </c>
      <c r="B132" s="4" t="inlineStr">
        <is>
          <t>U.S. Census Bureau</t>
        </is>
      </c>
      <c r="C132" s="4" t="inlineStr">
        <is>
          <t>Manufacturing and Trade Inventories and Sales, May 1999</t>
        </is>
      </c>
      <c r="D132" s="4" t="inlineStr">
        <is>
          <t>release</t>
        </is>
      </c>
      <c r="E132" s="4" t="inlineStr">
        <is>
          <t>mtis9905</t>
        </is>
      </c>
      <c r="F132" s="4" t="inlineStr">
        <is>
          <t>1999-07-15</t>
        </is>
      </c>
      <c r="G132" s="4" t="inlineStr">
        <is>
          <t>https://www2.census.gov/mtis/historical/mtis9905.txt</t>
        </is>
      </c>
      <c r="H132" s="4" t="inlineStr">
        <is>
          <t>direct_download</t>
        </is>
      </c>
      <c r="I132" s="4" t="inlineStr">
        <is>
          <t>2026-10-03T19:01:49Z</t>
        </is>
      </c>
      <c r="J132" s="4" t="inlineStr">
        <is>
          <t>65ddaa8740f349a2dde792cbff1bb44ff9a75b74fd2311d9eb8ad583e384f2c3</t>
        </is>
      </c>
      <c r="K132" s="4" t="inlineStr">
        <is>
          <t>14245</t>
        </is>
      </c>
    </row>
    <row r="133">
      <c r="A133" s="4" t="inlineStr">
        <is>
          <t>SRC-5F6BEF0EFA</t>
        </is>
      </c>
      <c r="B133" s="4" t="inlineStr">
        <is>
          <t>U.S. Census Bureau</t>
        </is>
      </c>
      <c r="C133" s="4" t="inlineStr">
        <is>
          <t>Manufacturing and Trade Inventories and Sales, February 2022</t>
        </is>
      </c>
      <c r="D133" s="4" t="inlineStr">
        <is>
          <t>release</t>
        </is>
      </c>
      <c r="E133" s="4" t="inlineStr">
        <is>
          <t>mtis2202</t>
        </is>
      </c>
      <c r="F133" s="4" t="inlineStr">
        <is>
          <t>2022-04-14</t>
        </is>
      </c>
      <c r="G133" s="4" t="inlineStr">
        <is>
          <t>https://www2.census.gov/mtis/historical/mtis2202.pdf</t>
        </is>
      </c>
      <c r="H133" s="4" t="inlineStr">
        <is>
          <t>direct_download</t>
        </is>
      </c>
      <c r="I133" s="4" t="inlineStr">
        <is>
          <t>2026-10-03T18:25:11Z</t>
        </is>
      </c>
      <c r="J133" s="4" t="inlineStr">
        <is>
          <t>6b4cb88d861e3dd64adeb13229a1c88d0e8b05c2df053e625c5df342fbf5d297</t>
        </is>
      </c>
      <c r="K133" s="4" t="inlineStr">
        <is>
          <t>248245</t>
        </is>
      </c>
    </row>
    <row r="134">
      <c r="A134" s="4" t="inlineStr">
        <is>
          <t>SRC-6212EC8C6B</t>
        </is>
      </c>
      <c r="B134" s="4" t="inlineStr">
        <is>
          <t>U.S. Census Bureau</t>
        </is>
      </c>
      <c r="C134" s="4" t="inlineStr">
        <is>
          <t>Manufacturing and Trade Inventories and Sales, March 2003</t>
        </is>
      </c>
      <c r="D134" s="4" t="inlineStr">
        <is>
          <t>release</t>
        </is>
      </c>
      <c r="E134" s="4" t="inlineStr">
        <is>
          <t>mtis0303</t>
        </is>
      </c>
      <c r="F134" s="4" t="inlineStr">
        <is>
          <t>2003-05-15</t>
        </is>
      </c>
      <c r="G134" s="4" t="inlineStr">
        <is>
          <t>https://www2.census.gov/mtis/historical/mtis0303.pdf</t>
        </is>
      </c>
      <c r="H134" s="4" t="inlineStr">
        <is>
          <t>direct_download</t>
        </is>
      </c>
      <c r="I134" s="4" t="inlineStr">
        <is>
          <t>2026-10-03T18:23:37Z</t>
        </is>
      </c>
      <c r="J134" s="4" t="inlineStr">
        <is>
          <t>257c5976fd2a13c7d7cb2265aaa67c3df3a6b624ae5c5687d473c033210973c4</t>
        </is>
      </c>
      <c r="K134" s="4" t="inlineStr">
        <is>
          <t>52694</t>
        </is>
      </c>
    </row>
    <row r="135">
      <c r="A135" s="4" t="inlineStr">
        <is>
          <t>SRC-64685E3444</t>
        </is>
      </c>
      <c r="B135" s="4" t="inlineStr">
        <is>
          <t>U.S. Census Bureau</t>
        </is>
      </c>
      <c r="C135" s="4" t="inlineStr">
        <is>
          <t>Annual Revision of Monthly Retail and Food Services: Introduction / Explanation of Revisions (2013)</t>
        </is>
      </c>
      <c r="D135" s="4" t="inlineStr">
        <is>
          <t>benchmark_report</t>
        </is>
      </c>
      <c r="E135" s="4" t="inlineStr">
        <is>
          <t>retail-annual-2013</t>
        </is>
      </c>
      <c r="F135" s="4" t="inlineStr"/>
      <c r="G135" s="4" t="inlineStr">
        <is>
          <t>https://www.census.gov/retail/mrts/www/benchmark/2013/pdf/Introduction.pdf</t>
        </is>
      </c>
      <c r="H135" s="4" t="inlineStr">
        <is>
          <t>direct_download</t>
        </is>
      </c>
      <c r="I135" s="4" t="inlineStr">
        <is>
          <t>2026-10-03T18:22:59Z</t>
        </is>
      </c>
      <c r="J135" s="4" t="inlineStr">
        <is>
          <t>ba09920217d70856e320d2753bb1d12c428ef3fb60bfc409402166be78d21a3d</t>
        </is>
      </c>
      <c r="K135" s="4" t="inlineStr">
        <is>
          <t>130470</t>
        </is>
      </c>
    </row>
    <row r="136">
      <c r="A136" s="4" t="inlineStr">
        <is>
          <t>SRC-64B1CAE26B</t>
        </is>
      </c>
      <c r="B136" s="4" t="inlineStr">
        <is>
          <t>U.S. Census Bureau</t>
        </is>
      </c>
      <c r="C136" s="4" t="inlineStr">
        <is>
          <t>Full Report on Manufacturers' Shipments, Inventories, and Orders, January 2012</t>
        </is>
      </c>
      <c r="D136" s="4" t="inlineStr">
        <is>
          <t>release</t>
        </is>
      </c>
      <c r="E136" s="4" t="inlineStr"/>
      <c r="F136" s="4" t="inlineStr">
        <is>
          <t>2012-03-05</t>
        </is>
      </c>
      <c r="G136" s="4" t="inlineStr">
        <is>
          <t>https://www.census.gov/manufacturing/m3/historical_data/pressreleases/prel/2012/jan12prel.pdf</t>
        </is>
      </c>
      <c r="H136" s="4" t="inlineStr">
        <is>
          <t>direct_download</t>
        </is>
      </c>
      <c r="I136" s="4" t="inlineStr">
        <is>
          <t>2026-10-03T18:21:44Z</t>
        </is>
      </c>
      <c r="J136" s="4" t="inlineStr">
        <is>
          <t>0464b0893e832a28afb0e1145962fd1f37a4bc6369d475bbff28750f867e86d3</t>
        </is>
      </c>
      <c r="K136" s="4" t="inlineStr">
        <is>
          <t>123646</t>
        </is>
      </c>
    </row>
    <row r="137">
      <c r="A137" s="4" t="inlineStr">
        <is>
          <t>SRC-64C0BA8426</t>
        </is>
      </c>
      <c r="B137" s="4" t="inlineStr">
        <is>
          <t>U.S. Bureau of Labor Statistics (via FRASER, Federal Reserve Bank of St. Louis)</t>
        </is>
      </c>
      <c r="C137" s="4" t="inlineStr">
        <is>
          <t>The Consumer Price Index, January 1971 (BLS release)</t>
        </is>
      </c>
      <c r="D137" s="4" t="inlineStr">
        <is>
          <t>release</t>
        </is>
      </c>
      <c r="E137" s="4" t="inlineStr"/>
      <c r="F137" s="4" t="inlineStr">
        <is>
          <t>1971-02</t>
        </is>
      </c>
      <c r="G137" s="4" t="inlineStr">
        <is>
          <t>https://fraser.stlouisfed.org/files/docs/publications/cpi/1970s/cpi_011971.pdf</t>
        </is>
      </c>
      <c r="H137" s="4" t="inlineStr">
        <is>
          <t>direct_download</t>
        </is>
      </c>
      <c r="I137" s="4" t="inlineStr">
        <is>
          <t>2026-10-04T00:20:47Z</t>
        </is>
      </c>
      <c r="J137" s="4" t="inlineStr">
        <is>
          <t>2a9bdfe98661bf7c69059786d287ead23d6c67834b69d36c94343308e0fd98f8</t>
        </is>
      </c>
      <c r="K137" s="4" t="inlineStr">
        <is>
          <t>947756</t>
        </is>
      </c>
    </row>
    <row r="138">
      <c r="A138" s="4" t="inlineStr">
        <is>
          <t>SRC-64DCE40C43</t>
        </is>
      </c>
      <c r="B138" s="4" t="inlineStr">
        <is>
          <t>U.S. Census Bureau</t>
        </is>
      </c>
      <c r="C138" s="4" t="inlineStr">
        <is>
          <t>Full Report on Manufacturers' Shipments, Inventories, and Orders, March 2008</t>
        </is>
      </c>
      <c r="D138" s="4" t="inlineStr">
        <is>
          <t>release</t>
        </is>
      </c>
      <c r="E138" s="4" t="inlineStr"/>
      <c r="F138" s="4" t="inlineStr">
        <is>
          <t>2008-05-02</t>
        </is>
      </c>
      <c r="G138" s="4" t="inlineStr">
        <is>
          <t>https://www.census.gov/manufacturing/m3/historical_data/pressreleases/prel/2008/mar08prel.pdf</t>
        </is>
      </c>
      <c r="H138" s="4" t="inlineStr">
        <is>
          <t>direct_download</t>
        </is>
      </c>
      <c r="I138" s="4" t="inlineStr">
        <is>
          <t>2026-10-03T18:21:25Z</t>
        </is>
      </c>
      <c r="J138" s="4" t="inlineStr">
        <is>
          <t>0344fd0b332aa842fb2898380b51555f80085b79a1bc63a1926e45e92c9d7bf8</t>
        </is>
      </c>
      <c r="K138" s="4" t="inlineStr">
        <is>
          <t>136876</t>
        </is>
      </c>
    </row>
    <row r="139">
      <c r="A139" s="4" t="inlineStr">
        <is>
          <t>SRC-6511E14494</t>
        </is>
      </c>
      <c r="B139" s="4" t="inlineStr">
        <is>
          <t>U.S. Census Bureau</t>
        </is>
      </c>
      <c r="C139" s="4" t="inlineStr">
        <is>
          <t>Manufacturing and Trade Inventories and Sales, February 2023</t>
        </is>
      </c>
      <c r="D139" s="4" t="inlineStr">
        <is>
          <t>release</t>
        </is>
      </c>
      <c r="E139" s="4" t="inlineStr">
        <is>
          <t>mtis2302</t>
        </is>
      </c>
      <c r="F139" s="4" t="inlineStr">
        <is>
          <t>2023-04-14</t>
        </is>
      </c>
      <c r="G139" s="4" t="inlineStr">
        <is>
          <t>https://www2.census.gov/mtis/historical/mtis2302.pdf</t>
        </is>
      </c>
      <c r="H139" s="4" t="inlineStr">
        <is>
          <t>direct_download</t>
        </is>
      </c>
      <c r="I139" s="4" t="inlineStr">
        <is>
          <t>2026-10-03T18:25:17Z</t>
        </is>
      </c>
      <c r="J139" s="4" t="inlineStr">
        <is>
          <t>7d19bbe791adf5f25b5839a09aa5dddafa2e4d351fcafbade77eac285df6c29b</t>
        </is>
      </c>
      <c r="K139" s="4" t="inlineStr">
        <is>
          <t>936014</t>
        </is>
      </c>
    </row>
    <row r="140">
      <c r="A140" s="4" t="inlineStr">
        <is>
          <t>SRC-651D67BF7E</t>
        </is>
      </c>
      <c r="B140" s="4" t="inlineStr">
        <is>
          <t>U.S. Census Bureau</t>
        </is>
      </c>
      <c r="C140" s="4" t="inlineStr">
        <is>
          <t>Manufacturing and Trade Inventories and Sales, May 2022</t>
        </is>
      </c>
      <c r="D140" s="4" t="inlineStr">
        <is>
          <t>release</t>
        </is>
      </c>
      <c r="E140" s="4" t="inlineStr">
        <is>
          <t>mtis2205</t>
        </is>
      </c>
      <c r="F140" s="4" t="inlineStr">
        <is>
          <t>2022-07-15</t>
        </is>
      </c>
      <c r="G140" s="4" t="inlineStr">
        <is>
          <t>https://www2.census.gov/mtis/historical/mtis2205.pdf</t>
        </is>
      </c>
      <c r="H140" s="4" t="inlineStr">
        <is>
          <t>direct_download</t>
        </is>
      </c>
      <c r="I140" s="4" t="inlineStr">
        <is>
          <t>2026-10-03T18:25:14Z</t>
        </is>
      </c>
      <c r="J140" s="4" t="inlineStr">
        <is>
          <t>3a23924f92c1cea39fb91fc4a1f2de881f0ce16dcdac1166cc4e753f4f406d03</t>
        </is>
      </c>
      <c r="K140" s="4" t="inlineStr">
        <is>
          <t>278066</t>
        </is>
      </c>
    </row>
    <row r="141">
      <c r="A141" s="4" t="inlineStr">
        <is>
          <t>SRC-663396E136</t>
        </is>
      </c>
      <c r="B141" s="4" t="inlineStr">
        <is>
          <t>U.S. Census Bureau</t>
        </is>
      </c>
      <c r="C141" s="4" t="inlineStr">
        <is>
          <t>Manufacturing and Trade Inventories and Sales, February 2006</t>
        </is>
      </c>
      <c r="D141" s="4" t="inlineStr">
        <is>
          <t>release</t>
        </is>
      </c>
      <c r="E141" s="4" t="inlineStr">
        <is>
          <t>mtis0602</t>
        </is>
      </c>
      <c r="F141" s="4" t="inlineStr">
        <is>
          <t>2006-04-13</t>
        </is>
      </c>
      <c r="G141" s="4" t="inlineStr">
        <is>
          <t>https://www2.census.gov/mtis/historical/mtis0602.pdf</t>
        </is>
      </c>
      <c r="H141" s="4" t="inlineStr">
        <is>
          <t>direct_download</t>
        </is>
      </c>
      <c r="I141" s="4" t="inlineStr">
        <is>
          <t>2026-10-03T18:23:55Z</t>
        </is>
      </c>
      <c r="J141" s="4" t="inlineStr">
        <is>
          <t>02abe795957ccd7c261c2ed1618e66b9bb78946e78b2551220fd25782edde05e</t>
        </is>
      </c>
      <c r="K141" s="4" t="inlineStr">
        <is>
          <t>65771</t>
        </is>
      </c>
    </row>
    <row r="142">
      <c r="A142" s="4" t="inlineStr">
        <is>
          <t>SRC-685146818E</t>
        </is>
      </c>
      <c r="B142" s="4" t="inlineStr">
        <is>
          <t>U.S. Census Bureau</t>
        </is>
      </c>
      <c r="C142" s="4" t="inlineStr">
        <is>
          <t>Full Report on Manufacturers' Shipments, Inventories, and Orders, April 2001</t>
        </is>
      </c>
      <c r="D142" s="4" t="inlineStr">
        <is>
          <t>release</t>
        </is>
      </c>
      <c r="E142" s="4" t="inlineStr"/>
      <c r="F142" s="4" t="inlineStr">
        <is>
          <t>2001-06-05</t>
        </is>
      </c>
      <c r="G142" s="4" t="inlineStr">
        <is>
          <t>https://www.census.gov/manufacturing/m3/historical_data/pressreleases/prel/2001/apr01prel.pdf</t>
        </is>
      </c>
      <c r="H142" s="4" t="inlineStr">
        <is>
          <t>direct_download</t>
        </is>
      </c>
      <c r="I142" s="4" t="inlineStr">
        <is>
          <t>2026-10-03T18:20:57Z</t>
        </is>
      </c>
      <c r="J142" s="4" t="inlineStr">
        <is>
          <t>010b9c5cf430cfe231cde6a9be6837456b8fc2a22ac03180bb331c9c35badb84</t>
        </is>
      </c>
      <c r="K142" s="4" t="inlineStr">
        <is>
          <t>872466</t>
        </is>
      </c>
    </row>
    <row r="143">
      <c r="A143" s="4" t="inlineStr">
        <is>
          <t>SRC-696695B53A</t>
        </is>
      </c>
      <c r="B143" s="4" t="inlineStr">
        <is>
          <t>U.S. Census Bureau</t>
        </is>
      </c>
      <c r="C143" s="4" t="inlineStr">
        <is>
          <t>Manufacturing and Trade Inventories and Sales, March 2024</t>
        </is>
      </c>
      <c r="D143" s="4" t="inlineStr">
        <is>
          <t>release</t>
        </is>
      </c>
      <c r="E143" s="4" t="inlineStr">
        <is>
          <t>mtis2403</t>
        </is>
      </c>
      <c r="F143" s="4" t="inlineStr">
        <is>
          <t>2024-05-15</t>
        </is>
      </c>
      <c r="G143" s="4" t="inlineStr">
        <is>
          <t>https://www2.census.gov/mtis/historical/mtis2403.pdf</t>
        </is>
      </c>
      <c r="H143" s="4" t="inlineStr">
        <is>
          <t>direct_download</t>
        </is>
      </c>
      <c r="I143" s="4" t="inlineStr">
        <is>
          <t>2026-10-03T18:25:21Z</t>
        </is>
      </c>
      <c r="J143" s="4" t="inlineStr">
        <is>
          <t>3f4e95645f5b26c780c2bb551e425f7c07acc3d28071402b2f246c964527cb7d</t>
        </is>
      </c>
      <c r="K143" s="4" t="inlineStr">
        <is>
          <t>339428</t>
        </is>
      </c>
    </row>
    <row r="144">
      <c r="A144" s="4" t="inlineStr">
        <is>
          <t>SRC-6A56CE4BDE</t>
        </is>
      </c>
      <c r="B144" s="4" t="inlineStr">
        <is>
          <t>U.S. Census Bureau</t>
        </is>
      </c>
      <c r="C144" s="4" t="inlineStr">
        <is>
          <t>Annual Revision of Monthly Retail and Food Services: Introduction / Explanation of Revisions (2010)</t>
        </is>
      </c>
      <c r="D144" s="4" t="inlineStr">
        <is>
          <t>benchmark_report</t>
        </is>
      </c>
      <c r="E144" s="4" t="inlineStr">
        <is>
          <t>retail-annual-2010</t>
        </is>
      </c>
      <c r="F144" s="4" t="inlineStr"/>
      <c r="G144" s="4" t="inlineStr">
        <is>
          <t>https://www.census.gov/retail/mrts/www/benchmark/2010/pdf/Introduction.pdf</t>
        </is>
      </c>
      <c r="H144" s="4" t="inlineStr">
        <is>
          <t>direct_download</t>
        </is>
      </c>
      <c r="I144" s="4" t="inlineStr">
        <is>
          <t>2026-10-03T18:22:56Z</t>
        </is>
      </c>
      <c r="J144" s="4" t="inlineStr">
        <is>
          <t>6c407c836371073962ffc68a3b3dd35af3620e02ee58b7b495a190a1a3bf8dfe</t>
        </is>
      </c>
      <c r="K144" s="4" t="inlineStr">
        <is>
          <t>126848</t>
        </is>
      </c>
    </row>
    <row r="145">
      <c r="A145" s="4" t="inlineStr">
        <is>
          <t>SRC-6B7251558D</t>
        </is>
      </c>
      <c r="B145" s="4" t="inlineStr">
        <is>
          <t>U.S. Census Bureau</t>
        </is>
      </c>
      <c r="C145" s="4" t="inlineStr">
        <is>
          <t>Manufacturing and Trade Inventories and Sales, April 2002</t>
        </is>
      </c>
      <c r="D145" s="4" t="inlineStr">
        <is>
          <t>release</t>
        </is>
      </c>
      <c r="E145" s="4" t="inlineStr">
        <is>
          <t>mtis0204</t>
        </is>
      </c>
      <c r="F145" s="4" t="inlineStr">
        <is>
          <t>2002-06-14</t>
        </is>
      </c>
      <c r="G145" s="4" t="inlineStr">
        <is>
          <t>https://www2.census.gov/mtis/historical/mtis0204.pdf</t>
        </is>
      </c>
      <c r="H145" s="4" t="inlineStr">
        <is>
          <t>direct_download</t>
        </is>
      </c>
      <c r="I145" s="4" t="inlineStr">
        <is>
          <t>2026-10-03T18:23:32Z</t>
        </is>
      </c>
      <c r="J145" s="4" t="inlineStr">
        <is>
          <t>1a37a86179682fb3d398d5594b935d80d0f56d3eff5710628aaeb839d0ccbcee</t>
        </is>
      </c>
      <c r="K145" s="4" t="inlineStr">
        <is>
          <t>91672</t>
        </is>
      </c>
    </row>
    <row r="146">
      <c r="A146" s="4" t="inlineStr">
        <is>
          <t>SRC-6BF7B6AF8F</t>
        </is>
      </c>
      <c r="B146" s="4" t="inlineStr">
        <is>
          <t>U.S. Census Bureau</t>
        </is>
      </c>
      <c r="C146" s="4" t="inlineStr">
        <is>
          <t>Manufacturing and Trade Inventories and Sales, January 2005</t>
        </is>
      </c>
      <c r="D146" s="4" t="inlineStr">
        <is>
          <t>release</t>
        </is>
      </c>
      <c r="E146" s="4" t="inlineStr">
        <is>
          <t>mtis0501</t>
        </is>
      </c>
      <c r="F146" s="4" t="inlineStr">
        <is>
          <t>2005-03-15</t>
        </is>
      </c>
      <c r="G146" s="4" t="inlineStr">
        <is>
          <t>https://www2.census.gov/mtis/historical/mtis0501.pdf</t>
        </is>
      </c>
      <c r="H146" s="4" t="inlineStr">
        <is>
          <t>direct_download</t>
        </is>
      </c>
      <c r="I146" s="4" t="inlineStr">
        <is>
          <t>2026-10-03T18:23:50Z</t>
        </is>
      </c>
      <c r="J146" s="4" t="inlineStr">
        <is>
          <t>7699d42cd9a3de4c8c62a02be3a906b3c37e8e21af3526a38384cada5537ffa7</t>
        </is>
      </c>
      <c r="K146" s="4" t="inlineStr">
        <is>
          <t>92445</t>
        </is>
      </c>
    </row>
    <row r="147">
      <c r="A147" s="4" t="inlineStr">
        <is>
          <t>SRC-6C562FFD0E</t>
        </is>
      </c>
      <c r="B147" s="4" t="inlineStr">
        <is>
          <t>U.S. Census Bureau</t>
        </is>
      </c>
      <c r="C147" s="4" t="inlineStr">
        <is>
          <t>Full Report on Manufacturers' Shipments, Inventories, and Orders, January 2023</t>
        </is>
      </c>
      <c r="D147" s="4" t="inlineStr">
        <is>
          <t>release</t>
        </is>
      </c>
      <c r="E147" s="4" t="inlineStr"/>
      <c r="F147" s="4" t="inlineStr">
        <is>
          <t>2023-03-06</t>
        </is>
      </c>
      <c r="G147" s="4" t="inlineStr">
        <is>
          <t>https://www.census.gov/manufacturing/m3/historical_data/pressreleases/prel/2023/jan23prel.pdf</t>
        </is>
      </c>
      <c r="H147" s="4" t="inlineStr">
        <is>
          <t>direct_download</t>
        </is>
      </c>
      <c r="I147" s="4" t="inlineStr">
        <is>
          <t>2026-10-03T18:22:35Z</t>
        </is>
      </c>
      <c r="J147" s="4" t="inlineStr">
        <is>
          <t>bf2dfb4851e1866efdfbf1b99fe954719daf4bc53e81808d29aa93094753d933</t>
        </is>
      </c>
      <c r="K147" s="4" t="inlineStr">
        <is>
          <t>557210</t>
        </is>
      </c>
    </row>
    <row r="148">
      <c r="A148" s="4" t="inlineStr">
        <is>
          <t>SRC-6CA5CFA37A</t>
        </is>
      </c>
      <c r="B148" s="4" t="inlineStr">
        <is>
          <t>U.S. Census Bureau</t>
        </is>
      </c>
      <c r="C148" s="4" t="inlineStr">
        <is>
          <t>Full Report on Manufacturers' Shipments, Inventories, and Orders, March 2014</t>
        </is>
      </c>
      <c r="D148" s="4" t="inlineStr">
        <is>
          <t>release</t>
        </is>
      </c>
      <c r="E148" s="4" t="inlineStr"/>
      <c r="F148" s="4" t="inlineStr">
        <is>
          <t>2014-05-02</t>
        </is>
      </c>
      <c r="G148" s="4" t="inlineStr">
        <is>
          <t>https://www.census.gov/manufacturing/m3/historical_data/pressreleases/prel/2014/mar14prel.pdf</t>
        </is>
      </c>
      <c r="H148" s="4" t="inlineStr">
        <is>
          <t>direct_download</t>
        </is>
      </c>
      <c r="I148" s="4" t="inlineStr">
        <is>
          <t>2026-10-03T18:21:50Z</t>
        </is>
      </c>
      <c r="J148" s="4" t="inlineStr">
        <is>
          <t>045ae0c0f1ac8ff38d57381133aa4cd8f3e16b7500834206c427bf8384002e9e</t>
        </is>
      </c>
      <c r="K148" s="4" t="inlineStr">
        <is>
          <t>635502</t>
        </is>
      </c>
    </row>
    <row r="149">
      <c r="A149" s="4" t="inlineStr">
        <is>
          <t>SRC-6D149D441F</t>
        </is>
      </c>
      <c r="B149" s="4" t="inlineStr">
        <is>
          <t>U.S. Bureau of Labor Statistics</t>
        </is>
      </c>
      <c r="C149" s="4" t="inlineStr">
        <is>
          <t>Consumer Price Index news release (2004-02-20)</t>
        </is>
      </c>
      <c r="D149" s="4" t="inlineStr">
        <is>
          <t>release</t>
        </is>
      </c>
      <c r="E149" s="4" t="inlineStr"/>
      <c r="F149" s="4" t="inlineStr">
        <is>
          <t>2004-02-20</t>
        </is>
      </c>
      <c r="G149" s="4" t="inlineStr">
        <is>
          <t>https://www.bls.gov/news.release/archives/cpi_02202004.pdf</t>
        </is>
      </c>
      <c r="H149" s="4" t="inlineStr">
        <is>
          <t>direct_download</t>
        </is>
      </c>
      <c r="I149" s="4" t="inlineStr">
        <is>
          <t>2026-10-03T18:20:27Z</t>
        </is>
      </c>
      <c r="J149" s="4" t="inlineStr">
        <is>
          <t>219a09361062799ccb16e6a76ee8002a18bcabf1ee628ec72cbcf24560d21398</t>
        </is>
      </c>
      <c r="K149" s="4" t="inlineStr">
        <is>
          <t>134045</t>
        </is>
      </c>
    </row>
    <row r="150">
      <c r="A150" s="4" t="inlineStr">
        <is>
          <t>SRC-6D317F6BFD</t>
        </is>
      </c>
      <c r="B150" s="4" t="inlineStr">
        <is>
          <t>U.S. Census Bureau</t>
        </is>
      </c>
      <c r="C150" s="4" t="inlineStr">
        <is>
          <t>Manufacturing and Trade Inventories and Sales, April 2009</t>
        </is>
      </c>
      <c r="D150" s="4" t="inlineStr">
        <is>
          <t>release</t>
        </is>
      </c>
      <c r="E150" s="4" t="inlineStr">
        <is>
          <t>mtis0904</t>
        </is>
      </c>
      <c r="F150" s="4" t="inlineStr">
        <is>
          <t>2009-06-11</t>
        </is>
      </c>
      <c r="G150" s="4" t="inlineStr">
        <is>
          <t>https://www2.census.gov/mtis/historical/mtis0904.pdf</t>
        </is>
      </c>
      <c r="H150" s="4" t="inlineStr">
        <is>
          <t>direct_download</t>
        </is>
      </c>
      <c r="I150" s="4" t="inlineStr">
        <is>
          <t>2026-10-03T18:24:11Z</t>
        </is>
      </c>
      <c r="J150" s="4" t="inlineStr">
        <is>
          <t>730ab631783a6319eeaf12398581a4239963cfede5457e14245a47130ef2012a</t>
        </is>
      </c>
      <c r="K150" s="4" t="inlineStr">
        <is>
          <t>60666</t>
        </is>
      </c>
    </row>
    <row r="151">
      <c r="A151" s="4" t="inlineStr">
        <is>
          <t>SRC-6F4B96F91B</t>
        </is>
      </c>
      <c r="B151" s="4" t="inlineStr">
        <is>
          <t>U.S. Census Bureau</t>
        </is>
      </c>
      <c r="C151" s="4" t="inlineStr">
        <is>
          <t>Manufacturing and Trade Inventories and Sales, April 2016</t>
        </is>
      </c>
      <c r="D151" s="4" t="inlineStr">
        <is>
          <t>release</t>
        </is>
      </c>
      <c r="E151" s="4" t="inlineStr">
        <is>
          <t>mtis1604</t>
        </is>
      </c>
      <c r="F151" s="4" t="inlineStr">
        <is>
          <t>2016-06-14</t>
        </is>
      </c>
      <c r="G151" s="4" t="inlineStr">
        <is>
          <t>https://www2.census.gov/mtis/historical/mtis1604.pdf</t>
        </is>
      </c>
      <c r="H151" s="4" t="inlineStr">
        <is>
          <t>direct_download</t>
        </is>
      </c>
      <c r="I151" s="4" t="inlineStr">
        <is>
          <t>2026-10-03T18:24:43Z</t>
        </is>
      </c>
      <c r="J151" s="4" t="inlineStr">
        <is>
          <t>b5c99582bc715a35971522d8bc604c5b14c8c74d252d73814b160e8b58706d1e</t>
        </is>
      </c>
      <c r="K151" s="4" t="inlineStr">
        <is>
          <t>66577</t>
        </is>
      </c>
    </row>
    <row r="152">
      <c r="A152" s="4" t="inlineStr">
        <is>
          <t>SRC-6FE9A1921E</t>
        </is>
      </c>
      <c r="B152" s="4" t="inlineStr">
        <is>
          <t>U.S. Census Bureau</t>
        </is>
      </c>
      <c r="C152" s="4" t="inlineStr">
        <is>
          <t>Full Report on Manufacturers' Shipments, Inventories, and Orders, April 2012</t>
        </is>
      </c>
      <c r="D152" s="4" t="inlineStr">
        <is>
          <t>release</t>
        </is>
      </c>
      <c r="E152" s="4" t="inlineStr"/>
      <c r="F152" s="4" t="inlineStr">
        <is>
          <t>2012-06-04</t>
        </is>
      </c>
      <c r="G152" s="4" t="inlineStr">
        <is>
          <t>https://www.census.gov/manufacturing/m3/historical_data/pressreleases/prel/2012/apr12prel.pdf</t>
        </is>
      </c>
      <c r="H152" s="4" t="inlineStr">
        <is>
          <t>direct_download</t>
        </is>
      </c>
      <c r="I152" s="4" t="inlineStr">
        <is>
          <t>2026-10-03T18:21:41Z</t>
        </is>
      </c>
      <c r="J152" s="4" t="inlineStr">
        <is>
          <t>ffea74f5016dac039b518be41e5854e00d2c3dae6d7a0e89e874f7c34ffb5132</t>
        </is>
      </c>
      <c r="K152" s="4" t="inlineStr">
        <is>
          <t>116669</t>
        </is>
      </c>
    </row>
    <row r="153">
      <c r="A153" s="4" t="inlineStr">
        <is>
          <t>SRC-720DCC468A</t>
        </is>
      </c>
      <c r="B153" s="4" t="inlineStr">
        <is>
          <t>U.S. Census Bureau</t>
        </is>
      </c>
      <c r="C153" s="4" t="inlineStr">
        <is>
          <t>Full Report on Manufacturers' Shipments, Inventories, and Orders, May 1998</t>
        </is>
      </c>
      <c r="D153" s="4" t="inlineStr">
        <is>
          <t>release</t>
        </is>
      </c>
      <c r="E153" s="4" t="inlineStr"/>
      <c r="F153" s="4" t="inlineStr">
        <is>
          <t>1998-07-02</t>
        </is>
      </c>
      <c r="G153" s="4" t="inlineStr">
        <is>
          <t>https://www.census.gov/manufacturing/m3/historical_data/pressreleases/prel/1998/may98prel.pdf</t>
        </is>
      </c>
      <c r="H153" s="4" t="inlineStr">
        <is>
          <t>direct_download</t>
        </is>
      </c>
      <c r="I153" s="4" t="inlineStr">
        <is>
          <t>2026-10-03T18:20:54Z</t>
        </is>
      </c>
      <c r="J153" s="4" t="inlineStr">
        <is>
          <t>0839e57d8f0ef6ebfc1bb2dceba47fdcae4b218b66030d78dedfcb7deec1e2dd</t>
        </is>
      </c>
      <c r="K153" s="4" t="inlineStr">
        <is>
          <t>871079</t>
        </is>
      </c>
    </row>
    <row r="154">
      <c r="A154" s="4" t="inlineStr">
        <is>
          <t>SRC-73205DD222</t>
        </is>
      </c>
      <c r="B154" s="4" t="inlineStr">
        <is>
          <t>U.S. Census Bureau</t>
        </is>
      </c>
      <c r="C154" s="4" t="inlineStr">
        <is>
          <t>Full Report on Manufacturers' Shipments, Inventories, and Orders, March 2021</t>
        </is>
      </c>
      <c r="D154" s="4" t="inlineStr">
        <is>
          <t>release</t>
        </is>
      </c>
      <c r="E154" s="4" t="inlineStr"/>
      <c r="F154" s="4" t="inlineStr">
        <is>
          <t>2021-05-04</t>
        </is>
      </c>
      <c r="G154" s="4" t="inlineStr">
        <is>
          <t>https://www.census.gov/manufacturing/m3/historical_data/pressreleases/prel/2021/mar21prel.pdf</t>
        </is>
      </c>
      <c r="H154" s="4" t="inlineStr">
        <is>
          <t>direct_download</t>
        </is>
      </c>
      <c r="I154" s="4" t="inlineStr">
        <is>
          <t>2026-10-03T18:22:25Z</t>
        </is>
      </c>
      <c r="J154" s="4" t="inlineStr">
        <is>
          <t>d8e807212f954d4c0793a38ffc5578a8a6b6e9936df898b2d5a08c7dcae8b823</t>
        </is>
      </c>
      <c r="K154" s="4" t="inlineStr">
        <is>
          <t>531689</t>
        </is>
      </c>
    </row>
    <row r="155">
      <c r="A155" s="4" t="inlineStr">
        <is>
          <t>SRC-746DC75C7A</t>
        </is>
      </c>
      <c r="B155" s="4" t="inlineStr">
        <is>
          <t>U.S. Census Bureau</t>
        </is>
      </c>
      <c r="C155" s="4" t="inlineStr">
        <is>
          <t>Full Report on Manufacturers' Shipments, Inventories, and Orders, February 2014</t>
        </is>
      </c>
      <c r="D155" s="4" t="inlineStr">
        <is>
          <t>release</t>
        </is>
      </c>
      <c r="E155" s="4" t="inlineStr"/>
      <c r="F155" s="4" t="inlineStr">
        <is>
          <t>2014-04-02</t>
        </is>
      </c>
      <c r="G155" s="4" t="inlineStr">
        <is>
          <t>https://www.census.gov/manufacturing/m3/historical_data/pressreleases/prel/2014/feb14prel.pdf</t>
        </is>
      </c>
      <c r="H155" s="4" t="inlineStr">
        <is>
          <t>direct_download</t>
        </is>
      </c>
      <c r="I155" s="4" t="inlineStr">
        <is>
          <t>2026-10-03T18:21:51Z</t>
        </is>
      </c>
      <c r="J155" s="4" t="inlineStr">
        <is>
          <t>437c343f23355ab4cd7f285eb22c9405e3ee19800e89e77b86e20d2d5cb10c83</t>
        </is>
      </c>
      <c r="K155" s="4" t="inlineStr">
        <is>
          <t>90398</t>
        </is>
      </c>
    </row>
    <row r="156">
      <c r="A156" s="4" t="inlineStr">
        <is>
          <t>SRC-76DEC0C3D5</t>
        </is>
      </c>
      <c r="B156" s="4" t="inlineStr">
        <is>
          <t>U.S. Census Bureau</t>
        </is>
      </c>
      <c r="C156" s="4" t="inlineStr">
        <is>
          <t>Manufacturing and Trade Inventories and Sales, January 2014</t>
        </is>
      </c>
      <c r="D156" s="4" t="inlineStr">
        <is>
          <t>release</t>
        </is>
      </c>
      <c r="E156" s="4" t="inlineStr">
        <is>
          <t>mtis1401</t>
        </is>
      </c>
      <c r="F156" s="4" t="inlineStr">
        <is>
          <t>2014-03-13</t>
        </is>
      </c>
      <c r="G156" s="4" t="inlineStr">
        <is>
          <t>https://www2.census.gov/mtis/historical/mtis1401.pdf</t>
        </is>
      </c>
      <c r="H156" s="4" t="inlineStr">
        <is>
          <t>direct_download</t>
        </is>
      </c>
      <c r="I156" s="4" t="inlineStr">
        <is>
          <t>2026-10-03T18:24:33Z</t>
        </is>
      </c>
      <c r="J156" s="4" t="inlineStr">
        <is>
          <t>b9518d62c5b4844ed7e1627245207c532f043e97629e6d066b0be2be45bcc467</t>
        </is>
      </c>
      <c r="K156" s="4" t="inlineStr">
        <is>
          <t>62836</t>
        </is>
      </c>
    </row>
    <row r="157">
      <c r="A157" s="4" t="inlineStr">
        <is>
          <t>SRC-78EDDC838F</t>
        </is>
      </c>
      <c r="B157" s="4" t="inlineStr">
        <is>
          <t>U.S. Census Bureau</t>
        </is>
      </c>
      <c r="C157" s="4" t="inlineStr">
        <is>
          <t>Full Report on Manufacturers' Shipments, Inventories, and Orders, January 2015</t>
        </is>
      </c>
      <c r="D157" s="4" t="inlineStr">
        <is>
          <t>release</t>
        </is>
      </c>
      <c r="E157" s="4" t="inlineStr"/>
      <c r="F157" s="4" t="inlineStr">
        <is>
          <t>2015-03-05</t>
        </is>
      </c>
      <c r="G157" s="4" t="inlineStr">
        <is>
          <t>https://www.census.gov/manufacturing/m3/historical_data/pressreleases/prel/2015/jan15prel.pdf</t>
        </is>
      </c>
      <c r="H157" s="4" t="inlineStr">
        <is>
          <t>direct_download</t>
        </is>
      </c>
      <c r="I157" s="4" t="inlineStr">
        <is>
          <t>2026-10-03T18:21:56Z</t>
        </is>
      </c>
      <c r="J157" s="4" t="inlineStr">
        <is>
          <t>a1852ac9342e205d9428e8ff66bd3c742d72df8c0a877154a53396782dfc6f43</t>
        </is>
      </c>
      <c r="K157" s="4" t="inlineStr">
        <is>
          <t>341207</t>
        </is>
      </c>
    </row>
    <row r="158">
      <c r="A158" s="4" t="inlineStr">
        <is>
          <t>SRC-7A83B7D28D</t>
        </is>
      </c>
      <c r="B158" s="4" t="inlineStr">
        <is>
          <t>U.S. Census Bureau</t>
        </is>
      </c>
      <c r="C158" s="4" t="inlineStr">
        <is>
          <t>Annual Revision of Monthly Retail and Food Services: Introduction / Explanation of Revisions (2014)</t>
        </is>
      </c>
      <c r="D158" s="4" t="inlineStr">
        <is>
          <t>benchmark_report</t>
        </is>
      </c>
      <c r="E158" s="4" t="inlineStr">
        <is>
          <t>retail-annual-2014</t>
        </is>
      </c>
      <c r="F158" s="4" t="inlineStr"/>
      <c r="G158" s="4" t="inlineStr">
        <is>
          <t>https://www.census.gov/retail/mrts/www/benchmark/2014/pdf/Introduction.pdf</t>
        </is>
      </c>
      <c r="H158" s="4" t="inlineStr">
        <is>
          <t>direct_download</t>
        </is>
      </c>
      <c r="I158" s="4" t="inlineStr">
        <is>
          <t>2026-10-03T18:23:00Z</t>
        </is>
      </c>
      <c r="J158" s="4" t="inlineStr">
        <is>
          <t>24e2a895a5a751179e73b11d13758a5ea903b1a45014ba85c2c86eed0fb624e7</t>
        </is>
      </c>
      <c r="K158" s="4" t="inlineStr">
        <is>
          <t>120045</t>
        </is>
      </c>
    </row>
    <row r="159">
      <c r="A159" s="4" t="inlineStr">
        <is>
          <t>SRC-7AA03F3B99</t>
        </is>
      </c>
      <c r="B159" s="4" t="inlineStr">
        <is>
          <t>U.S. Census Bureau</t>
        </is>
      </c>
      <c r="C159" s="4" t="inlineStr">
        <is>
          <t>Full Report on Manufacturers' Shipments, Inventories, and Orders, February 1997</t>
        </is>
      </c>
      <c r="D159" s="4" t="inlineStr">
        <is>
          <t>release</t>
        </is>
      </c>
      <c r="E159" s="4" t="inlineStr"/>
      <c r="F159" s="4" t="inlineStr">
        <is>
          <t>1997-04-02</t>
        </is>
      </c>
      <c r="G159" s="4" t="inlineStr">
        <is>
          <t>https://www.census.gov/manufacturing/m3/historical_data/pressreleases/prel/1997/feb97prel.pdf</t>
        </is>
      </c>
      <c r="H159" s="4" t="inlineStr">
        <is>
          <t>direct_download</t>
        </is>
      </c>
      <c r="I159" s="4" t="inlineStr">
        <is>
          <t>2026-10-03T18:20:52Z</t>
        </is>
      </c>
      <c r="J159" s="4" t="inlineStr">
        <is>
          <t>75651c0648f019870b5f62bf85d32858390c6ef3572c93e4b1dfc338db813c1f</t>
        </is>
      </c>
      <c r="K159" s="4" t="inlineStr">
        <is>
          <t>859807</t>
        </is>
      </c>
    </row>
    <row r="160">
      <c r="A160" s="4" t="inlineStr">
        <is>
          <t>SRC-7AD769A127</t>
        </is>
      </c>
      <c r="B160" s="4" t="inlineStr">
        <is>
          <t>U.S. Bureau of Labor Statistics</t>
        </is>
      </c>
      <c r="C160" s="4" t="inlineStr">
        <is>
          <t>Consumer Price Index news release (2022-02-10)</t>
        </is>
      </c>
      <c r="D160" s="4" t="inlineStr">
        <is>
          <t>release</t>
        </is>
      </c>
      <c r="E160" s="4" t="inlineStr"/>
      <c r="F160" s="4" t="inlineStr">
        <is>
          <t>2022-02-10</t>
        </is>
      </c>
      <c r="G160" s="4" t="inlineStr">
        <is>
          <t>https://www.bls.gov/news.release/archives/cpi_02102022.pdf</t>
        </is>
      </c>
      <c r="H160" s="4" t="inlineStr">
        <is>
          <t>direct_download</t>
        </is>
      </c>
      <c r="I160" s="4" t="inlineStr">
        <is>
          <t>2026-10-03T18:26:36Z</t>
        </is>
      </c>
      <c r="J160" s="4" t="inlineStr">
        <is>
          <t>616e72d10ce1db18e73c88b6a74a115bc7bacbd95d1e6dd2afb0a54f16d15e00</t>
        </is>
      </c>
      <c r="K160" s="4" t="inlineStr">
        <is>
          <t>811710</t>
        </is>
      </c>
    </row>
    <row r="161">
      <c r="A161" s="4" t="inlineStr">
        <is>
          <t>SRC-7B47590CA1</t>
        </is>
      </c>
      <c r="B161" s="4" t="inlineStr">
        <is>
          <t>U.S. Census Bureau</t>
        </is>
      </c>
      <c r="C161" s="4" t="inlineStr">
        <is>
          <t>Full Report on Manufacturers' Shipments, Inventories, and Orders, January 2016</t>
        </is>
      </c>
      <c r="D161" s="4" t="inlineStr">
        <is>
          <t>release</t>
        </is>
      </c>
      <c r="E161" s="4" t="inlineStr"/>
      <c r="F161" s="4" t="inlineStr">
        <is>
          <t>2016-03-03</t>
        </is>
      </c>
      <c r="G161" s="4" t="inlineStr">
        <is>
          <t>https://www.census.gov/manufacturing/m3/historical_data/pressreleases/prel/2016/jan16prel.pdf</t>
        </is>
      </c>
      <c r="H161" s="4" t="inlineStr">
        <is>
          <t>direct_download</t>
        </is>
      </c>
      <c r="I161" s="4" t="inlineStr">
        <is>
          <t>2026-10-03T18:22:01Z</t>
        </is>
      </c>
      <c r="J161" s="4" t="inlineStr">
        <is>
          <t>5cb0474ac1672c00059ba30d1b1afc48682453903557e06afcfa71133c546531</t>
        </is>
      </c>
      <c r="K161" s="4" t="inlineStr">
        <is>
          <t>118733</t>
        </is>
      </c>
    </row>
    <row r="162">
      <c r="A162" s="4" t="inlineStr">
        <is>
          <t>SRC-7B74AF6918</t>
        </is>
      </c>
      <c r="B162" s="4" t="inlineStr">
        <is>
          <t>U.S. Census Bureau</t>
        </is>
      </c>
      <c r="C162" s="4" t="inlineStr">
        <is>
          <t>Manufacturing and Trade Inventories and Sales, December 2003</t>
        </is>
      </c>
      <c r="D162" s="4" t="inlineStr">
        <is>
          <t>release</t>
        </is>
      </c>
      <c r="E162" s="4" t="inlineStr">
        <is>
          <t>mtis0312</t>
        </is>
      </c>
      <c r="F162" s="4" t="inlineStr">
        <is>
          <t>2004-02-12</t>
        </is>
      </c>
      <c r="G162" s="4" t="inlineStr">
        <is>
          <t>https://www2.census.gov/mtis/historical/mtis0312.pdf</t>
        </is>
      </c>
      <c r="H162" s="4" t="inlineStr">
        <is>
          <t>direct_download</t>
        </is>
      </c>
      <c r="I162" s="4" t="inlineStr">
        <is>
          <t>2026-10-03T18:23:46Z</t>
        </is>
      </c>
      <c r="J162" s="4" t="inlineStr">
        <is>
          <t>81ccaa4152b805d911bbc632e8f39ccf04d0497c44194c132c4f039ccc319049</t>
        </is>
      </c>
      <c r="K162" s="4" t="inlineStr">
        <is>
          <t>126262</t>
        </is>
      </c>
    </row>
    <row r="163">
      <c r="A163" s="4" t="inlineStr">
        <is>
          <t>SRC-7DA0C41894</t>
        </is>
      </c>
      <c r="B163" s="4" t="inlineStr">
        <is>
          <t>U.S. Census Bureau</t>
        </is>
      </c>
      <c r="C163" s="4" t="inlineStr">
        <is>
          <t>Manufacturing and Trade Inventories and Sales, October 2009</t>
        </is>
      </c>
      <c r="D163" s="4" t="inlineStr">
        <is>
          <t>release</t>
        </is>
      </c>
      <c r="E163" s="4" t="inlineStr">
        <is>
          <t>mtis0910</t>
        </is>
      </c>
      <c r="F163" s="4" t="inlineStr">
        <is>
          <t>2009-12-11</t>
        </is>
      </c>
      <c r="G163" s="4" t="inlineStr">
        <is>
          <t>https://www2.census.gov/mtis/historical/mtis0910.pdf</t>
        </is>
      </c>
      <c r="H163" s="4" t="inlineStr">
        <is>
          <t>direct_download</t>
        </is>
      </c>
      <c r="I163" s="4" t="inlineStr">
        <is>
          <t>2026-10-03T18:24:14Z</t>
        </is>
      </c>
      <c r="J163" s="4" t="inlineStr">
        <is>
          <t>1e03824cd3f34d555e01dc19b8c3fc596f4a1f0fdff3949fbe42393c32420afc</t>
        </is>
      </c>
      <c r="K163" s="4" t="inlineStr">
        <is>
          <t>61022</t>
        </is>
      </c>
    </row>
    <row r="164">
      <c r="A164" s="4" t="inlineStr">
        <is>
          <t>SRC-7DA57AAF81</t>
        </is>
      </c>
      <c r="B164" s="4" t="inlineStr">
        <is>
          <t>U.S. Bureau of Labor Statistics</t>
        </is>
      </c>
      <c r="C164" s="4" t="inlineStr">
        <is>
          <t>Consumer Price Index news release (2014-02-20)</t>
        </is>
      </c>
      <c r="D164" s="4" t="inlineStr">
        <is>
          <t>release</t>
        </is>
      </c>
      <c r="E164" s="4" t="inlineStr"/>
      <c r="F164" s="4" t="inlineStr">
        <is>
          <t>2014-02-20</t>
        </is>
      </c>
      <c r="G164" s="4" t="inlineStr">
        <is>
          <t>https://www.bls.gov/news.release/archives/cpi_02202014.pdf</t>
        </is>
      </c>
      <c r="H164" s="4" t="inlineStr">
        <is>
          <t>direct_download</t>
        </is>
      </c>
      <c r="I164" s="4" t="inlineStr">
        <is>
          <t>2026-10-03T18:26:30Z</t>
        </is>
      </c>
      <c r="J164" s="4" t="inlineStr">
        <is>
          <t>a7c639bdb2bde97cedc19da2395ad093c3156d2e6d0f0c7a54540485b0340a11</t>
        </is>
      </c>
      <c r="K164" s="4" t="inlineStr">
        <is>
          <t>384328</t>
        </is>
      </c>
    </row>
    <row r="165">
      <c r="A165" s="4" t="inlineStr">
        <is>
          <t>SRC-7E2A1DA858</t>
        </is>
      </c>
      <c r="B165" s="4" t="inlineStr">
        <is>
          <t>U.S. Census Bureau</t>
        </is>
      </c>
      <c r="C165" s="4" t="inlineStr">
        <is>
          <t>Manufacturing and Trade Inventories and Sales, May 2023</t>
        </is>
      </c>
      <c r="D165" s="4" t="inlineStr">
        <is>
          <t>release</t>
        </is>
      </c>
      <c r="E165" s="4" t="inlineStr">
        <is>
          <t>mtis2305</t>
        </is>
      </c>
      <c r="F165" s="4" t="inlineStr">
        <is>
          <t>2023-07-18</t>
        </is>
      </c>
      <c r="G165" s="4" t="inlineStr">
        <is>
          <t>https://www2.census.gov/mtis/historical/mtis2305.pdf</t>
        </is>
      </c>
      <c r="H165" s="4" t="inlineStr">
        <is>
          <t>direct_download</t>
        </is>
      </c>
      <c r="I165" s="4" t="inlineStr">
        <is>
          <t>2026-10-03T18:25:20Z</t>
        </is>
      </c>
      <c r="J165" s="4" t="inlineStr">
        <is>
          <t>2bb5532e10b2ad25d2216945c1df3b201173064da58078444d7034ec51c4e589</t>
        </is>
      </c>
      <c r="K165" s="4" t="inlineStr">
        <is>
          <t>277060</t>
        </is>
      </c>
    </row>
    <row r="166">
      <c r="A166" s="4" t="inlineStr">
        <is>
          <t>SRC-802CF04FC0</t>
        </is>
      </c>
      <c r="B166" s="4" t="inlineStr">
        <is>
          <t>U.S. Bureau of Labor Statistics</t>
        </is>
      </c>
      <c r="C166" s="4" t="inlineStr">
        <is>
          <t>Producer Price Indexes news release (2026-02-27)</t>
        </is>
      </c>
      <c r="D166" s="4" t="inlineStr">
        <is>
          <t>release</t>
        </is>
      </c>
      <c r="E166" s="4" t="inlineStr"/>
      <c r="F166" s="4" t="inlineStr">
        <is>
          <t>2026-02-27</t>
        </is>
      </c>
      <c r="G166" s="4" t="inlineStr">
        <is>
          <t>https://www.bls.gov/news.release/archives/ppi_02272026.pdf</t>
        </is>
      </c>
      <c r="H166" s="4" t="inlineStr">
        <is>
          <t>direct_download</t>
        </is>
      </c>
      <c r="I166" s="4" t="inlineStr">
        <is>
          <t>2026-10-03T18:25:41Z</t>
        </is>
      </c>
      <c r="J166" s="4" t="inlineStr">
        <is>
          <t>6e3cad5ab151a3768af7f73d3a1b6eb93e5eb3bca62705556ad94fa8dbf0fb82</t>
        </is>
      </c>
      <c r="K166" s="4" t="inlineStr">
        <is>
          <t>1791380</t>
        </is>
      </c>
    </row>
    <row r="167">
      <c r="A167" s="4" t="inlineStr">
        <is>
          <t>SRC-8211DF9BDF</t>
        </is>
      </c>
      <c r="B167" s="4" t="inlineStr">
        <is>
          <t>U.S. Census Bureau</t>
        </is>
      </c>
      <c r="C167" s="4" t="inlineStr">
        <is>
          <t>Full Report on Manufacturers' Shipments, Inventories, and Orders, January 2014</t>
        </is>
      </c>
      <c r="D167" s="4" t="inlineStr">
        <is>
          <t>release</t>
        </is>
      </c>
      <c r="E167" s="4" t="inlineStr"/>
      <c r="F167" s="4" t="inlineStr">
        <is>
          <t>2014-03-06</t>
        </is>
      </c>
      <c r="G167" s="4" t="inlineStr">
        <is>
          <t>https://www.census.gov/manufacturing/m3/historical_data/pressreleases/prel/2014/jan14prel.pdf</t>
        </is>
      </c>
      <c r="H167" s="4" t="inlineStr">
        <is>
          <t>direct_download</t>
        </is>
      </c>
      <c r="I167" s="4" t="inlineStr">
        <is>
          <t>2026-10-03T18:21:52Z</t>
        </is>
      </c>
      <c r="J167" s="4" t="inlineStr">
        <is>
          <t>1ba781263388a7beecbbe35038f7908e6f6225aa49461b5b9cc82b42a29538f2</t>
        </is>
      </c>
      <c r="K167" s="4" t="inlineStr">
        <is>
          <t>123538</t>
        </is>
      </c>
    </row>
    <row r="168">
      <c r="A168" s="4" t="inlineStr">
        <is>
          <t>SRC-83421DBC76</t>
        </is>
      </c>
      <c r="B168" s="4" t="inlineStr">
        <is>
          <t>U.S. Census Bureau</t>
        </is>
      </c>
      <c r="C168" s="4" t="inlineStr">
        <is>
          <t>Manufacturing and Trade Inventories and Sales, February 2011</t>
        </is>
      </c>
      <c r="D168" s="4" t="inlineStr">
        <is>
          <t>release</t>
        </is>
      </c>
      <c r="E168" s="4" t="inlineStr">
        <is>
          <t>mtis1102</t>
        </is>
      </c>
      <c r="F168" s="4" t="inlineStr">
        <is>
          <t>2011-04-13</t>
        </is>
      </c>
      <c r="G168" s="4" t="inlineStr">
        <is>
          <t>https://www2.census.gov/mtis/historical/mtis1102.pdf</t>
        </is>
      </c>
      <c r="H168" s="4" t="inlineStr">
        <is>
          <t>direct_download</t>
        </is>
      </c>
      <c r="I168" s="4" t="inlineStr">
        <is>
          <t>2026-10-03T18:24:19Z</t>
        </is>
      </c>
      <c r="J168" s="4" t="inlineStr">
        <is>
          <t>ba9ecc9cd1ffdbe801d618519236090c45fbd72d24db4a7a10654d01eb564f2b</t>
        </is>
      </c>
      <c r="K168" s="4" t="inlineStr">
        <is>
          <t>63642</t>
        </is>
      </c>
    </row>
    <row r="169">
      <c r="A169" s="4" t="inlineStr">
        <is>
          <t>SRC-838E01496C</t>
        </is>
      </c>
      <c r="B169" s="4" t="inlineStr">
        <is>
          <t>U.S. Census Bureau</t>
        </is>
      </c>
      <c r="C169" s="4" t="inlineStr">
        <is>
          <t>Full Report on Manufacturers' Shipments, Inventories, and Orders, February 2015</t>
        </is>
      </c>
      <c r="D169" s="4" t="inlineStr">
        <is>
          <t>release</t>
        </is>
      </c>
      <c r="E169" s="4" t="inlineStr"/>
      <c r="F169" s="4" t="inlineStr">
        <is>
          <t>2015-04-02</t>
        </is>
      </c>
      <c r="G169" s="4" t="inlineStr">
        <is>
          <t>https://www.census.gov/manufacturing/m3/historical_data/pressreleases/prel/2015/feb15prel.pdf</t>
        </is>
      </c>
      <c r="H169" s="4" t="inlineStr">
        <is>
          <t>direct_download</t>
        </is>
      </c>
      <c r="I169" s="4" t="inlineStr">
        <is>
          <t>2026-10-03T18:21:55Z</t>
        </is>
      </c>
      <c r="J169" s="4" t="inlineStr">
        <is>
          <t>fca85b2ec11721303eede995e98c622c999fefab84b43e91b05dcf6dd05f3c31</t>
        </is>
      </c>
      <c r="K169" s="4" t="inlineStr">
        <is>
          <t>186443</t>
        </is>
      </c>
    </row>
    <row r="170">
      <c r="A170" s="4" t="inlineStr">
        <is>
          <t>SRC-83D9B75ED9</t>
        </is>
      </c>
      <c r="B170" s="4" t="inlineStr">
        <is>
          <t>U.S. Census Bureau</t>
        </is>
      </c>
      <c r="C170" s="4" t="inlineStr">
        <is>
          <t>Annual Revision of Monthly Retail and Food Services: Introduction / Explanation of Revisions (2021)</t>
        </is>
      </c>
      <c r="D170" s="4" t="inlineStr">
        <is>
          <t>benchmark_report</t>
        </is>
      </c>
      <c r="E170" s="4" t="inlineStr">
        <is>
          <t>retail-annual-2021</t>
        </is>
      </c>
      <c r="F170" s="4" t="inlineStr"/>
      <c r="G170" s="4" t="inlineStr">
        <is>
          <t>https://www.census.gov/retail/mrts/www/benchmark/2021/pdf/Introduction.pdf</t>
        </is>
      </c>
      <c r="H170" s="4" t="inlineStr">
        <is>
          <t>direct_download</t>
        </is>
      </c>
      <c r="I170" s="4" t="inlineStr">
        <is>
          <t>2026-10-03T18:23:06Z</t>
        </is>
      </c>
      <c r="J170" s="4" t="inlineStr">
        <is>
          <t>faa1114c88c0f0b8f37afcf39a52d7151e0b39f05e8675d53d52e4802ef5c6d9</t>
        </is>
      </c>
      <c r="K170" s="4" t="inlineStr">
        <is>
          <t>126987</t>
        </is>
      </c>
    </row>
    <row r="171">
      <c r="A171" s="4" t="inlineStr">
        <is>
          <t>SRC-84E1C2B44F</t>
        </is>
      </c>
      <c r="B171" s="4" t="inlineStr">
        <is>
          <t>U.S. Census Bureau</t>
        </is>
      </c>
      <c r="C171" s="4" t="inlineStr">
        <is>
          <t>Manufacturing and Trade Inventories and Sales, May 2019</t>
        </is>
      </c>
      <c r="D171" s="4" t="inlineStr">
        <is>
          <t>release</t>
        </is>
      </c>
      <c r="E171" s="4" t="inlineStr">
        <is>
          <t>mtis1905</t>
        </is>
      </c>
      <c r="F171" s="4" t="inlineStr">
        <is>
          <t>2019-07-16</t>
        </is>
      </c>
      <c r="G171" s="4" t="inlineStr">
        <is>
          <t>https://www2.census.gov/mtis/historical/mtis1905.pdf</t>
        </is>
      </c>
      <c r="H171" s="4" t="inlineStr">
        <is>
          <t>direct_download</t>
        </is>
      </c>
      <c r="I171" s="4" t="inlineStr">
        <is>
          <t>2026-10-03T18:24:56Z</t>
        </is>
      </c>
      <c r="J171" s="4" t="inlineStr">
        <is>
          <t>6ba1b3389f7ee3104cec8f49fee826d47997ca16906eef0b0be4003f60533f27</t>
        </is>
      </c>
      <c r="K171" s="4" t="inlineStr">
        <is>
          <t>237484</t>
        </is>
      </c>
    </row>
    <row r="172">
      <c r="A172" s="4" t="inlineStr">
        <is>
          <t>SRC-8532D59D86</t>
        </is>
      </c>
      <c r="B172" s="4" t="inlineStr">
        <is>
          <t>U.S. Census Bureau</t>
        </is>
      </c>
      <c r="C172" s="4" t="inlineStr">
        <is>
          <t>Manufacturing and Trade Inventories and Sales, May 2025</t>
        </is>
      </c>
      <c r="D172" s="4" t="inlineStr">
        <is>
          <t>release</t>
        </is>
      </c>
      <c r="E172" s="4" t="inlineStr">
        <is>
          <t>mtis2505</t>
        </is>
      </c>
      <c r="F172" s="4" t="inlineStr">
        <is>
          <t>2025-07-17</t>
        </is>
      </c>
      <c r="G172" s="4" t="inlineStr">
        <is>
          <t>https://www2.census.gov/mtis/historical/mtis2505.pdf</t>
        </is>
      </c>
      <c r="H172" s="4" t="inlineStr">
        <is>
          <t>direct_download</t>
        </is>
      </c>
      <c r="I172" s="4" t="inlineStr">
        <is>
          <t>2026-10-03T18:25:29Z</t>
        </is>
      </c>
      <c r="J172" s="4" t="inlineStr">
        <is>
          <t>37fe257c26a7838594e9742a85d71626423af8b1cca5fb8c43392546b4450252</t>
        </is>
      </c>
      <c r="K172" s="4" t="inlineStr">
        <is>
          <t>644997</t>
        </is>
      </c>
    </row>
    <row r="173">
      <c r="A173" s="4" t="inlineStr">
        <is>
          <t>SRC-8651FC6A04</t>
        </is>
      </c>
      <c r="B173" s="4" t="inlineStr">
        <is>
          <t>U.S. Census Bureau</t>
        </is>
      </c>
      <c r="C173" s="4" t="inlineStr">
        <is>
          <t>Manufacturing and Trade Inventories and Sales, March 2020</t>
        </is>
      </c>
      <c r="D173" s="4" t="inlineStr">
        <is>
          <t>release</t>
        </is>
      </c>
      <c r="E173" s="4" t="inlineStr">
        <is>
          <t>mtis2003</t>
        </is>
      </c>
      <c r="F173" s="4" t="inlineStr">
        <is>
          <t>2020-05-15</t>
        </is>
      </c>
      <c r="G173" s="4" t="inlineStr">
        <is>
          <t>https://www2.census.gov/mtis/historical/mtis2003.pdf</t>
        </is>
      </c>
      <c r="H173" s="4" t="inlineStr">
        <is>
          <t>direct_download</t>
        </is>
      </c>
      <c r="I173" s="4" t="inlineStr">
        <is>
          <t>2026-10-03T18:24:59Z</t>
        </is>
      </c>
      <c r="J173" s="4" t="inlineStr">
        <is>
          <t>47c38a7d0643fd92f0343bd183b76c5057b77ff4af44db2c1168bc1cd1348431</t>
        </is>
      </c>
      <c r="K173" s="4" t="inlineStr">
        <is>
          <t>202370</t>
        </is>
      </c>
    </row>
    <row r="174">
      <c r="A174" s="4" t="inlineStr">
        <is>
          <t>SRC-86F3A80063</t>
        </is>
      </c>
      <c r="B174" s="4" t="inlineStr">
        <is>
          <t>U.S. Census Bureau</t>
        </is>
      </c>
      <c r="C174" s="4" t="inlineStr">
        <is>
          <t>Full Report on Manufacturers' Shipments, Inventories, and Orders, November 2009</t>
        </is>
      </c>
      <c r="D174" s="4" t="inlineStr">
        <is>
          <t>release</t>
        </is>
      </c>
      <c r="E174" s="4" t="inlineStr"/>
      <c r="F174" s="4" t="inlineStr">
        <is>
          <t>2010-01-15</t>
        </is>
      </c>
      <c r="G174" s="4" t="inlineStr">
        <is>
          <t>https://www.census.gov/manufacturing/m3/historical_data/pressreleases/prel/2009/nov09prel.pdf</t>
        </is>
      </c>
      <c r="H174" s="4" t="inlineStr">
        <is>
          <t>direct_download</t>
        </is>
      </c>
      <c r="I174" s="4" t="inlineStr">
        <is>
          <t>2026-10-03T18:21:29Z</t>
        </is>
      </c>
      <c r="J174" s="4" t="inlineStr">
        <is>
          <t>6afc69fff33d66cf34ec83e2e0541b77e8010285fc4a13c856252a2ab0d41ac0</t>
        </is>
      </c>
      <c r="K174" s="4" t="inlineStr">
        <is>
          <t>98253</t>
        </is>
      </c>
    </row>
    <row r="175">
      <c r="A175" s="4" t="inlineStr">
        <is>
          <t>SRC-89A1046B13</t>
        </is>
      </c>
      <c r="B175" s="4" t="inlineStr">
        <is>
          <t>Bureau of Transportation Statistics</t>
        </is>
      </c>
      <c r="C175" s="4" t="inlineStr">
        <is>
          <t>April 2021 Freight Transportation Services Index (TSI) Equaled Highest Level since Start of Pandemic</t>
        </is>
      </c>
      <c r="D175" s="4" t="inlineStr">
        <is>
          <t>release</t>
        </is>
      </c>
      <c r="E175" s="4" t="inlineStr">
        <is>
          <t>BTS 37-21</t>
        </is>
      </c>
      <c r="F175" s="4" t="inlineStr">
        <is>
          <t>2021-06-09</t>
        </is>
      </c>
      <c r="G175" s="4" t="inlineStr">
        <is>
          <t>https://www.bts.gov/newsroom/april-2021-freight-transportation-services-index-tsi-equaled-highest-level-start-pandemic</t>
        </is>
      </c>
      <c r="H175"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5" s="4" t="inlineStr">
        <is>
          <t>2026-10-03T23:12:34Z</t>
        </is>
      </c>
      <c r="J175" s="4" t="inlineStr">
        <is>
          <t>494c76fc3e4f2b70e26f63c5b5439ec911bb9948ea1d6e13edf9d8c23bdcb397</t>
        </is>
      </c>
      <c r="K175" s="4" t="inlineStr">
        <is>
          <t>1314</t>
        </is>
      </c>
    </row>
    <row r="176">
      <c r="A176" s="4" t="inlineStr">
        <is>
          <t>SRC-89AD572F69</t>
        </is>
      </c>
      <c r="B176" s="4" t="inlineStr">
        <is>
          <t>U.S. Census Bureau</t>
        </is>
      </c>
      <c r="C176" s="4" t="inlineStr">
        <is>
          <t>Full Report on Manufacturers' Shipments, Inventories, and Orders, February 2010</t>
        </is>
      </c>
      <c r="D176" s="4" t="inlineStr">
        <is>
          <t>release</t>
        </is>
      </c>
      <c r="E176" s="4" t="inlineStr"/>
      <c r="F176" s="4" t="inlineStr">
        <is>
          <t>2010-03-31</t>
        </is>
      </c>
      <c r="G176" s="4" t="inlineStr">
        <is>
          <t>https://www.census.gov/manufacturing/m3/historical_data/pressreleases/prel/2010/feb10prel.pdf</t>
        </is>
      </c>
      <c r="H176" s="4" t="inlineStr">
        <is>
          <t>direct_download</t>
        </is>
      </c>
      <c r="I176" s="4" t="inlineStr">
        <is>
          <t>2026-10-03T18:21:35Z</t>
        </is>
      </c>
      <c r="J176" s="4" t="inlineStr">
        <is>
          <t>fcb461ed582592a691c00bc3bf042b4459dd7f2a65ef6204cb88549c47cdd4ff</t>
        </is>
      </c>
      <c r="K176" s="4" t="inlineStr">
        <is>
          <t>116697</t>
        </is>
      </c>
    </row>
    <row r="177">
      <c r="A177" s="4" t="inlineStr">
        <is>
          <t>SRC-8B16FA89E3</t>
        </is>
      </c>
      <c r="B177" s="4" t="inlineStr">
        <is>
          <t>U.S. Census Bureau</t>
        </is>
      </c>
      <c r="C177" s="4" t="inlineStr">
        <is>
          <t>Manufacturing and Trade Inventories and Sales, January 2020</t>
        </is>
      </c>
      <c r="D177" s="4" t="inlineStr">
        <is>
          <t>release</t>
        </is>
      </c>
      <c r="E177" s="4" t="inlineStr">
        <is>
          <t>mtis2001</t>
        </is>
      </c>
      <c r="F177" s="4" t="inlineStr">
        <is>
          <t>2020-03-17</t>
        </is>
      </c>
      <c r="G177" s="4" t="inlineStr">
        <is>
          <t>https://www2.census.gov/mtis/historical/mtis2001.pdf</t>
        </is>
      </c>
      <c r="H177" s="4" t="inlineStr">
        <is>
          <t>direct_download</t>
        </is>
      </c>
      <c r="I177" s="4" t="inlineStr">
        <is>
          <t>2026-10-03T18:25:01Z</t>
        </is>
      </c>
      <c r="J177" s="4" t="inlineStr">
        <is>
          <t>8a9e4bba8bf61a668fd28e93398918fa658881705f4bf6cc125780ee94ede32f</t>
        </is>
      </c>
      <c r="K177" s="4" t="inlineStr">
        <is>
          <t>201722</t>
        </is>
      </c>
    </row>
    <row r="178">
      <c r="A178" s="4" t="inlineStr">
        <is>
          <t>SRC-8B345F22AC</t>
        </is>
      </c>
      <c r="B178" s="4" t="inlineStr">
        <is>
          <t>U.S. Census Bureau</t>
        </is>
      </c>
      <c r="C178" s="4" t="inlineStr">
        <is>
          <t>Full Report on Manufacturers' Shipments, Inventories, and Orders, January 2011</t>
        </is>
      </c>
      <c r="D178" s="4" t="inlineStr">
        <is>
          <t>release</t>
        </is>
      </c>
      <c r="E178" s="4" t="inlineStr"/>
      <c r="F178" s="4" t="inlineStr">
        <is>
          <t>2011-03-04</t>
        </is>
      </c>
      <c r="G178" s="4" t="inlineStr">
        <is>
          <t>https://www.census.gov/manufacturing/m3/historical_data/pressreleases/prel/2011/jan11prel.pdf</t>
        </is>
      </c>
      <c r="H178" s="4" t="inlineStr">
        <is>
          <t>direct_download</t>
        </is>
      </c>
      <c r="I178" s="4" t="inlineStr">
        <is>
          <t>2026-10-03T18:21:40Z</t>
        </is>
      </c>
      <c r="J178" s="4" t="inlineStr">
        <is>
          <t>8c986e115bf5d061856cbe56f23b80b2ef7b2556adcbdfd9b8acf6bd1d23c166</t>
        </is>
      </c>
      <c r="K178" s="4" t="inlineStr">
        <is>
          <t>157139</t>
        </is>
      </c>
    </row>
    <row r="179">
      <c r="A179" s="4" t="inlineStr">
        <is>
          <t>SRC-8D2625B73B</t>
        </is>
      </c>
      <c r="B179" s="4" t="inlineStr">
        <is>
          <t>U.S. Census Bureau</t>
        </is>
      </c>
      <c r="C179" s="4" t="inlineStr">
        <is>
          <t>Manufacturing and Trade Inventories and Sales, March 2014</t>
        </is>
      </c>
      <c r="D179" s="4" t="inlineStr">
        <is>
          <t>release</t>
        </is>
      </c>
      <c r="E179" s="4" t="inlineStr">
        <is>
          <t>mtis1403</t>
        </is>
      </c>
      <c r="F179" s="4" t="inlineStr">
        <is>
          <t>2014-05-13</t>
        </is>
      </c>
      <c r="G179" s="4" t="inlineStr">
        <is>
          <t>https://www2.census.gov/mtis/historical/mtis1403.pdf</t>
        </is>
      </c>
      <c r="H179" s="4" t="inlineStr">
        <is>
          <t>direct_download</t>
        </is>
      </c>
      <c r="I179" s="4" t="inlineStr">
        <is>
          <t>2026-10-03T18:24:31Z</t>
        </is>
      </c>
      <c r="J179" s="4" t="inlineStr">
        <is>
          <t>42cd2994a5dd64dfbb7384cd0b238071de6de1fa6449532f665a595ae3e3aed5</t>
        </is>
      </c>
      <c r="K179" s="4" t="inlineStr">
        <is>
          <t>62331</t>
        </is>
      </c>
    </row>
    <row r="180">
      <c r="A180" s="4" t="inlineStr">
        <is>
          <t>SRC-8EA726209E</t>
        </is>
      </c>
      <c r="B180" s="4" t="inlineStr">
        <is>
          <t>U.S. Census Bureau</t>
        </is>
      </c>
      <c r="C180" s="4" t="inlineStr">
        <is>
          <t>Annual Revision of Monthly Retail and Food Services: Introduction / Explanation of Revisions (2022)</t>
        </is>
      </c>
      <c r="D180" s="4" t="inlineStr">
        <is>
          <t>benchmark_report</t>
        </is>
      </c>
      <c r="E180" s="4" t="inlineStr">
        <is>
          <t>retail-annual-2022</t>
        </is>
      </c>
      <c r="F180" s="4" t="inlineStr"/>
      <c r="G180" s="4" t="inlineStr">
        <is>
          <t>https://www.census.gov/retail/mrts/www/benchmark/2022/pdf/Introduction.pdf</t>
        </is>
      </c>
      <c r="H180" s="4" t="inlineStr">
        <is>
          <t>direct_download</t>
        </is>
      </c>
      <c r="I180" s="4" t="inlineStr">
        <is>
          <t>2026-10-03T18:23:07Z</t>
        </is>
      </c>
      <c r="J180" s="4" t="inlineStr">
        <is>
          <t>69c08a0bec5ce2b04d678867d701aaba128860bc97442fcf08fc8caa82dd8b0b</t>
        </is>
      </c>
      <c r="K180" s="4" t="inlineStr">
        <is>
          <t>131169</t>
        </is>
      </c>
    </row>
    <row r="181">
      <c r="A181" s="4" t="inlineStr">
        <is>
          <t>SRC-8FFC6DC7B9</t>
        </is>
      </c>
      <c r="B181" s="4" t="inlineStr">
        <is>
          <t>U.S. Census Bureau</t>
        </is>
      </c>
      <c r="C181" s="4" t="inlineStr">
        <is>
          <t>Full Report on Manufacturers' Shipments, Inventories, and Orders, April 2022</t>
        </is>
      </c>
      <c r="D181" s="4" t="inlineStr">
        <is>
          <t>release</t>
        </is>
      </c>
      <c r="E181" s="4" t="inlineStr"/>
      <c r="F181" s="4" t="inlineStr">
        <is>
          <t>2022-06-02</t>
        </is>
      </c>
      <c r="G181" s="4" t="inlineStr">
        <is>
          <t>https://www.census.gov/manufacturing/m3/historical_data/pressreleases/prel/2022/apr22prel.pdf</t>
        </is>
      </c>
      <c r="H181" s="4" t="inlineStr">
        <is>
          <t>direct_download</t>
        </is>
      </c>
      <c r="I181" s="4" t="inlineStr">
        <is>
          <t>2026-10-03T18:22:28Z</t>
        </is>
      </c>
      <c r="J181" s="4" t="inlineStr">
        <is>
          <t>e1eaad36d995cedb7440f5e9aae2a05a14ec472e0c608b2b3686c8c71e0f1187</t>
        </is>
      </c>
      <c r="K181" s="4" t="inlineStr">
        <is>
          <t>557307</t>
        </is>
      </c>
    </row>
    <row r="182">
      <c r="A182" s="4" t="inlineStr">
        <is>
          <t>SRC-90CB9045A7</t>
        </is>
      </c>
      <c r="B182" s="4" t="inlineStr">
        <is>
          <t>U.S. Census Bureau</t>
        </is>
      </c>
      <c r="C182" s="4" t="inlineStr">
        <is>
          <t>Manufacturing and Trade Inventories and Sales, April 2012</t>
        </is>
      </c>
      <c r="D182" s="4" t="inlineStr">
        <is>
          <t>release</t>
        </is>
      </c>
      <c r="E182" s="4" t="inlineStr">
        <is>
          <t>mtis1204</t>
        </is>
      </c>
      <c r="F182" s="4" t="inlineStr">
        <is>
          <t>2012-06-13</t>
        </is>
      </c>
      <c r="G182" s="4" t="inlineStr">
        <is>
          <t>https://www2.census.gov/mtis/historical/mtis1204.pdf</t>
        </is>
      </c>
      <c r="H182" s="4" t="inlineStr">
        <is>
          <t>direct_download</t>
        </is>
      </c>
      <c r="I182" s="4" t="inlineStr">
        <is>
          <t>2026-10-03T18:24:27Z</t>
        </is>
      </c>
      <c r="J182" s="4" t="inlineStr">
        <is>
          <t>b3c74b4a2e336e0bd21d92768c50ca81294e2d2caec1783179c8f4a046d8b5cd</t>
        </is>
      </c>
      <c r="K182" s="4" t="inlineStr">
        <is>
          <t>61947</t>
        </is>
      </c>
    </row>
    <row r="183">
      <c r="A183" s="4" t="inlineStr">
        <is>
          <t>SRC-9142C0F3BB</t>
        </is>
      </c>
      <c r="B183" s="4" t="inlineStr">
        <is>
          <t>U.S. Census Bureau</t>
        </is>
      </c>
      <c r="C183" s="4" t="inlineStr">
        <is>
          <t>Full Report on Manufacturers' Shipments, Inventories, and Orders, March 2016</t>
        </is>
      </c>
      <c r="D183" s="4" t="inlineStr">
        <is>
          <t>release</t>
        </is>
      </c>
      <c r="E183" s="4" t="inlineStr"/>
      <c r="F183" s="4" t="inlineStr">
        <is>
          <t>2016-05-04</t>
        </is>
      </c>
      <c r="G183" s="4" t="inlineStr">
        <is>
          <t>https://www.census.gov/manufacturing/m3/historical_data/pressreleases/prel/2016/mar16prel.pdf</t>
        </is>
      </c>
      <c r="H183" s="4" t="inlineStr">
        <is>
          <t>direct_download</t>
        </is>
      </c>
      <c r="I183" s="4" t="inlineStr">
        <is>
          <t>2026-10-03T18:21:59Z</t>
        </is>
      </c>
      <c r="J183" s="4" t="inlineStr">
        <is>
          <t>1c57d36bb760e964d28326c8bc280919f371e33a0f3f5b34d908c851d118b592</t>
        </is>
      </c>
      <c r="K183" s="4" t="inlineStr">
        <is>
          <t>119270</t>
        </is>
      </c>
    </row>
    <row r="184">
      <c r="A184" s="4" t="inlineStr">
        <is>
          <t>SRC-9214D3DA79</t>
        </is>
      </c>
      <c r="B184" s="4" t="inlineStr">
        <is>
          <t>U.S. Bureau of Labor Statistics</t>
        </is>
      </c>
      <c r="C184" s="4" t="inlineStr">
        <is>
          <t>Consumer Price Index news release (2025-02-12)</t>
        </is>
      </c>
      <c r="D184" s="4" t="inlineStr">
        <is>
          <t>release</t>
        </is>
      </c>
      <c r="E184" s="4" t="inlineStr"/>
      <c r="F184" s="4" t="inlineStr">
        <is>
          <t>2025-02-12</t>
        </is>
      </c>
      <c r="G184" s="4" t="inlineStr">
        <is>
          <t>https://www.bls.gov/news.release/archives/cpi_02122025.pdf</t>
        </is>
      </c>
      <c r="H184" s="4" t="inlineStr">
        <is>
          <t>direct_download</t>
        </is>
      </c>
      <c r="I184" s="4" t="inlineStr">
        <is>
          <t>2026-10-03T18:20:46Z</t>
        </is>
      </c>
      <c r="J184" s="4" t="inlineStr">
        <is>
          <t>a1ff5df18d7d9467c3fb2bfc5dc45713102089db76089a1ca158b34e3757298d</t>
        </is>
      </c>
      <c r="K184" s="4" t="inlineStr">
        <is>
          <t>482498</t>
        </is>
      </c>
    </row>
    <row r="185">
      <c r="A185" s="4" t="inlineStr">
        <is>
          <t>SRC-923A5F2BEA</t>
        </is>
      </c>
      <c r="B185" s="4" t="inlineStr">
        <is>
          <t>U.S. Bureau of Labor Statistics</t>
        </is>
      </c>
      <c r="C185" s="4" t="inlineStr">
        <is>
          <t>Consumer Price Index news release (2010-02-19)</t>
        </is>
      </c>
      <c r="D185" s="4" t="inlineStr">
        <is>
          <t>release</t>
        </is>
      </c>
      <c r="E185" s="4" t="inlineStr"/>
      <c r="F185" s="4" t="inlineStr">
        <is>
          <t>2010-02-19</t>
        </is>
      </c>
      <c r="G185" s="4" t="inlineStr">
        <is>
          <t>https://www.bls.gov/news.release/archives/cpi_02192010.pdf</t>
        </is>
      </c>
      <c r="H185" s="4" t="inlineStr">
        <is>
          <t>direct_download</t>
        </is>
      </c>
      <c r="I185" s="4" t="inlineStr">
        <is>
          <t>2026-10-03T18:26:26Z</t>
        </is>
      </c>
      <c r="J185" s="4" t="inlineStr">
        <is>
          <t>da9e7dc75cb23425e281202b03fb8ded6a17f4ec6ccaa6bcf5cff4ce408e3377</t>
        </is>
      </c>
      <c r="K185" s="4" t="inlineStr">
        <is>
          <t>136047</t>
        </is>
      </c>
    </row>
    <row r="186">
      <c r="A186" s="4" t="inlineStr">
        <is>
          <t>SRC-9296540E28</t>
        </is>
      </c>
      <c r="B186" s="4" t="inlineStr">
        <is>
          <t>U.S. Census Bureau</t>
        </is>
      </c>
      <c r="C186" s="4" t="inlineStr">
        <is>
          <t>Full Report on Manufacturers' Shipments, Inventories, and Orders, January 2010</t>
        </is>
      </c>
      <c r="D186" s="4" t="inlineStr">
        <is>
          <t>release</t>
        </is>
      </c>
      <c r="E186" s="4" t="inlineStr"/>
      <c r="F186" s="4" t="inlineStr">
        <is>
          <t>2010-03-04</t>
        </is>
      </c>
      <c r="G186" s="4" t="inlineStr">
        <is>
          <t>https://www.census.gov/manufacturing/m3/historical_data/pressreleases/prel/2010/jan10prel.pdf</t>
        </is>
      </c>
      <c r="H186" s="4" t="inlineStr">
        <is>
          <t>direct_download</t>
        </is>
      </c>
      <c r="I186" s="4" t="inlineStr">
        <is>
          <t>2026-10-03T18:21:36Z</t>
        </is>
      </c>
      <c r="J186" s="4" t="inlineStr">
        <is>
          <t>00522a8f9cb7823ed02eb904b78c1bf2d94a8c1724043dc72a2053cb91703766</t>
        </is>
      </c>
      <c r="K186" s="4" t="inlineStr">
        <is>
          <t>116163</t>
        </is>
      </c>
    </row>
    <row r="187">
      <c r="A187" s="4" t="inlineStr">
        <is>
          <t>SRC-93FABBB812</t>
        </is>
      </c>
      <c r="B187" s="4" t="inlineStr">
        <is>
          <t>U.S. Census Bureau</t>
        </is>
      </c>
      <c r="C187" s="4" t="inlineStr">
        <is>
          <t>Full Report on Manufacturers' Shipments, Inventories, and Orders, May 2016</t>
        </is>
      </c>
      <c r="D187" s="4" t="inlineStr">
        <is>
          <t>release</t>
        </is>
      </c>
      <c r="E187" s="4" t="inlineStr"/>
      <c r="F187" s="4" t="inlineStr">
        <is>
          <t>2016-07-05</t>
        </is>
      </c>
      <c r="G187" s="4" t="inlineStr">
        <is>
          <t>https://www.census.gov/manufacturing/m3/historical_data/pressreleases/prel/2016/may16prel.pdf</t>
        </is>
      </c>
      <c r="H187" s="4" t="inlineStr">
        <is>
          <t>direct_download</t>
        </is>
      </c>
      <c r="I187" s="4" t="inlineStr">
        <is>
          <t>2026-10-03T18:22:02Z</t>
        </is>
      </c>
      <c r="J187" s="4" t="inlineStr">
        <is>
          <t>ded1f8c61b8548c35fd4a26bcd5adbcab44e59e23f4259b7e2cce300f37df318</t>
        </is>
      </c>
      <c r="K187" s="4" t="inlineStr">
        <is>
          <t>111349</t>
        </is>
      </c>
    </row>
    <row r="188">
      <c r="A188" s="4" t="inlineStr">
        <is>
          <t>SRC-950CCD9CAA</t>
        </is>
      </c>
      <c r="B188" s="4" t="inlineStr">
        <is>
          <t>U.S. Census Bureau</t>
        </is>
      </c>
      <c r="C188" s="4" t="inlineStr">
        <is>
          <t>Full Report on Manufacturers' Shipments, Inventories, and Orders, February 2016</t>
        </is>
      </c>
      <c r="D188" s="4" t="inlineStr">
        <is>
          <t>release</t>
        </is>
      </c>
      <c r="E188" s="4" t="inlineStr"/>
      <c r="F188" s="4" t="inlineStr">
        <is>
          <t>2016-04-04</t>
        </is>
      </c>
      <c r="G188" s="4" t="inlineStr">
        <is>
          <t>https://www.census.gov/manufacturing/m3/historical_data/pressreleases/prel/2016/feb16prel.pdf</t>
        </is>
      </c>
      <c r="H188" s="4" t="inlineStr">
        <is>
          <t>direct_download</t>
        </is>
      </c>
      <c r="I188" s="4" t="inlineStr">
        <is>
          <t>2026-10-03T18:22:00Z</t>
        </is>
      </c>
      <c r="J188" s="4" t="inlineStr">
        <is>
          <t>3de839ae3f466505687bbd6dee415ebff12c8cd701df320afd480f2c872fa756</t>
        </is>
      </c>
      <c r="K188" s="4" t="inlineStr">
        <is>
          <t>118799</t>
        </is>
      </c>
    </row>
    <row r="189">
      <c r="A189" s="4" t="inlineStr">
        <is>
          <t>SRC-952DF833B4</t>
        </is>
      </c>
      <c r="B189" s="4" t="inlineStr">
        <is>
          <t>U.S. Census Bureau</t>
        </is>
      </c>
      <c r="C189" s="4" t="inlineStr">
        <is>
          <t>Manufacturing and Trade Inventories and Sales, June 1999</t>
        </is>
      </c>
      <c r="D189" s="4" t="inlineStr">
        <is>
          <t>release</t>
        </is>
      </c>
      <c r="E189" s="4" t="inlineStr">
        <is>
          <t>mtis9906</t>
        </is>
      </c>
      <c r="F189" s="4" t="inlineStr">
        <is>
          <t>1999-08-13</t>
        </is>
      </c>
      <c r="G189" s="4" t="inlineStr">
        <is>
          <t>https://www2.census.gov/mtis/historical/mtis9906.txt</t>
        </is>
      </c>
      <c r="H189" s="4" t="inlineStr">
        <is>
          <t>direct_download</t>
        </is>
      </c>
      <c r="I189" s="4" t="inlineStr">
        <is>
          <t>2026-10-03T19:01:48Z</t>
        </is>
      </c>
      <c r="J189" s="4" t="inlineStr">
        <is>
          <t>c89c1951414f519d541b53ed247f3344f060c3251a5be2400353a118768efa3e</t>
        </is>
      </c>
      <c r="K189" s="4" t="inlineStr">
        <is>
          <t>14039</t>
        </is>
      </c>
    </row>
    <row r="190">
      <c r="A190" s="4" t="inlineStr">
        <is>
          <t>SRC-957D707D82</t>
        </is>
      </c>
      <c r="B190" s="4" t="inlineStr">
        <is>
          <t>U.S. Census Bureau</t>
        </is>
      </c>
      <c r="C190" s="4" t="inlineStr">
        <is>
          <t>Full Report on Manufacturers' Shipments, Inventories, and Orders, February 2013</t>
        </is>
      </c>
      <c r="D190" s="4" t="inlineStr">
        <is>
          <t>release</t>
        </is>
      </c>
      <c r="E190" s="4" t="inlineStr"/>
      <c r="F190" s="4" t="inlineStr">
        <is>
          <t>2013-04-02</t>
        </is>
      </c>
      <c r="G190" s="4" t="inlineStr">
        <is>
          <t>https://www.census.gov/manufacturing/m3/historical_data/pressreleases/prel/2013/feb13prel.pdf</t>
        </is>
      </c>
      <c r="H190" s="4" t="inlineStr">
        <is>
          <t>direct_download</t>
        </is>
      </c>
      <c r="I190" s="4" t="inlineStr">
        <is>
          <t>2026-10-03T18:21:47Z</t>
        </is>
      </c>
      <c r="J190" s="4" t="inlineStr">
        <is>
          <t>e4e775e70ecc1e81758a50c9da8b628773632d928ee245ff7932121c4a45af1c</t>
        </is>
      </c>
      <c r="K190" s="4" t="inlineStr">
        <is>
          <t>105965</t>
        </is>
      </c>
    </row>
    <row r="191">
      <c r="A191" s="4" t="inlineStr">
        <is>
          <t>SRC-95AF4B06A1</t>
        </is>
      </c>
      <c r="B191" s="4" t="inlineStr">
        <is>
          <t>U.S. Census Bureau</t>
        </is>
      </c>
      <c r="C191" s="4" t="inlineStr">
        <is>
          <t>Manufacturing and Trade Inventories and Sales, March 2025</t>
        </is>
      </c>
      <c r="D191" s="4" t="inlineStr">
        <is>
          <t>release</t>
        </is>
      </c>
      <c r="E191" s="4" t="inlineStr">
        <is>
          <t>mtis2503</t>
        </is>
      </c>
      <c r="F191" s="4" t="inlineStr">
        <is>
          <t>2025-05-15</t>
        </is>
      </c>
      <c r="G191" s="4" t="inlineStr">
        <is>
          <t>https://www2.census.gov/mtis/historical/mtis2503.pdf</t>
        </is>
      </c>
      <c r="H191" s="4" t="inlineStr">
        <is>
          <t>direct_download</t>
        </is>
      </c>
      <c r="I191" s="4" t="inlineStr">
        <is>
          <t>2026-10-03T18:25:25Z</t>
        </is>
      </c>
      <c r="J191" s="4" t="inlineStr">
        <is>
          <t>9b5b4664141129d70f34b452386c9e84a99350a13ee36d5de0fe73f926a88b99</t>
        </is>
      </c>
      <c r="K191" s="4" t="inlineStr">
        <is>
          <t>296255</t>
        </is>
      </c>
    </row>
    <row r="192">
      <c r="A192" s="4" t="inlineStr">
        <is>
          <t>SRC-96BA2DB34A</t>
        </is>
      </c>
      <c r="B192" s="4" t="inlineStr">
        <is>
          <t>U.S. Census Bureau</t>
        </is>
      </c>
      <c r="C192" s="4" t="inlineStr">
        <is>
          <t>Manufacturing and Trade Inventories and Sales, January 2011</t>
        </is>
      </c>
      <c r="D192" s="4" t="inlineStr">
        <is>
          <t>release</t>
        </is>
      </c>
      <c r="E192" s="4" t="inlineStr">
        <is>
          <t>mtis1101</t>
        </is>
      </c>
      <c r="F192" s="4" t="inlineStr">
        <is>
          <t>2011-03-11</t>
        </is>
      </c>
      <c r="G192" s="4" t="inlineStr">
        <is>
          <t>https://www2.census.gov/mtis/historical/mtis1101.pdf</t>
        </is>
      </c>
      <c r="H192" s="4" t="inlineStr">
        <is>
          <t>direct_download</t>
        </is>
      </c>
      <c r="I192" s="4" t="inlineStr">
        <is>
          <t>2026-10-03T18:24:21Z</t>
        </is>
      </c>
      <c r="J192" s="4" t="inlineStr">
        <is>
          <t>edef3f57f62a723bd39f8220d828313321a6c05a8a18a4f5bf8a054de7d64b51</t>
        </is>
      </c>
      <c r="K192" s="4" t="inlineStr">
        <is>
          <t>62486</t>
        </is>
      </c>
    </row>
    <row r="193">
      <c r="A193" s="4" t="inlineStr">
        <is>
          <t>SRC-971086E0E9</t>
        </is>
      </c>
      <c r="B193" s="4" t="inlineStr">
        <is>
          <t>U.S. Census Bureau</t>
        </is>
      </c>
      <c r="C193" s="4" t="inlineStr">
        <is>
          <t>Manufacturing and Trade Inventories and Sales, April 2011</t>
        </is>
      </c>
      <c r="D193" s="4" t="inlineStr">
        <is>
          <t>release</t>
        </is>
      </c>
      <c r="E193" s="4" t="inlineStr">
        <is>
          <t>mtis1104</t>
        </is>
      </c>
      <c r="F193" s="4" t="inlineStr">
        <is>
          <t>2011-06-14</t>
        </is>
      </c>
      <c r="G193" s="4" t="inlineStr">
        <is>
          <t>https://www2.census.gov/mtis/historical/mtis1104.pdf</t>
        </is>
      </c>
      <c r="H193" s="4" t="inlineStr">
        <is>
          <t>direct_download</t>
        </is>
      </c>
      <c r="I193" s="4" t="inlineStr">
        <is>
          <t>2026-10-03T18:24:22Z</t>
        </is>
      </c>
      <c r="J193" s="4" t="inlineStr">
        <is>
          <t>a0326a2eec65ef955e85c0b0212ce433729f7d09f2e0f168d0dd2c8f6fcb80a2</t>
        </is>
      </c>
      <c r="K193" s="4" t="inlineStr">
        <is>
          <t>61647</t>
        </is>
      </c>
    </row>
    <row r="194">
      <c r="A194" s="4" t="inlineStr">
        <is>
          <t>SRC-97601884C6</t>
        </is>
      </c>
      <c r="B194" s="4" t="inlineStr">
        <is>
          <t>U.S. Bureau of Labor Statistics</t>
        </is>
      </c>
      <c r="C194" s="4" t="inlineStr">
        <is>
          <t>Consumer Price Index news release (2015-02-26)</t>
        </is>
      </c>
      <c r="D194" s="4" t="inlineStr">
        <is>
          <t>release</t>
        </is>
      </c>
      <c r="E194" s="4" t="inlineStr"/>
      <c r="F194" s="4" t="inlineStr">
        <is>
          <t>2015-02-26</t>
        </is>
      </c>
      <c r="G194" s="4" t="inlineStr">
        <is>
          <t>https://www.bls.gov/news.release/archives/cpi_02262015.pdf</t>
        </is>
      </c>
      <c r="H194" s="4" t="inlineStr">
        <is>
          <t>direct_download</t>
        </is>
      </c>
      <c r="I194" s="4" t="inlineStr">
        <is>
          <t>2026-10-03T18:26:31Z</t>
        </is>
      </c>
      <c r="J194" s="4" t="inlineStr">
        <is>
          <t>9c36601e39e40f54ee9b7157a99bee7f7598e8542ea43396509dbd27597f3a96</t>
        </is>
      </c>
      <c r="K194" s="4" t="inlineStr">
        <is>
          <t>398029</t>
        </is>
      </c>
    </row>
    <row r="195">
      <c r="A195" s="4" t="inlineStr">
        <is>
          <t>SRC-97B3243CE3</t>
        </is>
      </c>
      <c r="B195" s="4" t="inlineStr">
        <is>
          <t>U.S. Census Bureau</t>
        </is>
      </c>
      <c r="C195" s="4" t="inlineStr">
        <is>
          <t>Full Report on Manufacturers' Shipments, Inventories, and Orders, January 2021</t>
        </is>
      </c>
      <c r="D195" s="4" t="inlineStr">
        <is>
          <t>release</t>
        </is>
      </c>
      <c r="E195" s="4" t="inlineStr"/>
      <c r="F195" s="4" t="inlineStr">
        <is>
          <t>2021-03-04</t>
        </is>
      </c>
      <c r="G195" s="4" t="inlineStr">
        <is>
          <t>https://www.census.gov/manufacturing/m3/historical_data/pressreleases/prel/2021/jan21prel.pdf</t>
        </is>
      </c>
      <c r="H195" s="4" t="inlineStr">
        <is>
          <t>direct_download</t>
        </is>
      </c>
      <c r="I195" s="4" t="inlineStr">
        <is>
          <t>2026-10-03T18:22:27Z</t>
        </is>
      </c>
      <c r="J195" s="4" t="inlineStr">
        <is>
          <t>04a6e7a4b0bae0c9b14d1215fbda37935f12abcd5942954487125ac41ec25136</t>
        </is>
      </c>
      <c r="K195" s="4" t="inlineStr">
        <is>
          <t>492940</t>
        </is>
      </c>
    </row>
    <row r="196">
      <c r="A196" s="4" t="inlineStr">
        <is>
          <t>SRC-97B8972E48</t>
        </is>
      </c>
      <c r="B196" s="4" t="inlineStr">
        <is>
          <t>U.S. Census Bureau</t>
        </is>
      </c>
      <c r="C196" s="4" t="inlineStr">
        <is>
          <t>Manufacturing and Trade Inventories and Sales, April 2025</t>
        </is>
      </c>
      <c r="D196" s="4" t="inlineStr">
        <is>
          <t>release</t>
        </is>
      </c>
      <c r="E196" s="4" t="inlineStr">
        <is>
          <t>mtis2504</t>
        </is>
      </c>
      <c r="F196" s="4" t="inlineStr">
        <is>
          <t>2025-06-17</t>
        </is>
      </c>
      <c r="G196" s="4" t="inlineStr">
        <is>
          <t>https://www2.census.gov/mtis/historical/mtis2504.pdf</t>
        </is>
      </c>
      <c r="H196" s="4" t="inlineStr">
        <is>
          <t>direct_download</t>
        </is>
      </c>
      <c r="I196" s="4" t="inlineStr">
        <is>
          <t>2026-10-03T18:25:28Z</t>
        </is>
      </c>
      <c r="J196" s="4" t="inlineStr">
        <is>
          <t>d14444f781630d52e65bd81a71ddbf993f4dd9729e0d1c5d372a0c53e21cfcf4</t>
        </is>
      </c>
      <c r="K196" s="4" t="inlineStr">
        <is>
          <t>645014</t>
        </is>
      </c>
    </row>
    <row r="197">
      <c r="A197" s="4" t="inlineStr">
        <is>
          <t>SRC-980DA71862</t>
        </is>
      </c>
      <c r="B197" s="4" t="inlineStr">
        <is>
          <t>U.S. Census Bureau</t>
        </is>
      </c>
      <c r="C197" s="4" t="inlineStr">
        <is>
          <t>Manufacturing and Trade Inventories and Sales, June 2002</t>
        </is>
      </c>
      <c r="D197" s="4" t="inlineStr">
        <is>
          <t>release</t>
        </is>
      </c>
      <c r="E197" s="4" t="inlineStr">
        <is>
          <t>mtis0206</t>
        </is>
      </c>
      <c r="F197" s="4" t="inlineStr">
        <is>
          <t>2002-08-14</t>
        </is>
      </c>
      <c r="G197" s="4" t="inlineStr">
        <is>
          <t>https://www2.census.gov/mtis/historical/mtis0206.pdf</t>
        </is>
      </c>
      <c r="H197" s="4" t="inlineStr">
        <is>
          <t>direct_download</t>
        </is>
      </c>
      <c r="I197" s="4" t="inlineStr">
        <is>
          <t>2026-10-03T18:23:35Z</t>
        </is>
      </c>
      <c r="J197" s="4" t="inlineStr">
        <is>
          <t>85aa91f065b62b0fda8430661ca5fd38897d2993b04f47e6cea489770f9eda87</t>
        </is>
      </c>
      <c r="K197" s="4" t="inlineStr">
        <is>
          <t>89480</t>
        </is>
      </c>
    </row>
    <row r="198">
      <c r="A198" s="4" t="inlineStr">
        <is>
          <t>SRC-984B2C3A26</t>
        </is>
      </c>
      <c r="B198" s="4" t="inlineStr">
        <is>
          <t>U.S. Census Bureau</t>
        </is>
      </c>
      <c r="C198" s="4" t="inlineStr">
        <is>
          <t>Manufacturing and Trade Inventories and Sales, March 2002</t>
        </is>
      </c>
      <c r="D198" s="4" t="inlineStr">
        <is>
          <t>release</t>
        </is>
      </c>
      <c r="E198" s="4" t="inlineStr">
        <is>
          <t>mtis0203</t>
        </is>
      </c>
      <c r="F198" s="4" t="inlineStr">
        <is>
          <t>2002-05-15</t>
        </is>
      </c>
      <c r="G198" s="4" t="inlineStr">
        <is>
          <t>https://www2.census.gov/mtis/historical/mtis0203.pdf</t>
        </is>
      </c>
      <c r="H198" s="4" t="inlineStr">
        <is>
          <t>direct_download</t>
        </is>
      </c>
      <c r="I198" s="4" t="inlineStr">
        <is>
          <t>2026-10-03T18:23:33Z</t>
        </is>
      </c>
      <c r="J198" s="4" t="inlineStr">
        <is>
          <t>fd8c6009e32a145c5ea6a26c6464e2c6afe61f57cc257997c3e368fbe6a53c52</t>
        </is>
      </c>
      <c r="K198" s="4" t="inlineStr">
        <is>
          <t>91823</t>
        </is>
      </c>
    </row>
    <row r="199">
      <c r="A199" s="4" t="inlineStr">
        <is>
          <t>SRC-98A8B26058</t>
        </is>
      </c>
      <c r="B199" s="4" t="inlineStr">
        <is>
          <t>U.S. Census Bureau</t>
        </is>
      </c>
      <c r="C199" s="4" t="inlineStr">
        <is>
          <t>Full Report on Manufacturers' Shipments, Inventories, and Orders, April 2014</t>
        </is>
      </c>
      <c r="D199" s="4" t="inlineStr">
        <is>
          <t>release</t>
        </is>
      </c>
      <c r="E199" s="4" t="inlineStr"/>
      <c r="F199" s="4" t="inlineStr">
        <is>
          <t>2014-06-03</t>
        </is>
      </c>
      <c r="G199" s="4" t="inlineStr">
        <is>
          <t>https://www.census.gov/manufacturing/m3/historical_data/pressreleases/prel/2014/apr14prel.pdf</t>
        </is>
      </c>
      <c r="H199" s="4" t="inlineStr">
        <is>
          <t>direct_download</t>
        </is>
      </c>
      <c r="I199" s="4" t="inlineStr">
        <is>
          <t>2026-10-03T18:21:49Z</t>
        </is>
      </c>
      <c r="J199" s="4" t="inlineStr">
        <is>
          <t>d6f548acc825a16de7ff0e0dea9feef4b0769145e73552a8e16999a0280355f8</t>
        </is>
      </c>
      <c r="K199" s="4" t="inlineStr">
        <is>
          <t>188146</t>
        </is>
      </c>
    </row>
    <row r="200">
      <c r="A200" s="4" t="inlineStr">
        <is>
          <t>SRC-98EE63C679</t>
        </is>
      </c>
      <c r="B200" s="4" t="inlineStr">
        <is>
          <t>U.S. Bureau of Labor Statistics</t>
        </is>
      </c>
      <c r="C200" s="4" t="inlineStr">
        <is>
          <t>Consumer Price Index news release (2009-02-20)</t>
        </is>
      </c>
      <c r="D200" s="4" t="inlineStr">
        <is>
          <t>release</t>
        </is>
      </c>
      <c r="E200" s="4" t="inlineStr"/>
      <c r="F200" s="4" t="inlineStr">
        <is>
          <t>2009-02-20</t>
        </is>
      </c>
      <c r="G200" s="4" t="inlineStr">
        <is>
          <t>https://www.bls.gov/news.release/archives/cpi_02202009.pdf</t>
        </is>
      </c>
      <c r="H200" s="4" t="inlineStr">
        <is>
          <t>direct_download</t>
        </is>
      </c>
      <c r="I200" s="4" t="inlineStr">
        <is>
          <t>2026-10-03T18:26:25Z</t>
        </is>
      </c>
      <c r="J200" s="4" t="inlineStr">
        <is>
          <t>abb47a2c74247bbc8ea0a151421e7fec30cf1b15b1b962e9aa898a97c4032db6</t>
        </is>
      </c>
      <c r="K200" s="4" t="inlineStr">
        <is>
          <t>100492</t>
        </is>
      </c>
    </row>
    <row r="201">
      <c r="A201" s="4" t="inlineStr">
        <is>
          <t>SRC-98FC604646</t>
        </is>
      </c>
      <c r="B201" s="4" t="inlineStr">
        <is>
          <t>U.S. Census Bureau</t>
        </is>
      </c>
      <c r="C201" s="4" t="inlineStr">
        <is>
          <t>Full Report on Manufacturers' Shipments, Inventories, and Orders, March 2018</t>
        </is>
      </c>
      <c r="D201" s="4" t="inlineStr">
        <is>
          <t>release</t>
        </is>
      </c>
      <c r="E201" s="4" t="inlineStr"/>
      <c r="F201" s="4" t="inlineStr">
        <is>
          <t>2018-05-03</t>
        </is>
      </c>
      <c r="G201" s="4" t="inlineStr">
        <is>
          <t>https://www.census.gov/manufacturing/m3/historical_data/pressreleases/prel/2018/mar18prel.pdf</t>
        </is>
      </c>
      <c r="H201" s="4" t="inlineStr">
        <is>
          <t>direct_download</t>
        </is>
      </c>
      <c r="I201" s="4" t="inlineStr">
        <is>
          <t>2026-10-03T18:22:09Z</t>
        </is>
      </c>
      <c r="J201" s="4" t="inlineStr">
        <is>
          <t>fc79460d8f936a74441d92bae45dde18c17324536a809dc7113f270afc1391fc</t>
        </is>
      </c>
      <c r="K201" s="4" t="inlineStr">
        <is>
          <t>226855</t>
        </is>
      </c>
    </row>
    <row r="202">
      <c r="A202" s="4" t="inlineStr">
        <is>
          <t>SRC-9997D257FE</t>
        </is>
      </c>
      <c r="B202" s="4" t="inlineStr">
        <is>
          <t>U.S. Census Bureau</t>
        </is>
      </c>
      <c r="C202" s="4" t="inlineStr">
        <is>
          <t>Manufacturing and Trade Inventories and Sales, May 1998</t>
        </is>
      </c>
      <c r="D202" s="4" t="inlineStr">
        <is>
          <t>release</t>
        </is>
      </c>
      <c r="E202" s="4" t="inlineStr">
        <is>
          <t>mtis9805</t>
        </is>
      </c>
      <c r="F202" s="4" t="inlineStr"/>
      <c r="G202" s="4" t="inlineStr">
        <is>
          <t>https://www2.census.gov/mtis/historical/mtis9805.txt</t>
        </is>
      </c>
      <c r="H202" s="4" t="inlineStr">
        <is>
          <t>direct_download</t>
        </is>
      </c>
      <c r="I202" s="4" t="inlineStr">
        <is>
          <t>2026-10-03T19:01:46Z</t>
        </is>
      </c>
      <c r="J202" s="4" t="inlineStr">
        <is>
          <t>51696b8f4f2ead712d657d0aa2aae6b141955d000e9adff6a539147c56f80fc3</t>
        </is>
      </c>
      <c r="K202" s="4" t="inlineStr">
        <is>
          <t>14303</t>
        </is>
      </c>
    </row>
    <row r="203">
      <c r="A203" s="4" t="inlineStr">
        <is>
          <t>SRC-999AB7EBC5</t>
        </is>
      </c>
      <c r="B203" s="4" t="inlineStr">
        <is>
          <t>U.S. Census Bureau</t>
        </is>
      </c>
      <c r="C203" s="4" t="inlineStr">
        <is>
          <t>Manufacturing and Trade Inventories and Sales, February 1997</t>
        </is>
      </c>
      <c r="D203" s="4" t="inlineStr">
        <is>
          <t>release</t>
        </is>
      </c>
      <c r="E203" s="4" t="inlineStr">
        <is>
          <t>mtis9702</t>
        </is>
      </c>
      <c r="F203" s="4" t="inlineStr">
        <is>
          <t>1997-04-15</t>
        </is>
      </c>
      <c r="G203" s="4" t="inlineStr">
        <is>
          <t>https://www2.census.gov/mtis/historical/mtis9702.txt</t>
        </is>
      </c>
      <c r="H203" s="4" t="inlineStr">
        <is>
          <t>direct_download</t>
        </is>
      </c>
      <c r="I203" s="4" t="inlineStr">
        <is>
          <t>2026-10-03T19:01:39Z</t>
        </is>
      </c>
      <c r="J203" s="4" t="inlineStr">
        <is>
          <t>8fc93f20d9f56531122febee58dbeb5b65479c53c197d325402c2a6b1eb31108</t>
        </is>
      </c>
      <c r="K203" s="4" t="inlineStr">
        <is>
          <t>14892</t>
        </is>
      </c>
    </row>
    <row r="204">
      <c r="A204" s="4" t="inlineStr">
        <is>
          <t>SRC-99C5D2D278</t>
        </is>
      </c>
      <c r="B204" s="4" t="inlineStr">
        <is>
          <t>U.S. Census Bureau</t>
        </is>
      </c>
      <c r="C204" s="4" t="inlineStr">
        <is>
          <t>Annual Benchmark Report for Retail Trade and Food Services (data year 2004)</t>
        </is>
      </c>
      <c r="D204" s="4" t="inlineStr">
        <is>
          <t>benchmark_report</t>
        </is>
      </c>
      <c r="E204" s="4" t="inlineStr">
        <is>
          <t>annpub04</t>
        </is>
      </c>
      <c r="F204" s="4" t="inlineStr">
        <is>
          <t>2005-03</t>
        </is>
      </c>
      <c r="G204" s="4" t="inlineStr">
        <is>
          <t>https://www2.census.gov/retail/releases/benchmark/annpub04.pdf</t>
        </is>
      </c>
      <c r="H204" s="4" t="inlineStr">
        <is>
          <t>direct_download</t>
        </is>
      </c>
      <c r="I204" s="4" t="inlineStr">
        <is>
          <t>2026-10-03T18:22:48Z</t>
        </is>
      </c>
      <c r="J204" s="4" t="inlineStr">
        <is>
          <t>f8bb20b125d80c9f9d0b6fcb3a2151d3e1fbf5ee572175d4dca948f9dc8d5347</t>
        </is>
      </c>
      <c r="K204" s="4" t="inlineStr">
        <is>
          <t>1526143</t>
        </is>
      </c>
    </row>
    <row r="205">
      <c r="A205" s="4" t="inlineStr">
        <is>
          <t>SRC-99EEE953AC</t>
        </is>
      </c>
      <c r="B205" s="4" t="inlineStr">
        <is>
          <t>U.S. Census Bureau</t>
        </is>
      </c>
      <c r="C205" s="4" t="inlineStr">
        <is>
          <t>Full Report on Manufacturers' Shipments, Inventories, and Orders, May 1997</t>
        </is>
      </c>
      <c r="D205" s="4" t="inlineStr">
        <is>
          <t>release</t>
        </is>
      </c>
      <c r="E205" s="4" t="inlineStr"/>
      <c r="F205" s="4" t="inlineStr">
        <is>
          <t>1997-07-02</t>
        </is>
      </c>
      <c r="G205" s="4" t="inlineStr">
        <is>
          <t>https://www.census.gov/manufacturing/m3/historical_data/pressreleases/prel/1997/may97prel.pdf</t>
        </is>
      </c>
      <c r="H205" s="4" t="inlineStr">
        <is>
          <t>direct_download</t>
        </is>
      </c>
      <c r="I205" s="4" t="inlineStr">
        <is>
          <t>2026-10-03T18:20:48Z</t>
        </is>
      </c>
      <c r="J205" s="4" t="inlineStr">
        <is>
          <t>6047bb6b8f9738149b12ef532bcb6324e5a9b653595e0ca46d7182fdac617957</t>
        </is>
      </c>
      <c r="K205" s="4" t="inlineStr">
        <is>
          <t>887666</t>
        </is>
      </c>
    </row>
    <row r="206">
      <c r="A206" s="4" t="inlineStr">
        <is>
          <t>SRC-9BA8481A8D</t>
        </is>
      </c>
      <c r="B206" s="4" t="inlineStr">
        <is>
          <t>U.S. Census Bureau</t>
        </is>
      </c>
      <c r="C206" s="4" t="inlineStr">
        <is>
          <t>Full Report on Manufacturers' Shipments, Inventories, and Orders, April 2021</t>
        </is>
      </c>
      <c r="D206" s="4" t="inlineStr">
        <is>
          <t>release</t>
        </is>
      </c>
      <c r="E206" s="4" t="inlineStr"/>
      <c r="F206" s="4" t="inlineStr">
        <is>
          <t>2021-06-04</t>
        </is>
      </c>
      <c r="G206" s="4" t="inlineStr">
        <is>
          <t>https://www.census.gov/manufacturing/m3/historical_data/pressreleases/prel/2021/apr21prel.pdf</t>
        </is>
      </c>
      <c r="H206" s="4" t="inlineStr">
        <is>
          <t>direct_download</t>
        </is>
      </c>
      <c r="I206" s="4" t="inlineStr">
        <is>
          <t>2026-10-03T18:22:24Z</t>
        </is>
      </c>
      <c r="J206" s="4" t="inlineStr">
        <is>
          <t>6d189410a19df695916891d0cb9a1be6522023b4c547eda8a091ba6a5bb63deb</t>
        </is>
      </c>
      <c r="K206" s="4" t="inlineStr">
        <is>
          <t>532164</t>
        </is>
      </c>
    </row>
    <row r="207">
      <c r="A207" s="4" t="inlineStr">
        <is>
          <t>SRC-9BE51D2BFE</t>
        </is>
      </c>
      <c r="B207" s="4" t="inlineStr">
        <is>
          <t>U.S. Census Bureau</t>
        </is>
      </c>
      <c r="C207" s="4" t="inlineStr">
        <is>
          <t>Full Report on Manufacturers' Shipments, Inventories, and Orders, May 2003</t>
        </is>
      </c>
      <c r="D207" s="4" t="inlineStr">
        <is>
          <t>release</t>
        </is>
      </c>
      <c r="E207" s="4" t="inlineStr"/>
      <c r="F207" s="4" t="inlineStr">
        <is>
          <t>2003-07-02</t>
        </is>
      </c>
      <c r="G207" s="4" t="inlineStr">
        <is>
          <t>https://www.census.gov/manufacturing/m3/historical_data/pressreleases/prel/2003/may03prel.pdf</t>
        </is>
      </c>
      <c r="H207" s="4" t="inlineStr">
        <is>
          <t>direct_download</t>
        </is>
      </c>
      <c r="I207" s="4" t="inlineStr">
        <is>
          <t>2026-10-03T18:21:10Z</t>
        </is>
      </c>
      <c r="J207" s="4" t="inlineStr">
        <is>
          <t>4b5eb23b3bed106f98e819cf6bfba0c789f79d478742299ff8082830933b6545</t>
        </is>
      </c>
      <c r="K207" s="4" t="inlineStr">
        <is>
          <t>818783</t>
        </is>
      </c>
    </row>
    <row r="208">
      <c r="A208" s="4" t="inlineStr">
        <is>
          <t>SRC-9DC32F47CA</t>
        </is>
      </c>
      <c r="B208" s="4" t="inlineStr">
        <is>
          <t>U.S. Census Bureau</t>
        </is>
      </c>
      <c r="C208" s="4" t="inlineStr">
        <is>
          <t>Full Report on Manufacturers' Shipments, Inventories, and Orders, July 2003</t>
        </is>
      </c>
      <c r="D208" s="4" t="inlineStr">
        <is>
          <t>release</t>
        </is>
      </c>
      <c r="E208" s="4" t="inlineStr"/>
      <c r="F208" s="4" t="inlineStr">
        <is>
          <t>2003-09-04</t>
        </is>
      </c>
      <c r="G208" s="4" t="inlineStr">
        <is>
          <t>https://www.census.gov/manufacturing/m3/historical_data/pressreleases/prel/2003/jul03prel.pdf</t>
        </is>
      </c>
      <c r="H208" s="4" t="inlineStr">
        <is>
          <t>direct_download</t>
        </is>
      </c>
      <c r="I208" s="4" t="inlineStr">
        <is>
          <t>2026-10-03T18:21:08Z</t>
        </is>
      </c>
      <c r="J208" s="4" t="inlineStr">
        <is>
          <t>2b9fd1e1e7c25995752f70978c69b5ffafb998938878c853e6023edf1e9bc0ac</t>
        </is>
      </c>
      <c r="K208" s="4" t="inlineStr">
        <is>
          <t>634665</t>
        </is>
      </c>
    </row>
    <row r="209">
      <c r="A209" s="4" t="inlineStr">
        <is>
          <t>SRC-9DD174ED22</t>
        </is>
      </c>
      <c r="B209" s="4" t="inlineStr">
        <is>
          <t>U.S. Census Bureau</t>
        </is>
      </c>
      <c r="C209" s="4" t="inlineStr">
        <is>
          <t>Full Report on Manufacturers' Shipments, Inventories, and Orders, March 2023</t>
        </is>
      </c>
      <c r="D209" s="4" t="inlineStr">
        <is>
          <t>release</t>
        </is>
      </c>
      <c r="E209" s="4" t="inlineStr"/>
      <c r="F209" s="4" t="inlineStr">
        <is>
          <t>2023-05-02</t>
        </is>
      </c>
      <c r="G209" s="4" t="inlineStr">
        <is>
          <t>https://www.census.gov/manufacturing/m3/historical_data/pressreleases/prel/2023/mar23prel.pdf</t>
        </is>
      </c>
      <c r="H209" s="4" t="inlineStr">
        <is>
          <t>direct_download</t>
        </is>
      </c>
      <c r="I209" s="4" t="inlineStr">
        <is>
          <t>2026-10-03T18:22:33Z</t>
        </is>
      </c>
      <c r="J209" s="4" t="inlineStr">
        <is>
          <t>4a8a56a4c277151c14c44fd445d82d9c6d1e6dcf1381c5a5ad95243bb3dce47f</t>
        </is>
      </c>
      <c r="K209" s="4" t="inlineStr">
        <is>
          <t>554899</t>
        </is>
      </c>
    </row>
    <row r="210">
      <c r="A210" s="4" t="inlineStr">
        <is>
          <t>SRC-9E6920D44D</t>
        </is>
      </c>
      <c r="B210" s="4" t="inlineStr">
        <is>
          <t>U.S. Census Bureau</t>
        </is>
      </c>
      <c r="C210" s="4" t="inlineStr">
        <is>
          <t>Manufacturing and Trade Inventories and Sales, March 2001</t>
        </is>
      </c>
      <c r="D210" s="4" t="inlineStr">
        <is>
          <t>release</t>
        </is>
      </c>
      <c r="E210" s="4" t="inlineStr">
        <is>
          <t>mtis0103</t>
        </is>
      </c>
      <c r="F210" s="4" t="inlineStr">
        <is>
          <t>2001-05-14</t>
        </is>
      </c>
      <c r="G210" s="4" t="inlineStr">
        <is>
          <t>https://www2.census.gov/mtis/historical/mtis0103.pdf</t>
        </is>
      </c>
      <c r="H210" s="4" t="inlineStr">
        <is>
          <t>direct_download</t>
        </is>
      </c>
      <c r="I210" s="4" t="inlineStr">
        <is>
          <t>2026-10-03T18:23:31Z</t>
        </is>
      </c>
      <c r="J210" s="4" t="inlineStr">
        <is>
          <t>28c44b4da1f439435bcd86149d82dee902eaf3422bce45aa9f4d616ec6e537ae</t>
        </is>
      </c>
      <c r="K210" s="4" t="inlineStr">
        <is>
          <t>93522</t>
        </is>
      </c>
    </row>
    <row r="211">
      <c r="A211" s="4" t="inlineStr">
        <is>
          <t>SRC-9FCB33C53B</t>
        </is>
      </c>
      <c r="B211" s="4" t="inlineStr">
        <is>
          <t>U.S. Bureau of Labor Statistics</t>
        </is>
      </c>
      <c r="C211" s="4" t="inlineStr">
        <is>
          <t>Consumer Price Index news release (2023-02-14)</t>
        </is>
      </c>
      <c r="D211" s="4" t="inlineStr">
        <is>
          <t>release</t>
        </is>
      </c>
      <c r="E211" s="4" t="inlineStr"/>
      <c r="F211" s="4" t="inlineStr">
        <is>
          <t>2023-02-14</t>
        </is>
      </c>
      <c r="G211" s="4" t="inlineStr">
        <is>
          <t>https://www.bls.gov/news.release/archives/cpi_02142023.pdf</t>
        </is>
      </c>
      <c r="H211" s="4" t="inlineStr">
        <is>
          <t>direct_download</t>
        </is>
      </c>
      <c r="I211" s="4" t="inlineStr">
        <is>
          <t>2026-10-03T18:26:37Z</t>
        </is>
      </c>
      <c r="J211" s="4" t="inlineStr">
        <is>
          <t>f086f4a64e6961e50e55d7241af11815a523fb9cca674104ac2953c69c548225</t>
        </is>
      </c>
      <c r="K211" s="4" t="inlineStr">
        <is>
          <t>528220</t>
        </is>
      </c>
    </row>
    <row r="212">
      <c r="A212" s="4" t="inlineStr">
        <is>
          <t>SRC-A046CF80D6</t>
        </is>
      </c>
      <c r="B212" s="4" t="inlineStr">
        <is>
          <t>U.S. Census Bureau</t>
        </is>
      </c>
      <c r="C212" s="4" t="inlineStr">
        <is>
          <t>Full Report on Manufacturers' Shipments, Inventories, and Orders, July 2005</t>
        </is>
      </c>
      <c r="D212" s="4" t="inlineStr">
        <is>
          <t>release</t>
        </is>
      </c>
      <c r="E212" s="4" t="inlineStr"/>
      <c r="F212" s="4" t="inlineStr">
        <is>
          <t>2005-08-30</t>
        </is>
      </c>
      <c r="G212" s="4" t="inlineStr">
        <is>
          <t>https://www.census.gov/manufacturing/m3/historical_data/pressreleases/prel/2005/jul05prel.pdf</t>
        </is>
      </c>
      <c r="H212" s="4" t="inlineStr">
        <is>
          <t>direct_download</t>
        </is>
      </c>
      <c r="I212" s="4" t="inlineStr">
        <is>
          <t>2026-10-03T18:21:12Z</t>
        </is>
      </c>
      <c r="J212" s="4" t="inlineStr">
        <is>
          <t>e397645ffe39ddac9309ebbca019d654fc29836fa12b5b4d6535448f8e7045d2</t>
        </is>
      </c>
      <c r="K212" s="4" t="inlineStr">
        <is>
          <t>167597</t>
        </is>
      </c>
    </row>
    <row r="213">
      <c r="A213" s="4" t="inlineStr">
        <is>
          <t>SRC-A5B2147B3B</t>
        </is>
      </c>
      <c r="B213" s="4" t="inlineStr">
        <is>
          <t>U.S. Census Bureau</t>
        </is>
      </c>
      <c r="C213" s="4" t="inlineStr">
        <is>
          <t>Manufacturing and Trade Inventories and Sales, March 2009</t>
        </is>
      </c>
      <c r="D213" s="4" t="inlineStr">
        <is>
          <t>release</t>
        </is>
      </c>
      <c r="E213" s="4" t="inlineStr">
        <is>
          <t>mtis0903</t>
        </is>
      </c>
      <c r="F213" s="4" t="inlineStr">
        <is>
          <t>2009-05-13</t>
        </is>
      </c>
      <c r="G213" s="4" t="inlineStr">
        <is>
          <t>https://www2.census.gov/mtis/historical/mtis0903.pdf</t>
        </is>
      </c>
      <c r="H213" s="4" t="inlineStr">
        <is>
          <t>direct_download</t>
        </is>
      </c>
      <c r="I213" s="4" t="inlineStr">
        <is>
          <t>2026-10-03T18:24:08Z</t>
        </is>
      </c>
      <c r="J213" s="4" t="inlineStr">
        <is>
          <t>54e52dbcd73c7f081bf3fb93c836e4ad19901045a921d9120a838f3fe5ac2a73</t>
        </is>
      </c>
      <c r="K213" s="4" t="inlineStr">
        <is>
          <t>61357</t>
        </is>
      </c>
    </row>
    <row r="214">
      <c r="A214" s="4" t="inlineStr">
        <is>
          <t>SRC-A6DF7B3DB1</t>
        </is>
      </c>
      <c r="B214" s="4" t="inlineStr">
        <is>
          <t>U.S. Census Bureau</t>
        </is>
      </c>
      <c r="C214" s="4" t="inlineStr">
        <is>
          <t>Full Report on Manufacturers' Shipments, Inventories, and Orders, April 2020</t>
        </is>
      </c>
      <c r="D214" s="4" t="inlineStr">
        <is>
          <t>release</t>
        </is>
      </c>
      <c r="E214" s="4" t="inlineStr"/>
      <c r="F214" s="4" t="inlineStr">
        <is>
          <t>2020-06-03</t>
        </is>
      </c>
      <c r="G214" s="4" t="inlineStr">
        <is>
          <t>https://www.census.gov/manufacturing/m3/historical_data/pressreleases/prel/2020/apr20prel.pdf</t>
        </is>
      </c>
      <c r="H214" s="4" t="inlineStr">
        <is>
          <t>direct_download</t>
        </is>
      </c>
      <c r="I214" s="4" t="inlineStr">
        <is>
          <t>2026-10-03T18:22:18Z</t>
        </is>
      </c>
      <c r="J214" s="4" t="inlineStr">
        <is>
          <t>a97a2de56ff623f224c20f8254200abb18acf2089c0140ddfe32d572a2eab513</t>
        </is>
      </c>
      <c r="K214" s="4" t="inlineStr">
        <is>
          <t>886203</t>
        </is>
      </c>
    </row>
    <row r="215">
      <c r="A215" s="4" t="inlineStr">
        <is>
          <t>SRC-A72F09D269</t>
        </is>
      </c>
      <c r="B215" s="4" t="inlineStr">
        <is>
          <t>U.S. Bureau of Labor Statistics</t>
        </is>
      </c>
      <c r="C215" s="4" t="inlineStr">
        <is>
          <t>Producer Price Indexes news release (2023-02-16)</t>
        </is>
      </c>
      <c r="D215" s="4" t="inlineStr">
        <is>
          <t>release</t>
        </is>
      </c>
      <c r="E215" s="4" t="inlineStr"/>
      <c r="F215" s="4" t="inlineStr">
        <is>
          <t>2023-02-16</t>
        </is>
      </c>
      <c r="G215" s="4" t="inlineStr">
        <is>
          <t>https://www.bls.gov/news.release/archives/ppi_02162023.pdf</t>
        </is>
      </c>
      <c r="H215" s="4" t="inlineStr">
        <is>
          <t>direct_download</t>
        </is>
      </c>
      <c r="I215" s="4" t="inlineStr">
        <is>
          <t>2026-10-03T18:27:13Z</t>
        </is>
      </c>
      <c r="J215" s="4" t="inlineStr">
        <is>
          <t>7e9d89a3748338bfaf135466f130e3f7882d77d40c32998f18ca44624b0724fe</t>
        </is>
      </c>
      <c r="K215" s="4" t="inlineStr">
        <is>
          <t>1847494</t>
        </is>
      </c>
    </row>
    <row r="216">
      <c r="A216" s="4" t="inlineStr">
        <is>
          <t>SRC-A77DF58A82</t>
        </is>
      </c>
      <c r="B216" s="4" t="inlineStr">
        <is>
          <t>U.S. Bureau of Labor Statistics</t>
        </is>
      </c>
      <c r="C216" s="4" t="inlineStr">
        <is>
          <t>Consumer Price Index news release (2011-02-17)</t>
        </is>
      </c>
      <c r="D216" s="4" t="inlineStr">
        <is>
          <t>release</t>
        </is>
      </c>
      <c r="E216" s="4" t="inlineStr"/>
      <c r="F216" s="4" t="inlineStr">
        <is>
          <t>2011-02-17</t>
        </is>
      </c>
      <c r="G216" s="4" t="inlineStr">
        <is>
          <t>https://www.bls.gov/news.release/archives/cpi_02172011.pdf</t>
        </is>
      </c>
      <c r="H216" s="4" t="inlineStr">
        <is>
          <t>direct_download</t>
        </is>
      </c>
      <c r="I216" s="4" t="inlineStr">
        <is>
          <t>2026-10-03T18:26:27Z</t>
        </is>
      </c>
      <c r="J216" s="4" t="inlineStr">
        <is>
          <t>25232981ccb953906e196d0854f883b72ef3ebba142299e61fea7ad8a1afab39</t>
        </is>
      </c>
      <c r="K216" s="4" t="inlineStr">
        <is>
          <t>221891</t>
        </is>
      </c>
    </row>
    <row r="217">
      <c r="A217" s="4" t="inlineStr">
        <is>
          <t>SRC-A7BBCDF9D6</t>
        </is>
      </c>
      <c r="B217" s="4" t="inlineStr">
        <is>
          <t>U.S. Census Bureau</t>
        </is>
      </c>
      <c r="C217" s="4" t="inlineStr">
        <is>
          <t>Annual Revision of Monthly Retail and Food Services: Introduction / Explanation of Revisions (2015)</t>
        </is>
      </c>
      <c r="D217" s="4" t="inlineStr">
        <is>
          <t>benchmark_report</t>
        </is>
      </c>
      <c r="E217" s="4" t="inlineStr">
        <is>
          <t>retail-annual-2015</t>
        </is>
      </c>
      <c r="F217" s="4" t="inlineStr"/>
      <c r="G217" s="4" t="inlineStr">
        <is>
          <t>https://www.census.gov/retail/mrts/www/benchmark/2015/pdf/Introduction.pdf</t>
        </is>
      </c>
      <c r="H217" s="4" t="inlineStr">
        <is>
          <t>direct_download</t>
        </is>
      </c>
      <c r="I217" s="4" t="inlineStr">
        <is>
          <t>2026-10-03T18:23:01Z</t>
        </is>
      </c>
      <c r="J217" s="4" t="inlineStr">
        <is>
          <t>d63d9959ce798684a3e6e554bda494ab338d23548a7077918854413494b1e886</t>
        </is>
      </c>
      <c r="K217" s="4" t="inlineStr">
        <is>
          <t>192248</t>
        </is>
      </c>
    </row>
    <row r="218">
      <c r="A218" s="4" t="inlineStr">
        <is>
          <t>SRC-AA06D2F45C</t>
        </is>
      </c>
      <c r="B218" s="4" t="inlineStr">
        <is>
          <t>U.S. Census Bureau</t>
        </is>
      </c>
      <c r="C218" s="4" t="inlineStr">
        <is>
          <t>Manufacturing and Trade Inventories and Sales, March 2011</t>
        </is>
      </c>
      <c r="D218" s="4" t="inlineStr">
        <is>
          <t>release</t>
        </is>
      </c>
      <c r="E218" s="4" t="inlineStr">
        <is>
          <t>mtis1103</t>
        </is>
      </c>
      <c r="F218" s="4" t="inlineStr">
        <is>
          <t>2011-05-12</t>
        </is>
      </c>
      <c r="G218" s="4" t="inlineStr">
        <is>
          <t>https://www2.census.gov/mtis/historical/mtis1103.pdf</t>
        </is>
      </c>
      <c r="H218" s="4" t="inlineStr">
        <is>
          <t>direct_download</t>
        </is>
      </c>
      <c r="I218" s="4" t="inlineStr">
        <is>
          <t>2026-10-03T18:24:18Z</t>
        </is>
      </c>
      <c r="J218" s="4" t="inlineStr">
        <is>
          <t>931efec4ffce4773cde3b5147690445085b0656df85b8f2788ba2ea8d0320a8f</t>
        </is>
      </c>
      <c r="K218" s="4" t="inlineStr">
        <is>
          <t>60777</t>
        </is>
      </c>
    </row>
    <row r="219">
      <c r="A219" s="4" t="inlineStr">
        <is>
          <t>SRC-AAA0C53FEC</t>
        </is>
      </c>
      <c r="B219" s="4" t="inlineStr">
        <is>
          <t>U.S. Census Bureau</t>
        </is>
      </c>
      <c r="C219" s="4" t="inlineStr">
        <is>
          <t>Full Report on Manufacturers' Shipments, Inventories, and Orders, March 2022</t>
        </is>
      </c>
      <c r="D219" s="4" t="inlineStr">
        <is>
          <t>release</t>
        </is>
      </c>
      <c r="E219" s="4" t="inlineStr"/>
      <c r="F219" s="4" t="inlineStr">
        <is>
          <t>2022-05-03</t>
        </is>
      </c>
      <c r="G219" s="4" t="inlineStr">
        <is>
          <t>https://www.census.gov/manufacturing/m3/historical_data/pressreleases/prel/2022/mar22prel.pdf</t>
        </is>
      </c>
      <c r="H219" s="4" t="inlineStr">
        <is>
          <t>direct_download</t>
        </is>
      </c>
      <c r="I219" s="4" t="inlineStr">
        <is>
          <t>2026-10-03T18:22:29Z</t>
        </is>
      </c>
      <c r="J219" s="4" t="inlineStr">
        <is>
          <t>ad28c550d60be3d4950a41adc22c6abbfe1d4a8fdc6c8a6b923b3e24054bea34</t>
        </is>
      </c>
      <c r="K219" s="4" t="inlineStr">
        <is>
          <t>557202</t>
        </is>
      </c>
    </row>
    <row r="220">
      <c r="A220" s="4" t="inlineStr">
        <is>
          <t>SRC-AB3DFAC954</t>
        </is>
      </c>
      <c r="B220" s="4" t="inlineStr">
        <is>
          <t>U.S. Census Bureau</t>
        </is>
      </c>
      <c r="C220" s="4" t="inlineStr">
        <is>
          <t>Full Report on Manufacturers' Shipments, Inventories, and Orders, March 2024</t>
        </is>
      </c>
      <c r="D220" s="4" t="inlineStr">
        <is>
          <t>release</t>
        </is>
      </c>
      <c r="E220" s="4" t="inlineStr"/>
      <c r="F220" s="4" t="inlineStr">
        <is>
          <t>2024-05-02</t>
        </is>
      </c>
      <c r="G220" s="4" t="inlineStr">
        <is>
          <t>https://www.census.gov/manufacturing/m3/historical_data/pressreleases/prel/2024/mar24prel.pdf</t>
        </is>
      </c>
      <c r="H220" s="4" t="inlineStr">
        <is>
          <t>direct_download</t>
        </is>
      </c>
      <c r="I220" s="4" t="inlineStr">
        <is>
          <t>2026-10-03T18:22:37Z</t>
        </is>
      </c>
      <c r="J220" s="4" t="inlineStr">
        <is>
          <t>11f49dceaa38b3bba3ab6b2af3b6ff35593a75a93e8af55376f57544e6f04ad2</t>
        </is>
      </c>
      <c r="K220" s="4" t="inlineStr">
        <is>
          <t>523384</t>
        </is>
      </c>
    </row>
    <row r="221">
      <c r="A221" s="4" t="inlineStr">
        <is>
          <t>SRC-ABA3C65956</t>
        </is>
      </c>
      <c r="B221" s="4" t="inlineStr">
        <is>
          <t>U.S. Census Bureau</t>
        </is>
      </c>
      <c r="C221" s="4" t="inlineStr">
        <is>
          <t>Manufacturing and Trade Inventories and Sales, February 2002</t>
        </is>
      </c>
      <c r="D221" s="4" t="inlineStr">
        <is>
          <t>release</t>
        </is>
      </c>
      <c r="E221" s="4" t="inlineStr">
        <is>
          <t>mtis0202</t>
        </is>
      </c>
      <c r="F221" s="4" t="inlineStr">
        <is>
          <t>2002-04-15</t>
        </is>
      </c>
      <c r="G221" s="4" t="inlineStr">
        <is>
          <t>https://www2.census.gov/mtis/historical/mtis0202.pdf</t>
        </is>
      </c>
      <c r="H221" s="4" t="inlineStr">
        <is>
          <t>direct_download</t>
        </is>
      </c>
      <c r="I221" s="4" t="inlineStr">
        <is>
          <t>2026-10-03T18:23:34Z</t>
        </is>
      </c>
      <c r="J221" s="4" t="inlineStr">
        <is>
          <t>adfe9cf9d1ff790d0846a2effe799146c3ab0e141fbee949846f5246395ad1ef</t>
        </is>
      </c>
      <c r="K221" s="4" t="inlineStr">
        <is>
          <t>91283</t>
        </is>
      </c>
    </row>
    <row r="222">
      <c r="A222" s="4" t="inlineStr">
        <is>
          <t>SRC-AC3391817E</t>
        </is>
      </c>
      <c r="B222" s="4" t="inlineStr">
        <is>
          <t>U.S. Census Bureau</t>
        </is>
      </c>
      <c r="C222" s="4" t="inlineStr">
        <is>
          <t>Manufacturing and Trade Inventories and Sales, February 2021</t>
        </is>
      </c>
      <c r="D222" s="4" t="inlineStr">
        <is>
          <t>release</t>
        </is>
      </c>
      <c r="E222" s="4" t="inlineStr">
        <is>
          <t>mtis2102</t>
        </is>
      </c>
      <c r="F222" s="4" t="inlineStr">
        <is>
          <t>2021-04-15</t>
        </is>
      </c>
      <c r="G222" s="4" t="inlineStr">
        <is>
          <t>https://www2.census.gov/mtis/historical/mtis2102.pdf</t>
        </is>
      </c>
      <c r="H222" s="4" t="inlineStr">
        <is>
          <t>direct_download</t>
        </is>
      </c>
      <c r="I222" s="4" t="inlineStr">
        <is>
          <t>2026-10-03T18:25:06Z</t>
        </is>
      </c>
      <c r="J222" s="4" t="inlineStr">
        <is>
          <t>5f204ad6c7eb41980ab3f0e1b2146d669147bd4bf2478f2645c65a24359e1138</t>
        </is>
      </c>
      <c r="K222" s="4" t="inlineStr">
        <is>
          <t>247908</t>
        </is>
      </c>
    </row>
    <row r="223">
      <c r="A223" s="4" t="inlineStr">
        <is>
          <t>SRC-AF93E9F05B</t>
        </is>
      </c>
      <c r="B223" s="4" t="inlineStr">
        <is>
          <t>U.S. Census Bureau</t>
        </is>
      </c>
      <c r="C223" s="4" t="inlineStr">
        <is>
          <t>Manufacturing and Trade Inventories and Sales, February 2020</t>
        </is>
      </c>
      <c r="D223" s="4" t="inlineStr">
        <is>
          <t>release</t>
        </is>
      </c>
      <c r="E223" s="4" t="inlineStr">
        <is>
          <t>mtis2002</t>
        </is>
      </c>
      <c r="F223" s="4" t="inlineStr">
        <is>
          <t>2020-04-15</t>
        </is>
      </c>
      <c r="G223" s="4" t="inlineStr">
        <is>
          <t>https://www2.census.gov/mtis/historical/mtis2002.pdf</t>
        </is>
      </c>
      <c r="H223" s="4" t="inlineStr">
        <is>
          <t>direct_download</t>
        </is>
      </c>
      <c r="I223" s="4" t="inlineStr">
        <is>
          <t>2026-10-03T18:25:00Z</t>
        </is>
      </c>
      <c r="J223" s="4" t="inlineStr">
        <is>
          <t>504a78f5eb612f45a381ccfef72f79617986806127b82cb6aaa8459d3f57fdd4</t>
        </is>
      </c>
      <c r="K223" s="4" t="inlineStr">
        <is>
          <t>200400</t>
        </is>
      </c>
    </row>
    <row r="224">
      <c r="A224" s="4" t="inlineStr">
        <is>
          <t>SRC-B036B7BDC1</t>
        </is>
      </c>
      <c r="B224" s="4" t="inlineStr">
        <is>
          <t>U.S. Census Bureau</t>
        </is>
      </c>
      <c r="C224" s="4" t="inlineStr">
        <is>
          <t>Full Report on Manufacturers' Shipments, Inventories, and Orders, February 2002</t>
        </is>
      </c>
      <c r="D224" s="4" t="inlineStr">
        <is>
          <t>release</t>
        </is>
      </c>
      <c r="E224" s="4" t="inlineStr"/>
      <c r="F224" s="4" t="inlineStr">
        <is>
          <t>2002-04-02</t>
        </is>
      </c>
      <c r="G224" s="4" t="inlineStr">
        <is>
          <t>https://www.census.gov/manufacturing/m3/historical_data/pressreleases/prel/2002/feb02prel.pdf</t>
        </is>
      </c>
      <c r="H224" s="4" t="inlineStr">
        <is>
          <t>direct_download</t>
        </is>
      </c>
      <c r="I224" s="4" t="inlineStr">
        <is>
          <t>2026-10-03T18:21:02Z</t>
        </is>
      </c>
      <c r="J224" s="4" t="inlineStr">
        <is>
          <t>d67bd2c343673eac97dd6ff5b45c7730a286314475ce5bf403c6159dcad8e33c</t>
        </is>
      </c>
      <c r="K224" s="4" t="inlineStr">
        <is>
          <t>990233</t>
        </is>
      </c>
    </row>
    <row r="225">
      <c r="A225" s="4" t="inlineStr">
        <is>
          <t>SRC-B061B0453E</t>
        </is>
      </c>
      <c r="B225" s="4" t="inlineStr">
        <is>
          <t>U.S. Census Bureau</t>
        </is>
      </c>
      <c r="C225" s="4" t="inlineStr">
        <is>
          <t>Manufacturing and Trade Inventories and Sales, May 2017</t>
        </is>
      </c>
      <c r="D225" s="4" t="inlineStr">
        <is>
          <t>release</t>
        </is>
      </c>
      <c r="E225" s="4" t="inlineStr">
        <is>
          <t>mtis1705</t>
        </is>
      </c>
      <c r="F225" s="4" t="inlineStr">
        <is>
          <t>2017-07-14</t>
        </is>
      </c>
      <c r="G225" s="4" t="inlineStr">
        <is>
          <t>https://www2.census.gov/mtis/historical/mtis1705.pdf</t>
        </is>
      </c>
      <c r="H225" s="4" t="inlineStr">
        <is>
          <t>direct_download</t>
        </is>
      </c>
      <c r="I225" s="4" t="inlineStr">
        <is>
          <t>2026-10-03T18:24:48Z</t>
        </is>
      </c>
      <c r="J225" s="4" t="inlineStr">
        <is>
          <t>7a90edb2f1a5c8103d8997c4f551781919a8267728353cacb9c976d239c61229</t>
        </is>
      </c>
      <c r="K225" s="4" t="inlineStr">
        <is>
          <t>178592</t>
        </is>
      </c>
    </row>
    <row r="226">
      <c r="A226" s="4" t="inlineStr">
        <is>
          <t>SRC-B07B4236AF</t>
        </is>
      </c>
      <c r="B226" s="4" t="inlineStr">
        <is>
          <t>U.S. Census Bureau</t>
        </is>
      </c>
      <c r="C226" s="4" t="inlineStr">
        <is>
          <t>Manufacturing and Trade Inventories and Sales, April 2000</t>
        </is>
      </c>
      <c r="D226" s="4" t="inlineStr">
        <is>
          <t>release</t>
        </is>
      </c>
      <c r="E226" s="4" t="inlineStr">
        <is>
          <t>mtis0004</t>
        </is>
      </c>
      <c r="F226" s="4" t="inlineStr"/>
      <c r="G226" s="4" t="inlineStr">
        <is>
          <t>https://www2.census.gov/mtis/historical/mtis0004.txt</t>
        </is>
      </c>
      <c r="H226" s="4" t="inlineStr">
        <is>
          <t>direct_download</t>
        </is>
      </c>
      <c r="I226" s="4" t="inlineStr">
        <is>
          <t>2026-10-03T19:01:49Z</t>
        </is>
      </c>
      <c r="J226" s="4" t="inlineStr">
        <is>
          <t>855755235e5fc4dc328ebf2aafe7717150be8363b9b4a6411bcd96be1baa80de</t>
        </is>
      </c>
      <c r="K226" s="4" t="inlineStr">
        <is>
          <t>22355</t>
        </is>
      </c>
    </row>
    <row r="227">
      <c r="A227" s="4" t="inlineStr">
        <is>
          <t>SRC-B16373F4C4</t>
        </is>
      </c>
      <c r="B227" s="4" t="inlineStr">
        <is>
          <t>U.S. Census Bureau</t>
        </is>
      </c>
      <c r="C227" s="4" t="inlineStr">
        <is>
          <t>Full Report on Manufacturers' Shipments, Inventories, and Orders, March 2006</t>
        </is>
      </c>
      <c r="D227" s="4" t="inlineStr">
        <is>
          <t>release</t>
        </is>
      </c>
      <c r="E227" s="4" t="inlineStr"/>
      <c r="F227" s="4" t="inlineStr">
        <is>
          <t>2006-05-03</t>
        </is>
      </c>
      <c r="G227" s="4" t="inlineStr">
        <is>
          <t>https://www.census.gov/manufacturing/m3/historical_data/pressreleases/prel/2006/mar06prel.pdf</t>
        </is>
      </c>
      <c r="H227" s="4" t="inlineStr">
        <is>
          <t>direct_download</t>
        </is>
      </c>
      <c r="I227" s="4" t="inlineStr">
        <is>
          <t>2026-10-03T18:21:17Z</t>
        </is>
      </c>
      <c r="J227" s="4" t="inlineStr">
        <is>
          <t>b2691f5c6b7c867b4b517369994a5b59a41c6d3dd108556284db74bf5302687d</t>
        </is>
      </c>
      <c r="K227" s="4" t="inlineStr">
        <is>
          <t>136675</t>
        </is>
      </c>
    </row>
    <row r="228">
      <c r="A228" s="4" t="inlineStr">
        <is>
          <t>SRC-B1E6215682</t>
        </is>
      </c>
      <c r="B228" s="4" t="inlineStr">
        <is>
          <t>U.S. Census Bureau</t>
        </is>
      </c>
      <c r="C228" s="4" t="inlineStr">
        <is>
          <t>Full Report on Manufacturers' Shipments, Inventories, and Orders, March 2017</t>
        </is>
      </c>
      <c r="D228" s="4" t="inlineStr">
        <is>
          <t>release</t>
        </is>
      </c>
      <c r="E228" s="4" t="inlineStr"/>
      <c r="F228" s="4" t="inlineStr">
        <is>
          <t>2017-05-04</t>
        </is>
      </c>
      <c r="G228" s="4" t="inlineStr">
        <is>
          <t>https://www.census.gov/manufacturing/m3/historical_data/pressreleases/prel/2017/mar17prel.pdf</t>
        </is>
      </c>
      <c r="H228" s="4" t="inlineStr">
        <is>
          <t>direct_download</t>
        </is>
      </c>
      <c r="I228" s="4" t="inlineStr">
        <is>
          <t>2026-10-03T18:22:04Z</t>
        </is>
      </c>
      <c r="J228" s="4" t="inlineStr">
        <is>
          <t>845b32087e71f265d5a525c5adc80a67d836fd1107efba3a334a15aa8c02320c</t>
        </is>
      </c>
      <c r="K228" s="4" t="inlineStr">
        <is>
          <t>210400</t>
        </is>
      </c>
    </row>
    <row r="229">
      <c r="A229" s="4" t="inlineStr">
        <is>
          <t>SRC-B2592DCDC4</t>
        </is>
      </c>
      <c r="B229" s="4" t="inlineStr">
        <is>
          <t>U.S. Census Bureau</t>
        </is>
      </c>
      <c r="C229" s="4" t="inlineStr">
        <is>
          <t>Manufacturing and Trade Inventories and Sales, January 2004</t>
        </is>
      </c>
      <c r="D229" s="4" t="inlineStr">
        <is>
          <t>release</t>
        </is>
      </c>
      <c r="E229" s="4" t="inlineStr">
        <is>
          <t>mtis0401</t>
        </is>
      </c>
      <c r="F229" s="4" t="inlineStr">
        <is>
          <t>2004-03-12</t>
        </is>
      </c>
      <c r="G229" s="4" t="inlineStr">
        <is>
          <t>https://www2.census.gov/mtis/historical/mtis0401.pdf</t>
        </is>
      </c>
      <c r="H229" s="4" t="inlineStr">
        <is>
          <t>direct_download</t>
        </is>
      </c>
      <c r="I229" s="4" t="inlineStr">
        <is>
          <t>2026-10-03T18:23:45Z</t>
        </is>
      </c>
      <c r="J229" s="4" t="inlineStr">
        <is>
          <t>0199ad5f19ac3c0ce7f3f7259a204aa59b40af527dec10b462bf15e313675742</t>
        </is>
      </c>
      <c r="K229" s="4" t="inlineStr">
        <is>
          <t>121519</t>
        </is>
      </c>
    </row>
    <row r="230">
      <c r="A230" s="4" t="inlineStr">
        <is>
          <t>SRC-B28AC636F3</t>
        </is>
      </c>
      <c r="B230" s="4" t="inlineStr">
        <is>
          <t>U.S. Census Bureau</t>
        </is>
      </c>
      <c r="C230" s="4" t="inlineStr">
        <is>
          <t>Manufacturing and Trade Inventories and Sales, March 2013</t>
        </is>
      </c>
      <c r="D230" s="4" t="inlineStr">
        <is>
          <t>release</t>
        </is>
      </c>
      <c r="E230" s="4" t="inlineStr">
        <is>
          <t>mtis1303</t>
        </is>
      </c>
      <c r="F230" s="4" t="inlineStr">
        <is>
          <t>2013-05-13</t>
        </is>
      </c>
      <c r="G230" s="4" t="inlineStr">
        <is>
          <t>https://www2.census.gov/mtis/historical/mtis1303.pdf</t>
        </is>
      </c>
      <c r="H230" s="4" t="inlineStr">
        <is>
          <t>direct_download</t>
        </is>
      </c>
      <c r="I230" s="4" t="inlineStr">
        <is>
          <t>2026-10-03T18:24:30Z</t>
        </is>
      </c>
      <c r="J230" s="4" t="inlineStr">
        <is>
          <t>ea64f02ac2d55e205893df775b067bad87f1480a9f6589909f96035da3e74362</t>
        </is>
      </c>
      <c r="K230" s="4" t="inlineStr">
        <is>
          <t>61498</t>
        </is>
      </c>
    </row>
    <row r="231">
      <c r="A231" s="4" t="inlineStr">
        <is>
          <t>SRC-B595091F83</t>
        </is>
      </c>
      <c r="B231" s="4" t="inlineStr">
        <is>
          <t>U.S. Census Bureau</t>
        </is>
      </c>
      <c r="C231" s="4" t="inlineStr">
        <is>
          <t>Manufacturing and Trade Inventories and Sales, March 2007</t>
        </is>
      </c>
      <c r="D231" s="4" t="inlineStr">
        <is>
          <t>release</t>
        </is>
      </c>
      <c r="E231" s="4" t="inlineStr">
        <is>
          <t>mtis0703</t>
        </is>
      </c>
      <c r="F231" s="4" t="inlineStr">
        <is>
          <t>2007-05-11</t>
        </is>
      </c>
      <c r="G231" s="4" t="inlineStr">
        <is>
          <t>https://www2.census.gov/mtis/historical/mtis0703.pdf</t>
        </is>
      </c>
      <c r="H231" s="4" t="inlineStr">
        <is>
          <t>direct_download</t>
        </is>
      </c>
      <c r="I231" s="4" t="inlineStr">
        <is>
          <t>2026-10-03T18:23:59Z</t>
        </is>
      </c>
      <c r="J231" s="4" t="inlineStr">
        <is>
          <t>7c56c7d1e85ab6945a9096d5c3de2ac8d224f827787568b72dd72449b5f6e05e</t>
        </is>
      </c>
      <c r="K231" s="4" t="inlineStr">
        <is>
          <t>65935</t>
        </is>
      </c>
    </row>
    <row r="232">
      <c r="A232" s="4" t="inlineStr">
        <is>
          <t>SRC-B6187644F7</t>
        </is>
      </c>
      <c r="B232" s="4" t="inlineStr">
        <is>
          <t>U.S. Census Bureau</t>
        </is>
      </c>
      <c r="C232" s="4" t="inlineStr">
        <is>
          <t>Manufacturing and Trade Inventories and Sales, January 2008</t>
        </is>
      </c>
      <c r="D232" s="4" t="inlineStr">
        <is>
          <t>release</t>
        </is>
      </c>
      <c r="E232" s="4" t="inlineStr">
        <is>
          <t>mtis0801</t>
        </is>
      </c>
      <c r="F232" s="4" t="inlineStr">
        <is>
          <t>2008-03-13</t>
        </is>
      </c>
      <c r="G232" s="4" t="inlineStr">
        <is>
          <t>https://www2.census.gov/mtis/historical/mtis0801.pdf</t>
        </is>
      </c>
      <c r="H232" s="4" t="inlineStr">
        <is>
          <t>direct_download</t>
        </is>
      </c>
      <c r="I232" s="4" t="inlineStr">
        <is>
          <t>2026-10-03T18:24:05Z</t>
        </is>
      </c>
      <c r="J232" s="4" t="inlineStr">
        <is>
          <t>5d372bfc6d62eea4b4c6bbed649836ab48662203821ea5c7a23097bb8d7cfb82</t>
        </is>
      </c>
      <c r="K232" s="4" t="inlineStr">
        <is>
          <t>66609</t>
        </is>
      </c>
    </row>
    <row r="233">
      <c r="A233" s="4" t="inlineStr">
        <is>
          <t>SRC-B66BD61459</t>
        </is>
      </c>
      <c r="B233" s="4" t="inlineStr">
        <is>
          <t>U.S. Bureau of Labor Statistics</t>
        </is>
      </c>
      <c r="C233" s="4" t="inlineStr">
        <is>
          <t>Consumer Price Index news release (2013-02-21)</t>
        </is>
      </c>
      <c r="D233" s="4" t="inlineStr">
        <is>
          <t>release</t>
        </is>
      </c>
      <c r="E233" s="4" t="inlineStr"/>
      <c r="F233" s="4" t="inlineStr">
        <is>
          <t>2013-02-21</t>
        </is>
      </c>
      <c r="G233" s="4" t="inlineStr">
        <is>
          <t>https://www.bls.gov/news.release/archives/cpi_02212013.pdf</t>
        </is>
      </c>
      <c r="H233" s="4" t="inlineStr">
        <is>
          <t>direct_download</t>
        </is>
      </c>
      <c r="I233" s="4" t="inlineStr">
        <is>
          <t>2026-10-03T18:26:29Z</t>
        </is>
      </c>
      <c r="J233" s="4" t="inlineStr">
        <is>
          <t>5752ff503a48b0e66da7138884c2f85f5d71492c851a0c7212907a12ec1df238</t>
        </is>
      </c>
      <c r="K233" s="4" t="inlineStr">
        <is>
          <t>378391</t>
        </is>
      </c>
    </row>
    <row r="234">
      <c r="A234" s="4" t="inlineStr">
        <is>
          <t>SRC-B8C172E568</t>
        </is>
      </c>
      <c r="B234" s="4" t="inlineStr">
        <is>
          <t>U.S. Census Bureau</t>
        </is>
      </c>
      <c r="C234" s="4" t="inlineStr">
        <is>
          <t>Full Report on Manufacturers' Shipments, Inventories, and Orders, April 2015</t>
        </is>
      </c>
      <c r="D234" s="4" t="inlineStr">
        <is>
          <t>release</t>
        </is>
      </c>
      <c r="E234" s="4" t="inlineStr"/>
      <c r="F234" s="4" t="inlineStr">
        <is>
          <t>2015-06-02</t>
        </is>
      </c>
      <c r="G234" s="4" t="inlineStr">
        <is>
          <t>https://www.census.gov/manufacturing/m3/historical_data/pressreleases/prel/2015/apr15prel.pdf</t>
        </is>
      </c>
      <c r="H234" s="4" t="inlineStr">
        <is>
          <t>direct_download</t>
        </is>
      </c>
      <c r="I234" s="4" t="inlineStr">
        <is>
          <t>2026-10-03T18:21:53Z</t>
        </is>
      </c>
      <c r="J234" s="4" t="inlineStr">
        <is>
          <t>fbb04864432bc978b1a337f31977148b92296c91cbe65070db6a147441ca3d1d</t>
        </is>
      </c>
      <c r="K234" s="4" t="inlineStr">
        <is>
          <t>120155</t>
        </is>
      </c>
    </row>
    <row r="235">
      <c r="A235" s="4" t="inlineStr">
        <is>
          <t>SRC-BA5818D30B</t>
        </is>
      </c>
      <c r="B235" s="4" t="inlineStr">
        <is>
          <t>U.S. Census Bureau</t>
        </is>
      </c>
      <c r="C235" s="4" t="inlineStr">
        <is>
          <t>Annual Revision of Monthly Retail and Food Services: Sales and Inventories, January 1992 Through March 2008 (summary)</t>
        </is>
      </c>
      <c r="D235" s="4" t="inlineStr">
        <is>
          <t>benchmark_report</t>
        </is>
      </c>
      <c r="E235" s="4" t="inlineStr">
        <is>
          <t>retail-annual-2008</t>
        </is>
      </c>
      <c r="F235" s="4" t="inlineStr"/>
      <c r="G235" s="4" t="inlineStr">
        <is>
          <t>https://www.census.gov/retail/mrts/www/benchmark/2008/html/summary.pdf</t>
        </is>
      </c>
      <c r="H235" s="4" t="inlineStr">
        <is>
          <t>direct_download</t>
        </is>
      </c>
      <c r="I235" s="4" t="inlineStr">
        <is>
          <t>2026-10-03T23:39:26Z</t>
        </is>
      </c>
      <c r="J235" s="4" t="inlineStr">
        <is>
          <t>79fbd2f20149c65b4b0ffa6d6d4ca0b7b6fc67e330c9889a1e1712a266f196d6</t>
        </is>
      </c>
      <c r="K235" s="4" t="inlineStr">
        <is>
          <t>166457</t>
        </is>
      </c>
    </row>
    <row r="236">
      <c r="A236" s="4" t="inlineStr">
        <is>
          <t>SRC-BAF02CCB1F</t>
        </is>
      </c>
      <c r="B236" s="4" t="inlineStr">
        <is>
          <t>U.S. Census Bureau</t>
        </is>
      </c>
      <c r="C236" s="4" t="inlineStr">
        <is>
          <t>Full Report on Manufacturers' Shipments, Inventories, and Orders, February 2020</t>
        </is>
      </c>
      <c r="D236" s="4" t="inlineStr">
        <is>
          <t>release</t>
        </is>
      </c>
      <c r="E236" s="4" t="inlineStr"/>
      <c r="F236" s="4" t="inlineStr">
        <is>
          <t>2020-04-02</t>
        </is>
      </c>
      <c r="G236" s="4" t="inlineStr">
        <is>
          <t>https://www.census.gov/manufacturing/m3/historical_data/pressreleases/prel/2020/feb20prel.pdf</t>
        </is>
      </c>
      <c r="H236" s="4" t="inlineStr">
        <is>
          <t>direct_download</t>
        </is>
      </c>
      <c r="I236" s="4" t="inlineStr">
        <is>
          <t>2026-10-03T18:22:20Z</t>
        </is>
      </c>
      <c r="J236" s="4" t="inlineStr">
        <is>
          <t>68ee886362642f63a769b95081877c47992b40346d1c77f521b09b0b8da7796d</t>
        </is>
      </c>
      <c r="K236" s="4" t="inlineStr">
        <is>
          <t>244854</t>
        </is>
      </c>
    </row>
    <row r="237">
      <c r="A237" s="4" t="inlineStr">
        <is>
          <t>SRC-BC35DD1421</t>
        </is>
      </c>
      <c r="B237" s="4" t="inlineStr">
        <is>
          <t>U.S. Census Bureau</t>
        </is>
      </c>
      <c r="C237" s="4" t="inlineStr">
        <is>
          <t>Manufacturing and Trade Inventories and Sales, July 1999</t>
        </is>
      </c>
      <c r="D237" s="4" t="inlineStr">
        <is>
          <t>release</t>
        </is>
      </c>
      <c r="E237" s="4" t="inlineStr">
        <is>
          <t>mtis9907</t>
        </is>
      </c>
      <c r="F237" s="4" t="inlineStr">
        <is>
          <t>1999-09-15</t>
        </is>
      </c>
      <c r="G237" s="4" t="inlineStr">
        <is>
          <t>https://www2.census.gov/mtis/historical/mtis9907.txt</t>
        </is>
      </c>
      <c r="H237" s="4" t="inlineStr">
        <is>
          <t>direct_download</t>
        </is>
      </c>
      <c r="I237" s="4" t="inlineStr">
        <is>
          <t>2026-10-03T19:01:47Z</t>
        </is>
      </c>
      <c r="J237" s="4" t="inlineStr">
        <is>
          <t>69c8a6cb2ef9d4099c018a17a4c5132ceaf19766aede4593318e0b99e7074646</t>
        </is>
      </c>
      <c r="K237" s="4" t="inlineStr">
        <is>
          <t>13873</t>
        </is>
      </c>
    </row>
    <row r="238">
      <c r="A238" s="4" t="inlineStr">
        <is>
          <t>SRC-BD46620A82</t>
        </is>
      </c>
      <c r="B238" s="4" t="inlineStr">
        <is>
          <t>U.S. Census Bureau</t>
        </is>
      </c>
      <c r="C238" s="4" t="inlineStr">
        <is>
          <t>Manufacturing and Trade Inventories and Sales, March 2021</t>
        </is>
      </c>
      <c r="D238" s="4" t="inlineStr">
        <is>
          <t>release</t>
        </is>
      </c>
      <c r="E238" s="4" t="inlineStr">
        <is>
          <t>mtis2103</t>
        </is>
      </c>
      <c r="F238" s="4" t="inlineStr">
        <is>
          <t>2021-05-14</t>
        </is>
      </c>
      <c r="G238" s="4" t="inlineStr">
        <is>
          <t>https://www2.census.gov/mtis/historical/mtis2103.pdf</t>
        </is>
      </c>
      <c r="H238" s="4" t="inlineStr">
        <is>
          <t>direct_download</t>
        </is>
      </c>
      <c r="I238" s="4" t="inlineStr">
        <is>
          <t>2026-10-03T18:25:04Z</t>
        </is>
      </c>
      <c r="J238" s="4" t="inlineStr">
        <is>
          <t>87497395754bfa261a11781258cbff4e772f9a72f264a1f887585029dbf6666b</t>
        </is>
      </c>
      <c r="K238" s="4" t="inlineStr">
        <is>
          <t>254559</t>
        </is>
      </c>
    </row>
    <row r="239">
      <c r="A239" s="4" t="inlineStr">
        <is>
          <t>SRC-BD73AFA3B3</t>
        </is>
      </c>
      <c r="B239" s="4" t="inlineStr">
        <is>
          <t>U.S. Bureau of Labor Statistics</t>
        </is>
      </c>
      <c r="C239" s="4" t="inlineStr">
        <is>
          <t>Consumer Price Index news release (2006-02-22)</t>
        </is>
      </c>
      <c r="D239" s="4" t="inlineStr">
        <is>
          <t>release</t>
        </is>
      </c>
      <c r="E239" s="4" t="inlineStr"/>
      <c r="F239" s="4" t="inlineStr">
        <is>
          <t>2006-02-22</t>
        </is>
      </c>
      <c r="G239" s="4" t="inlineStr">
        <is>
          <t>https://www.bls.gov/news.release/archives/cpi_02222006.pdf</t>
        </is>
      </c>
      <c r="H239" s="4" t="inlineStr">
        <is>
          <t>direct_download</t>
        </is>
      </c>
      <c r="I239" s="4" t="inlineStr">
        <is>
          <t>2026-10-03T18:26:22Z</t>
        </is>
      </c>
      <c r="J239" s="4" t="inlineStr">
        <is>
          <t>58c83142a4886f076e91a16f02de216f9b03ec60b62d643550bcae67c72f9bd0</t>
        </is>
      </c>
      <c r="K239" s="4" t="inlineStr">
        <is>
          <t>339163</t>
        </is>
      </c>
    </row>
    <row r="240">
      <c r="A240" s="4" t="inlineStr">
        <is>
          <t>SRC-BD7CDC568F</t>
        </is>
      </c>
      <c r="B240" s="4" t="inlineStr">
        <is>
          <t>U.S. Census Bureau</t>
        </is>
      </c>
      <c r="C240" s="4" t="inlineStr">
        <is>
          <t>Manufacturing and Trade Inventories and Sales, March 2004</t>
        </is>
      </c>
      <c r="D240" s="4" t="inlineStr">
        <is>
          <t>release</t>
        </is>
      </c>
      <c r="E240" s="4" t="inlineStr">
        <is>
          <t>mtis0403</t>
        </is>
      </c>
      <c r="F240" s="4" t="inlineStr">
        <is>
          <t>2004-05-14</t>
        </is>
      </c>
      <c r="G240" s="4" t="inlineStr">
        <is>
          <t>https://www2.census.gov/mtis/historical/mtis0403.pdf</t>
        </is>
      </c>
      <c r="H240" s="4" t="inlineStr">
        <is>
          <t>direct_download</t>
        </is>
      </c>
      <c r="I240" s="4" t="inlineStr">
        <is>
          <t>2026-10-03T18:23:47Z</t>
        </is>
      </c>
      <c r="J240" s="4" t="inlineStr">
        <is>
          <t>1671bb4f96dc09228579e5fbb81af04d94e87456463105c4a291844fe928b587</t>
        </is>
      </c>
      <c r="K240" s="4" t="inlineStr">
        <is>
          <t>121462</t>
        </is>
      </c>
    </row>
    <row r="241">
      <c r="A241" s="4" t="inlineStr">
        <is>
          <t>SRC-C085C0A7AA</t>
        </is>
      </c>
      <c r="B241" s="4" t="inlineStr">
        <is>
          <t>U.S. Census Bureau</t>
        </is>
      </c>
      <c r="C241" s="4" t="inlineStr">
        <is>
          <t>Manufacturing and Trade Inventories and Sales, January 2010</t>
        </is>
      </c>
      <c r="D241" s="4" t="inlineStr">
        <is>
          <t>release</t>
        </is>
      </c>
      <c r="E241" s="4" t="inlineStr">
        <is>
          <t>mtis1001</t>
        </is>
      </c>
      <c r="F241" s="4" t="inlineStr">
        <is>
          <t>2010-03-12</t>
        </is>
      </c>
      <c r="G241" s="4" t="inlineStr">
        <is>
          <t>https://www2.census.gov/mtis/historical/mtis1001.pdf</t>
        </is>
      </c>
      <c r="H241" s="4" t="inlineStr">
        <is>
          <t>direct_download</t>
        </is>
      </c>
      <c r="I241" s="4" t="inlineStr">
        <is>
          <t>2026-10-03T18:24:17Z</t>
        </is>
      </c>
      <c r="J241" s="4" t="inlineStr">
        <is>
          <t>63f964f53b819db31e2642467d3a6dec7b71c76ffbf584538e9c31a66608bdf3</t>
        </is>
      </c>
      <c r="K241" s="4" t="inlineStr">
        <is>
          <t>60787</t>
        </is>
      </c>
    </row>
    <row r="242">
      <c r="A242" s="4" t="inlineStr">
        <is>
          <t>SRC-C0CAB5EE13</t>
        </is>
      </c>
      <c r="B242" s="4" t="inlineStr">
        <is>
          <t>U.S. Census Bureau</t>
        </is>
      </c>
      <c r="C242" s="4" t="inlineStr">
        <is>
          <t>Full Report on Manufacturers' Shipments, Inventories, and Orders, April 2008</t>
        </is>
      </c>
      <c r="D242" s="4" t="inlineStr">
        <is>
          <t>release</t>
        </is>
      </c>
      <c r="E242" s="4" t="inlineStr"/>
      <c r="F242" s="4" t="inlineStr">
        <is>
          <t>2008-06-03</t>
        </is>
      </c>
      <c r="G242" s="4" t="inlineStr">
        <is>
          <t>https://www.census.gov/manufacturing/m3/historical_data/pressreleases/prel/2008/apr08prel.pdf</t>
        </is>
      </c>
      <c r="H242" s="4" t="inlineStr">
        <is>
          <t>direct_download</t>
        </is>
      </c>
      <c r="I242" s="4" t="inlineStr">
        <is>
          <t>2026-10-03T18:21:24Z</t>
        </is>
      </c>
      <c r="J242" s="4" t="inlineStr">
        <is>
          <t>9cd00bd8453de43ba25b689771980e8cb5592e1b8d236f872da6a7afc9710af7</t>
        </is>
      </c>
      <c r="K242" s="4" t="inlineStr">
        <is>
          <t>135288</t>
        </is>
      </c>
    </row>
    <row r="243">
      <c r="A243" s="4" t="inlineStr">
        <is>
          <t>SRC-C0ED953039</t>
        </is>
      </c>
      <c r="B243" s="4" t="inlineStr">
        <is>
          <t>U.S. Census Bureau</t>
        </is>
      </c>
      <c r="C243" s="4" t="inlineStr">
        <is>
          <t>Manufacturing and Trade Inventories and Sales, May 1997</t>
        </is>
      </c>
      <c r="D243" s="4" t="inlineStr">
        <is>
          <t>release</t>
        </is>
      </c>
      <c r="E243" s="4" t="inlineStr">
        <is>
          <t>mtis9705</t>
        </is>
      </c>
      <c r="F243" s="4" t="inlineStr">
        <is>
          <t>1997-07-16</t>
        </is>
      </c>
      <c r="G243" s="4" t="inlineStr">
        <is>
          <t>https://www2.census.gov/mtis/historical/mtis9705.txt</t>
        </is>
      </c>
      <c r="H243" s="4" t="inlineStr">
        <is>
          <t>direct_download</t>
        </is>
      </c>
      <c r="I243" s="4" t="inlineStr">
        <is>
          <t>2026-10-03T19:01:40Z</t>
        </is>
      </c>
      <c r="J243" s="4" t="inlineStr">
        <is>
          <t>c2236441c87ae582b0a1f3a7be5a2e7f1a561a5837f9cdd0ca08e4741742c760</t>
        </is>
      </c>
      <c r="K243" s="4" t="inlineStr">
        <is>
          <t>14061</t>
        </is>
      </c>
    </row>
    <row r="244">
      <c r="A244" s="4" t="inlineStr">
        <is>
          <t>SRC-C10A22112F</t>
        </is>
      </c>
      <c r="B244" s="4" t="inlineStr">
        <is>
          <t>U.S. Census Bureau</t>
        </is>
      </c>
      <c r="C244" s="4" t="inlineStr">
        <is>
          <t>Manufacturing and Trade Inventories and Sales, April 2018</t>
        </is>
      </c>
      <c r="D244" s="4" t="inlineStr">
        <is>
          <t>release</t>
        </is>
      </c>
      <c r="E244" s="4" t="inlineStr">
        <is>
          <t>mtis1804</t>
        </is>
      </c>
      <c r="F244" s="4" t="inlineStr">
        <is>
          <t>2018-06-14</t>
        </is>
      </c>
      <c r="G244" s="4" t="inlineStr">
        <is>
          <t>https://www2.census.gov/mtis/historical/mtis1804.pdf</t>
        </is>
      </c>
      <c r="H244" s="4" t="inlineStr">
        <is>
          <t>direct_download</t>
        </is>
      </c>
      <c r="I244" s="4" t="inlineStr">
        <is>
          <t>2026-10-03T18:24:51Z</t>
        </is>
      </c>
      <c r="J244" s="4" t="inlineStr">
        <is>
          <t>f6b48dd50685a9ecd4c7617b25c6f9823ba9c6c103b9fcf7dcc1ee79944c8cc8</t>
        </is>
      </c>
      <c r="K244" s="4" t="inlineStr">
        <is>
          <t>185622</t>
        </is>
      </c>
    </row>
    <row r="245">
      <c r="A245" s="4" t="inlineStr">
        <is>
          <t>SRC-C1251B1C8B</t>
        </is>
      </c>
      <c r="B245" s="4" t="inlineStr">
        <is>
          <t>U.S. Census Bureau</t>
        </is>
      </c>
      <c r="C245" s="4" t="inlineStr">
        <is>
          <t>Full Report on Manufacturers' Shipments, Inventories, and Orders, December 2009</t>
        </is>
      </c>
      <c r="D245" s="4" t="inlineStr">
        <is>
          <t>release</t>
        </is>
      </c>
      <c r="E245" s="4" t="inlineStr"/>
      <c r="F245" s="4" t="inlineStr">
        <is>
          <t>2010-02-04</t>
        </is>
      </c>
      <c r="G245" s="4" t="inlineStr">
        <is>
          <t>https://www.census.gov/manufacturing/m3/historical_data/pressreleases/prel/2009/dec09prel.pdf</t>
        </is>
      </c>
      <c r="H245" s="4" t="inlineStr">
        <is>
          <t>direct_download</t>
        </is>
      </c>
      <c r="I245" s="4" t="inlineStr">
        <is>
          <t>2026-10-03T18:21:28Z</t>
        </is>
      </c>
      <c r="J245" s="4" t="inlineStr">
        <is>
          <t>06df7174b2cc88f8bb97668665b578eb90dd53b98e6e4e1a178b7c8dba22282c</t>
        </is>
      </c>
      <c r="K245" s="4" t="inlineStr">
        <is>
          <t>119325</t>
        </is>
      </c>
    </row>
    <row r="246">
      <c r="A246" s="4" t="inlineStr">
        <is>
          <t>SRC-C18EABD512</t>
        </is>
      </c>
      <c r="B246" s="4" t="inlineStr">
        <is>
          <t>U.S. Bureau of Labor Statistics</t>
        </is>
      </c>
      <c r="C246" s="4" t="inlineStr">
        <is>
          <t>Corrections to Consumer Price Index Data (published October 18, 2016)</t>
        </is>
      </c>
      <c r="D246" s="4" t="inlineStr">
        <is>
          <t>errata</t>
        </is>
      </c>
      <c r="E246" s="4" t="inlineStr"/>
      <c r="F246" s="4" t="inlineStr">
        <is>
          <t>2016-10-18</t>
        </is>
      </c>
      <c r="G246" s="4" t="inlineStr">
        <is>
          <t>https://www.bls.gov/bls/errata/cpi-price-corrections-10182016.htm</t>
        </is>
      </c>
      <c r="H246" s="4" t="inlineStr">
        <is>
          <t>direct_download</t>
        </is>
      </c>
      <c r="I246" s="4" t="inlineStr">
        <is>
          <t>2026-10-03T18:20:03Z</t>
        </is>
      </c>
      <c r="J246" s="4" t="inlineStr">
        <is>
          <t>6d5376e5408a633f24b6a1f6828e338d297df52b1956e03bb4fc2852f1fe0738</t>
        </is>
      </c>
      <c r="K246" s="4" t="inlineStr">
        <is>
          <t>82533</t>
        </is>
      </c>
    </row>
    <row r="247">
      <c r="A247" s="4" t="inlineStr">
        <is>
          <t>SRC-C31081989F</t>
        </is>
      </c>
      <c r="B247" s="4" t="inlineStr">
        <is>
          <t>U.S. Census Bureau</t>
        </is>
      </c>
      <c r="C247" s="4" t="inlineStr">
        <is>
          <t>Full Report on Manufacturers' Shipments, Inventories, and Orders, April 2017</t>
        </is>
      </c>
      <c r="D247" s="4" t="inlineStr">
        <is>
          <t>release</t>
        </is>
      </c>
      <c r="E247" s="4" t="inlineStr"/>
      <c r="F247" s="4" t="inlineStr">
        <is>
          <t>2017-06-05</t>
        </is>
      </c>
      <c r="G247" s="4" t="inlineStr">
        <is>
          <t>https://www.census.gov/manufacturing/m3/historical_data/pressreleases/prel/2017/apr17prel.pdf</t>
        </is>
      </c>
      <c r="H247" s="4" t="inlineStr">
        <is>
          <t>direct_download</t>
        </is>
      </c>
      <c r="I247" s="4" t="inlineStr">
        <is>
          <t>2026-10-03T18:22:03Z</t>
        </is>
      </c>
      <c r="J247" s="4" t="inlineStr">
        <is>
          <t>8a7b12a5cbf044997a7ef7207cd9f0ba057650258782c764b9afea100c63b0ed</t>
        </is>
      </c>
      <c r="K247" s="4" t="inlineStr">
        <is>
          <t>211038</t>
        </is>
      </c>
    </row>
    <row r="248">
      <c r="A248" s="4" t="inlineStr">
        <is>
          <t>SRC-C462AC9D85</t>
        </is>
      </c>
      <c r="B248" s="4" t="inlineStr">
        <is>
          <t>U.S. Bureau of Labor Statistics</t>
        </is>
      </c>
      <c r="C248" s="4" t="inlineStr">
        <is>
          <t>Seasonal Adjustment in the CPI</t>
        </is>
      </c>
      <c r="D248" s="4" t="inlineStr">
        <is>
          <t>methodology</t>
        </is>
      </c>
      <c r="E248" s="4" t="inlineStr"/>
      <c r="F248" s="4" t="inlineStr"/>
      <c r="G248" s="4" t="inlineStr">
        <is>
          <t>https://www.bls.gov/cpi/seasonal-adjustment/</t>
        </is>
      </c>
      <c r="H248" s="4" t="inlineStr">
        <is>
          <t>direct_download</t>
        </is>
      </c>
      <c r="I248" s="4" t="inlineStr">
        <is>
          <t>2026-10-03T18:20:01Z</t>
        </is>
      </c>
      <c r="J248" s="4" t="inlineStr">
        <is>
          <t>1bc2a74356da8fdb052cc140d880a4164955fa98ac44e14583f18e38e809eea6</t>
        </is>
      </c>
      <c r="K248" s="4" t="inlineStr">
        <is>
          <t>59987</t>
        </is>
      </c>
    </row>
    <row r="249">
      <c r="A249" s="4" t="inlineStr">
        <is>
          <t>SRC-C731547A64</t>
        </is>
      </c>
      <c r="B249" s="4" t="inlineStr">
        <is>
          <t>U.S. Census Bureau</t>
        </is>
      </c>
      <c r="C249" s="4" t="inlineStr">
        <is>
          <t>Manufacturing and Trade Inventories and Sales, May 2011</t>
        </is>
      </c>
      <c r="D249" s="4" t="inlineStr">
        <is>
          <t>release</t>
        </is>
      </c>
      <c r="E249" s="4" t="inlineStr">
        <is>
          <t>mtis1105</t>
        </is>
      </c>
      <c r="F249" s="4" t="inlineStr">
        <is>
          <t>2011-07-14</t>
        </is>
      </c>
      <c r="G249" s="4" t="inlineStr">
        <is>
          <t>https://www2.census.gov/mtis/historical/mtis1105.pdf</t>
        </is>
      </c>
      <c r="H249" s="4" t="inlineStr">
        <is>
          <t>direct_download</t>
        </is>
      </c>
      <c r="I249" s="4" t="inlineStr">
        <is>
          <t>2026-10-03T18:24:23Z</t>
        </is>
      </c>
      <c r="J249" s="4" t="inlineStr">
        <is>
          <t>90f3c4990bdc405a57bc24c9f28c78dbdc00e848ee3ba83efd3ef5d61240dca9</t>
        </is>
      </c>
      <c r="K249" s="4" t="inlineStr">
        <is>
          <t>61049</t>
        </is>
      </c>
    </row>
    <row r="250">
      <c r="A250" s="4" t="inlineStr">
        <is>
          <t>SRC-C7FF53F202</t>
        </is>
      </c>
      <c r="B250" s="4" t="inlineStr">
        <is>
          <t>U.S. Bureau of Labor Statistics</t>
        </is>
      </c>
      <c r="C250" s="4" t="inlineStr">
        <is>
          <t>Consumer Price Index news release (2019-02-13)</t>
        </is>
      </c>
      <c r="D250" s="4" t="inlineStr">
        <is>
          <t>release</t>
        </is>
      </c>
      <c r="E250" s="4" t="inlineStr"/>
      <c r="F250" s="4" t="inlineStr">
        <is>
          <t>2019-02-13</t>
        </is>
      </c>
      <c r="G250" s="4" t="inlineStr">
        <is>
          <t>https://www.bls.gov/news.release/archives/cpi_02132019.pdf</t>
        </is>
      </c>
      <c r="H250" s="4" t="inlineStr">
        <is>
          <t>direct_download</t>
        </is>
      </c>
      <c r="I250" s="4" t="inlineStr">
        <is>
          <t>2026-10-03T18:26:33Z</t>
        </is>
      </c>
      <c r="J250" s="4" t="inlineStr">
        <is>
          <t>8ca59cb06ead4da794cf7d8d099c098529aeb8fde5f8519c045dccd060ea5136</t>
        </is>
      </c>
      <c r="K250" s="4" t="inlineStr">
        <is>
          <t>318228</t>
        </is>
      </c>
    </row>
    <row r="251">
      <c r="A251" s="4" t="inlineStr">
        <is>
          <t>SRC-C99D9CEBEF</t>
        </is>
      </c>
      <c r="B251" s="4" t="inlineStr">
        <is>
          <t>U.S. Census Bureau</t>
        </is>
      </c>
      <c r="C251" s="4" t="inlineStr">
        <is>
          <t>Full Report on Manufacturers' Shipments, Inventories, and Orders, March 2011</t>
        </is>
      </c>
      <c r="D251" s="4" t="inlineStr">
        <is>
          <t>release</t>
        </is>
      </c>
      <c r="E251" s="4" t="inlineStr"/>
      <c r="F251" s="4" t="inlineStr">
        <is>
          <t>2011-05-03</t>
        </is>
      </c>
      <c r="G251" s="4" t="inlineStr">
        <is>
          <t>https://www.census.gov/manufacturing/m3/historical_data/pressreleases/prel/2011/mar11prel.pdf</t>
        </is>
      </c>
      <c r="H251" s="4" t="inlineStr">
        <is>
          <t>direct_download</t>
        </is>
      </c>
      <c r="I251" s="4" t="inlineStr">
        <is>
          <t>2026-10-03T18:21:38Z</t>
        </is>
      </c>
      <c r="J251" s="4" t="inlineStr">
        <is>
          <t>aacbc193ec4aee5c3775700279b0377182a53568967275f7a4ea0b5f3b8fa56a</t>
        </is>
      </c>
      <c r="K251" s="4" t="inlineStr">
        <is>
          <t>157371</t>
        </is>
      </c>
    </row>
    <row r="252">
      <c r="A252" s="4" t="inlineStr">
        <is>
          <t>SRC-C9F7381BAB</t>
        </is>
      </c>
      <c r="B252" s="4" t="inlineStr">
        <is>
          <t>U.S. Census Bureau</t>
        </is>
      </c>
      <c r="C252" s="4" t="inlineStr">
        <is>
          <t>Full Report on Manufacturers' Shipments, Inventories, and Orders, February 2022</t>
        </is>
      </c>
      <c r="D252" s="4" t="inlineStr">
        <is>
          <t>release</t>
        </is>
      </c>
      <c r="E252" s="4" t="inlineStr"/>
      <c r="F252" s="4" t="inlineStr">
        <is>
          <t>2022-04-04</t>
        </is>
      </c>
      <c r="G252" s="4" t="inlineStr">
        <is>
          <t>https://www.census.gov/manufacturing/m3/historical_data/pressreleases/prel/2022/feb22prel.pdf</t>
        </is>
      </c>
      <c r="H252" s="4" t="inlineStr">
        <is>
          <t>direct_download</t>
        </is>
      </c>
      <c r="I252" s="4" t="inlineStr">
        <is>
          <t>2026-10-03T18:22:30Z</t>
        </is>
      </c>
      <c r="J252" s="4" t="inlineStr">
        <is>
          <t>72deb2945c4cf9e6c4f027c81082d9e5483bcd04a9941ec1650851debb5933a2</t>
        </is>
      </c>
      <c r="K252" s="4" t="inlineStr">
        <is>
          <t>555700</t>
        </is>
      </c>
    </row>
    <row r="253">
      <c r="A253" s="4" t="inlineStr">
        <is>
          <t>SRC-CA12FEB4AF</t>
        </is>
      </c>
      <c r="B253" s="4" t="inlineStr">
        <is>
          <t>U.S. Census Bureau</t>
        </is>
      </c>
      <c r="C253" s="4" t="inlineStr">
        <is>
          <t>Full Report on Manufacturers' Shipments, Inventories, and Orders, May 2005</t>
        </is>
      </c>
      <c r="D253" s="4" t="inlineStr">
        <is>
          <t>release</t>
        </is>
      </c>
      <c r="E253" s="4" t="inlineStr"/>
      <c r="F253" s="4" t="inlineStr">
        <is>
          <t>2005-07-05</t>
        </is>
      </c>
      <c r="G253" s="4" t="inlineStr">
        <is>
          <t>https://www.census.gov/manufacturing/m3/historical_data/pressreleases/prel/2005/may05prel.pdf</t>
        </is>
      </c>
      <c r="H253" s="4" t="inlineStr">
        <is>
          <t>direct_download</t>
        </is>
      </c>
      <c r="I253" s="4" t="inlineStr">
        <is>
          <t>2026-10-03T18:21:14Z</t>
        </is>
      </c>
      <c r="J253" s="4" t="inlineStr">
        <is>
          <t>37d09da2ac5847fe42f40999aa2a6664fdee06d901ff49dcc85c0304341fce08</t>
        </is>
      </c>
      <c r="K253" s="4" t="inlineStr">
        <is>
          <t>148379</t>
        </is>
      </c>
    </row>
    <row r="254">
      <c r="A254" s="4" t="inlineStr">
        <is>
          <t>SRC-CBB39ECE8A</t>
        </is>
      </c>
      <c r="B254" s="4" t="inlineStr">
        <is>
          <t>U.S. Census Bureau</t>
        </is>
      </c>
      <c r="C254" s="4" t="inlineStr">
        <is>
          <t>Full Report on Manufacturers' Shipments, Inventories, and Orders, May 2017</t>
        </is>
      </c>
      <c r="D254" s="4" t="inlineStr">
        <is>
          <t>release</t>
        </is>
      </c>
      <c r="E254" s="4" t="inlineStr"/>
      <c r="F254" s="4" t="inlineStr">
        <is>
          <t>2017-07-05</t>
        </is>
      </c>
      <c r="G254" s="4" t="inlineStr">
        <is>
          <t>https://www.census.gov/manufacturing/m3/historical_data/pressreleases/prel/2017/may17prel.pdf</t>
        </is>
      </c>
      <c r="H254" s="4" t="inlineStr">
        <is>
          <t>direct_download</t>
        </is>
      </c>
      <c r="I254" s="4" t="inlineStr">
        <is>
          <t>2026-10-03T18:22:07Z</t>
        </is>
      </c>
      <c r="J254" s="4" t="inlineStr">
        <is>
          <t>8ce715154e584b1e84fe852009831a020b7f48789ca9ff60bc6989db416d8b05</t>
        </is>
      </c>
      <c r="K254" s="4" t="inlineStr">
        <is>
          <t>205987</t>
        </is>
      </c>
    </row>
    <row r="255">
      <c r="A255" s="4" t="inlineStr">
        <is>
          <t>SRC-CBB4AE24CE</t>
        </is>
      </c>
      <c r="B255" s="4" t="inlineStr">
        <is>
          <t>Bureau of Transportation Statistics</t>
        </is>
      </c>
      <c r="C255" s="4" t="inlineStr">
        <is>
          <t>Revision Policy for the Transportation Services Index</t>
        </is>
      </c>
      <c r="D255" s="4" t="inlineStr">
        <is>
          <t>methodology</t>
        </is>
      </c>
      <c r="E255" s="4" t="inlineStr"/>
      <c r="F255" s="4" t="inlineStr">
        <is>
          <t>2024-11-22</t>
        </is>
      </c>
      <c r="G255" s="4" t="inlineStr">
        <is>
          <t>https://www.bts.gov/browse-statistical-products-and-data/transportation-economic-trends/revision-policy-tsi</t>
        </is>
      </c>
      <c r="H255"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5" s="4" t="inlineStr">
        <is>
          <t>2026-10-03T22:36:37Z</t>
        </is>
      </c>
      <c r="J255" s="4" t="inlineStr">
        <is>
          <t>cd4ba5042df3b85433b9427abda27223162084ea76d1e24e73278e00a49ff00a</t>
        </is>
      </c>
      <c r="K255" s="4" t="inlineStr">
        <is>
          <t>1266</t>
        </is>
      </c>
    </row>
    <row r="256">
      <c r="A256" s="4" t="inlineStr">
        <is>
          <t>SRC-CC06CB23AB</t>
        </is>
      </c>
      <c r="B256" s="4" t="inlineStr">
        <is>
          <t>U.S. Census Bureau</t>
        </is>
      </c>
      <c r="C256" s="4" t="inlineStr">
        <is>
          <t>Full Report on Manufacturers' Shipments, Inventories, and Orders, January 2001</t>
        </is>
      </c>
      <c r="D256" s="4" t="inlineStr">
        <is>
          <t>release</t>
        </is>
      </c>
      <c r="E256" s="4" t="inlineStr"/>
      <c r="F256" s="4" t="inlineStr">
        <is>
          <t>2001-03-06</t>
        </is>
      </c>
      <c r="G256" s="4" t="inlineStr">
        <is>
          <t>https://www.census.gov/manufacturing/m3/historical_data/pressreleases/prel/2001/jan01prel.pdf</t>
        </is>
      </c>
      <c r="H256" s="4" t="inlineStr">
        <is>
          <t>direct_download</t>
        </is>
      </c>
      <c r="I256" s="4" t="inlineStr">
        <is>
          <t>2026-10-03T18:21:00Z</t>
        </is>
      </c>
      <c r="J256" s="4" t="inlineStr">
        <is>
          <t>28a512fd00079fd146e8e6474fecb965df9f7383df84aee1531bf91782a9873f</t>
        </is>
      </c>
      <c r="K256" s="4" t="inlineStr">
        <is>
          <t>847824</t>
        </is>
      </c>
    </row>
    <row r="257">
      <c r="A257" s="4" t="inlineStr">
        <is>
          <t>SRC-CC08B2DB50</t>
        </is>
      </c>
      <c r="B257" s="4" t="inlineStr">
        <is>
          <t>U.S. Census Bureau</t>
        </is>
      </c>
      <c r="C257" s="4" t="inlineStr">
        <is>
          <t>Full Report on Manufacturers' Shipments, Inventories, and Orders, February 2024</t>
        </is>
      </c>
      <c r="D257" s="4" t="inlineStr">
        <is>
          <t>release</t>
        </is>
      </c>
      <c r="E257" s="4" t="inlineStr"/>
      <c r="F257" s="4" t="inlineStr">
        <is>
          <t>2024-04-02</t>
        </is>
      </c>
      <c r="G257" s="4" t="inlineStr">
        <is>
          <t>https://www.census.gov/manufacturing/m3/historical_data/pressreleases/prel/2024/feb24prel.pdf</t>
        </is>
      </c>
      <c r="H257" s="4" t="inlineStr">
        <is>
          <t>direct_download</t>
        </is>
      </c>
      <c r="I257" s="4" t="inlineStr">
        <is>
          <t>2026-10-03T18:22:39Z</t>
        </is>
      </c>
      <c r="J257" s="4" t="inlineStr">
        <is>
          <t>c2ed37debf7fcfb6f2fe243bd228c6bb9403d6d5079dbafb927a6cf9b191f19b</t>
        </is>
      </c>
      <c r="K257" s="4" t="inlineStr">
        <is>
          <t>529734</t>
        </is>
      </c>
    </row>
    <row r="258">
      <c r="A258" s="4" t="inlineStr">
        <is>
          <t>SRC-CD28404C67</t>
        </is>
      </c>
      <c r="B258" s="4" t="inlineStr">
        <is>
          <t>U.S. Census Bureau</t>
        </is>
      </c>
      <c r="C258" s="4" t="inlineStr">
        <is>
          <t>Annual Revision of Monthly Retail and Food Services: Introduction / Explanation of Revisions (2019)</t>
        </is>
      </c>
      <c r="D258" s="4" t="inlineStr">
        <is>
          <t>benchmark_report</t>
        </is>
      </c>
      <c r="E258" s="4" t="inlineStr">
        <is>
          <t>retail-annual-2019</t>
        </is>
      </c>
      <c r="F258" s="4" t="inlineStr"/>
      <c r="G258" s="4" t="inlineStr">
        <is>
          <t>https://www.census.gov/retail/mrts/www/benchmark/2019/pdf/Introduction.pdf</t>
        </is>
      </c>
      <c r="H258" s="4" t="inlineStr">
        <is>
          <t>direct_download</t>
        </is>
      </c>
      <c r="I258" s="4" t="inlineStr">
        <is>
          <t>2026-10-03T18:23:04Z</t>
        </is>
      </c>
      <c r="J258" s="4" t="inlineStr">
        <is>
          <t>51f34ddb005b2064289c57b19bb83f3b4cb5f9bed5f27084b1c84cf964aade65</t>
        </is>
      </c>
      <c r="K258" s="4" t="inlineStr">
        <is>
          <t>233878</t>
        </is>
      </c>
    </row>
    <row r="259">
      <c r="A259" s="4" t="inlineStr">
        <is>
          <t>SRC-CE11F277CD</t>
        </is>
      </c>
      <c r="B259" s="4" t="inlineStr">
        <is>
          <t>U.S. Bureau of Labor Statistics</t>
        </is>
      </c>
      <c r="C259" s="4" t="inlineStr">
        <is>
          <t>Producer Price Indexes news release (2024-02-16)</t>
        </is>
      </c>
      <c r="D259" s="4" t="inlineStr">
        <is>
          <t>release</t>
        </is>
      </c>
      <c r="E259" s="4" t="inlineStr"/>
      <c r="F259" s="4" t="inlineStr">
        <is>
          <t>2024-02-16</t>
        </is>
      </c>
      <c r="G259" s="4" t="inlineStr">
        <is>
          <t>https://www.bls.gov/news.release/archives/ppi_02162024.pdf</t>
        </is>
      </c>
      <c r="H259" s="4" t="inlineStr">
        <is>
          <t>direct_download</t>
        </is>
      </c>
      <c r="I259" s="4" t="inlineStr">
        <is>
          <t>2026-10-03T18:27:15Z</t>
        </is>
      </c>
      <c r="J259" s="4" t="inlineStr">
        <is>
          <t>a2b91acf9056834d546414eaeae2ec8aa6d7d123601cbff73f68182209e04d6f</t>
        </is>
      </c>
      <c r="K259" s="4" t="inlineStr">
        <is>
          <t>1813974</t>
        </is>
      </c>
    </row>
    <row r="260">
      <c r="A260" s="4" t="inlineStr">
        <is>
          <t>SRC-CEA2D91CFE</t>
        </is>
      </c>
      <c r="B260" s="4" t="inlineStr">
        <is>
          <t>U.S. Census Bureau</t>
        </is>
      </c>
      <c r="C260" s="4" t="inlineStr">
        <is>
          <t>Annual Revision of Monthly Retail and Food Services: Introduction / Explanation of Revisions (2026)</t>
        </is>
      </c>
      <c r="D260" s="4" t="inlineStr">
        <is>
          <t>benchmark_report</t>
        </is>
      </c>
      <c r="E260" s="4" t="inlineStr">
        <is>
          <t>retail-annual-2026</t>
        </is>
      </c>
      <c r="F260" s="4" t="inlineStr"/>
      <c r="G260" s="4" t="inlineStr">
        <is>
          <t>https://www.census.gov/retail/mrts/www/benchmark/2026/pdf/Introduction.pdf</t>
        </is>
      </c>
      <c r="H260" s="4" t="inlineStr">
        <is>
          <t>direct_download</t>
        </is>
      </c>
      <c r="I260" s="4" t="inlineStr">
        <is>
          <t>2026-10-03T18:23:11Z</t>
        </is>
      </c>
      <c r="J260" s="4" t="inlineStr">
        <is>
          <t>0e9f317b3dc17f6a0dd2a902869d9d131176b45eb22977d3c6a4c7179113bb42</t>
        </is>
      </c>
      <c r="K260" s="4" t="inlineStr">
        <is>
          <t>157111</t>
        </is>
      </c>
    </row>
    <row r="261">
      <c r="A261" s="4" t="inlineStr">
        <is>
          <t>SRC-CFCD3AFE84</t>
        </is>
      </c>
      <c r="B261" s="4" t="inlineStr">
        <is>
          <t>U.S. Census Bureau</t>
        </is>
      </c>
      <c r="C261" s="4" t="inlineStr">
        <is>
          <t>Annual Revision of Monthly Retail and Food Services: Introduction / Explanation of Revisions (2011)</t>
        </is>
      </c>
      <c r="D261" s="4" t="inlineStr">
        <is>
          <t>benchmark_report</t>
        </is>
      </c>
      <c r="E261" s="4" t="inlineStr">
        <is>
          <t>retail-annual-2011</t>
        </is>
      </c>
      <c r="F261" s="4" t="inlineStr"/>
      <c r="G261" s="4" t="inlineStr">
        <is>
          <t>https://www.census.gov/retail/mrts/www/benchmark/2011/pdf/Introduction.pdf</t>
        </is>
      </c>
      <c r="H261" s="4" t="inlineStr">
        <is>
          <t>direct_download</t>
        </is>
      </c>
      <c r="I261" s="4" t="inlineStr">
        <is>
          <t>2026-10-03T18:22:57Z</t>
        </is>
      </c>
      <c r="J261" s="4" t="inlineStr">
        <is>
          <t>4011428bdc337f6dfcde22b6e6046469eadff85ae66ad8849c8c219af1ca13fe</t>
        </is>
      </c>
      <c r="K261" s="4" t="inlineStr">
        <is>
          <t>115617</t>
        </is>
      </c>
    </row>
    <row r="262">
      <c r="A262" s="4" t="inlineStr">
        <is>
          <t>SRC-CFF48C858E</t>
        </is>
      </c>
      <c r="B262" s="4" t="inlineStr">
        <is>
          <t>U.S. Census Bureau</t>
        </is>
      </c>
      <c r="C262" s="4" t="inlineStr">
        <is>
          <t>Manufacturing and Trade Inventories and Sales, March 2005</t>
        </is>
      </c>
      <c r="D262" s="4" t="inlineStr">
        <is>
          <t>release</t>
        </is>
      </c>
      <c r="E262" s="4" t="inlineStr">
        <is>
          <t>mtis0503</t>
        </is>
      </c>
      <c r="F262" s="4" t="inlineStr">
        <is>
          <t>2005-05-13</t>
        </is>
      </c>
      <c r="G262" s="4" t="inlineStr">
        <is>
          <t>https://www2.census.gov/mtis/historical/mtis0503.pdf</t>
        </is>
      </c>
      <c r="H262" s="4" t="inlineStr">
        <is>
          <t>direct_download</t>
        </is>
      </c>
      <c r="I262" s="4" t="inlineStr">
        <is>
          <t>2026-10-03T18:23:48Z</t>
        </is>
      </c>
      <c r="J262" s="4" t="inlineStr">
        <is>
          <t>a3eed9967d9594327148cbbacff951f6553932bbdb6b6d45e308d51059914bcb</t>
        </is>
      </c>
      <c r="K262" s="4" t="inlineStr">
        <is>
          <t>91779</t>
        </is>
      </c>
    </row>
    <row r="263">
      <c r="A263" s="4" t="inlineStr">
        <is>
          <t>SRC-D0C35F9527</t>
        </is>
      </c>
      <c r="B263" s="4" t="inlineStr">
        <is>
          <t>U.S. Bureau of Labor Statistics</t>
        </is>
      </c>
      <c r="C263" s="4" t="inlineStr">
        <is>
          <t>Producer Price Indexes news release (2020-02-19)</t>
        </is>
      </c>
      <c r="D263" s="4" t="inlineStr">
        <is>
          <t>release</t>
        </is>
      </c>
      <c r="E263" s="4" t="inlineStr"/>
      <c r="F263" s="4" t="inlineStr">
        <is>
          <t>2020-02-19</t>
        </is>
      </c>
      <c r="G263" s="4" t="inlineStr">
        <is>
          <t>https://www.bls.gov/news.release/archives/ppi_02192020.pdf</t>
        </is>
      </c>
      <c r="H263" s="4" t="inlineStr">
        <is>
          <t>direct_download</t>
        </is>
      </c>
      <c r="I263" s="4" t="inlineStr">
        <is>
          <t>2026-10-03T18:27:11Z</t>
        </is>
      </c>
      <c r="J263" s="4" t="inlineStr">
        <is>
          <t>991c8f017319e1e3b186fe85e22ea605e8f78f6dfe531398b2b5ae666e134468</t>
        </is>
      </c>
      <c r="K263" s="4" t="inlineStr">
        <is>
          <t>580471</t>
        </is>
      </c>
    </row>
    <row r="264">
      <c r="A264" s="4" t="inlineStr">
        <is>
          <t>SRC-D10CAAE239</t>
        </is>
      </c>
      <c r="B264" s="4" t="inlineStr">
        <is>
          <t>U.S. Bureau of Labor Statistics (via FRASER, Federal Reserve Bank of St. Louis)</t>
        </is>
      </c>
      <c r="C264" s="4" t="inlineStr">
        <is>
          <t>The Consumer Price Index: A Layman's Guide (BLS Bulletin No. 1140)</t>
        </is>
      </c>
      <c r="D264" s="4" t="inlineStr">
        <is>
          <t>bulletin</t>
        </is>
      </c>
      <c r="E264" s="4" t="inlineStr">
        <is>
          <t>BLS Bulletin 1140</t>
        </is>
      </c>
      <c r="F264" s="4" t="inlineStr">
        <is>
          <t>1953</t>
        </is>
      </c>
      <c r="G264" s="4" t="inlineStr">
        <is>
          <t>https://fraser.stlouisfed.org/files/docs/publications/bls/bls_1140_1953.pdf</t>
        </is>
      </c>
      <c r="H264" s="4" t="inlineStr">
        <is>
          <t>direct_download</t>
        </is>
      </c>
      <c r="I264" s="4" t="inlineStr">
        <is>
          <t>2026-10-04T00:20:47Z</t>
        </is>
      </c>
      <c r="J264" s="4" t="inlineStr">
        <is>
          <t>a6385d06f66ce6d25717802c226bee814f55e972edfa330da6cbb3e75025716d</t>
        </is>
      </c>
      <c r="K264" s="4" t="inlineStr">
        <is>
          <t>2199511</t>
        </is>
      </c>
    </row>
    <row r="265">
      <c r="A265" s="4" t="inlineStr">
        <is>
          <t>SRC-D1F4EDA4FB</t>
        </is>
      </c>
      <c r="B265" s="4" t="inlineStr">
        <is>
          <t>U.S. Bureau of Labor Statistics</t>
        </is>
      </c>
      <c r="C265" s="4" t="inlineStr">
        <is>
          <t>Producer Price Indexes news release (2019-02-14)</t>
        </is>
      </c>
      <c r="D265" s="4" t="inlineStr">
        <is>
          <t>release</t>
        </is>
      </c>
      <c r="E265" s="4" t="inlineStr"/>
      <c r="F265" s="4" t="inlineStr">
        <is>
          <t>2019-02-14</t>
        </is>
      </c>
      <c r="G265" s="4" t="inlineStr">
        <is>
          <t>https://www.bls.gov/news.release/archives/ppi_02142019.pdf</t>
        </is>
      </c>
      <c r="H265" s="4" t="inlineStr">
        <is>
          <t>direct_download</t>
        </is>
      </c>
      <c r="I265" s="4" t="inlineStr">
        <is>
          <t>2026-10-03T18:27:10Z</t>
        </is>
      </c>
      <c r="J265" s="4" t="inlineStr">
        <is>
          <t>e12bfb72b27af0417ee21e260ce83f9b4c9bf32b0f4fea7345c042124e3a721b</t>
        </is>
      </c>
      <c r="K265" s="4" t="inlineStr">
        <is>
          <t>358470</t>
        </is>
      </c>
    </row>
    <row r="266">
      <c r="A266" s="4" t="inlineStr">
        <is>
          <t>SRC-D2785D5F0D</t>
        </is>
      </c>
      <c r="B266" s="4" t="inlineStr">
        <is>
          <t>U.S. Census Bureau</t>
        </is>
      </c>
      <c r="C266" s="4" t="inlineStr">
        <is>
          <t>Manufacturing and Trade Inventories and Sales, May 2016</t>
        </is>
      </c>
      <c r="D266" s="4" t="inlineStr">
        <is>
          <t>release</t>
        </is>
      </c>
      <c r="E266" s="4" t="inlineStr">
        <is>
          <t>mtis1605</t>
        </is>
      </c>
      <c r="F266" s="4" t="inlineStr">
        <is>
          <t>2016-07-15</t>
        </is>
      </c>
      <c r="G266" s="4" t="inlineStr">
        <is>
          <t>https://www2.census.gov/mtis/historical/mtis1605.pdf</t>
        </is>
      </c>
      <c r="H266" s="4" t="inlineStr">
        <is>
          <t>direct_download</t>
        </is>
      </c>
      <c r="I266" s="4" t="inlineStr">
        <is>
          <t>2026-10-03T18:24:44Z</t>
        </is>
      </c>
      <c r="J266" s="4" t="inlineStr">
        <is>
          <t>bb956ffa1b28ce93a5ec7d534ff7a4d4da315dfb7569cc04f7ee6beffd6783a0</t>
        </is>
      </c>
      <c r="K266" s="4" t="inlineStr">
        <is>
          <t>62299</t>
        </is>
      </c>
    </row>
    <row r="267">
      <c r="A267" s="4" t="inlineStr">
        <is>
          <t>SRC-D28FEBFE69</t>
        </is>
      </c>
      <c r="B267" s="4" t="inlineStr">
        <is>
          <t>U.S. Census Bureau</t>
        </is>
      </c>
      <c r="C267" s="4" t="inlineStr">
        <is>
          <t>Manufacturing and Trade Inventories and Sales, March 2017</t>
        </is>
      </c>
      <c r="D267" s="4" t="inlineStr">
        <is>
          <t>release</t>
        </is>
      </c>
      <c r="E267" s="4" t="inlineStr">
        <is>
          <t>mtis1703</t>
        </is>
      </c>
      <c r="F267" s="4" t="inlineStr">
        <is>
          <t>2017-05-12</t>
        </is>
      </c>
      <c r="G267" s="4" t="inlineStr">
        <is>
          <t>https://www2.census.gov/mtis/historical/mtis1703.pdf</t>
        </is>
      </c>
      <c r="H267" s="4" t="inlineStr">
        <is>
          <t>direct_download</t>
        </is>
      </c>
      <c r="I267" s="4" t="inlineStr">
        <is>
          <t>2026-10-03T18:24:45Z</t>
        </is>
      </c>
      <c r="J267" s="4" t="inlineStr">
        <is>
          <t>3508bf0a4dd62b595d68e4f334913ce69b25b26c69cb1ee46498442b3ea75f58</t>
        </is>
      </c>
      <c r="K267" s="4" t="inlineStr">
        <is>
          <t>172072</t>
        </is>
      </c>
    </row>
    <row r="268">
      <c r="A268" s="4" t="inlineStr">
        <is>
          <t>SRC-D2D16847B3</t>
        </is>
      </c>
      <c r="B268" s="4" t="inlineStr">
        <is>
          <t>U.S. Census Bureau</t>
        </is>
      </c>
      <c r="C268" s="4" t="inlineStr">
        <is>
          <t>Full Report on Manufacturers' Shipments, Inventories, and Orders, April 2024</t>
        </is>
      </c>
      <c r="D268" s="4" t="inlineStr">
        <is>
          <t>release</t>
        </is>
      </c>
      <c r="E268" s="4" t="inlineStr"/>
      <c r="F268" s="4" t="inlineStr">
        <is>
          <t>2024-06-04</t>
        </is>
      </c>
      <c r="G268" s="4" t="inlineStr">
        <is>
          <t>https://www.census.gov/manufacturing/m3/historical_data/pressreleases/prel/2024/apr24prel.pdf</t>
        </is>
      </c>
      <c r="H268" s="4" t="inlineStr">
        <is>
          <t>direct_download</t>
        </is>
      </c>
      <c r="I268" s="4" t="inlineStr">
        <is>
          <t>2026-10-03T18:22:36Z</t>
        </is>
      </c>
      <c r="J268" s="4" t="inlineStr">
        <is>
          <t>4fd41ce49cf72b347585743d099ad75bd81457eb500ef54f6bc580a1093c8d5d</t>
        </is>
      </c>
      <c r="K268" s="4" t="inlineStr">
        <is>
          <t>523554</t>
        </is>
      </c>
    </row>
    <row r="269">
      <c r="A269" s="4" t="inlineStr">
        <is>
          <t>SRC-D59A10394B</t>
        </is>
      </c>
      <c r="B269" s="4" t="inlineStr">
        <is>
          <t>Bureau of Transportation Statistics</t>
        </is>
      </c>
      <c r="C269" s="4" t="inlineStr">
        <is>
          <t>CORRECTED: January 2021 Freight Transportation Services Index (TSI) Rose 1.1% from December</t>
        </is>
      </c>
      <c r="D269" s="4" t="inlineStr">
        <is>
          <t>release</t>
        </is>
      </c>
      <c r="E269" s="4" t="inlineStr">
        <is>
          <t>BTS 17-21 Corrected</t>
        </is>
      </c>
      <c r="F269" s="4" t="inlineStr">
        <is>
          <t>2021-03-30</t>
        </is>
      </c>
      <c r="G269" s="4" t="inlineStr">
        <is>
          <t>https://www.bts.gov/newsroom/corrected-january-2021-freight-transportation-services-index-tsi-rose-11-december</t>
        </is>
      </c>
      <c r="H269"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9" s="4" t="inlineStr">
        <is>
          <t>2026-10-03T23:12:34Z</t>
        </is>
      </c>
      <c r="J269" s="4" t="inlineStr">
        <is>
          <t>d5b2ffcb50f8d20432bee2bed38fc977b038ce8d942b731465c38c3f5226daff</t>
        </is>
      </c>
      <c r="K269" s="4" t="inlineStr">
        <is>
          <t>881</t>
        </is>
      </c>
    </row>
    <row r="270">
      <c r="A270" s="4" t="inlineStr">
        <is>
          <t>SRC-D78A3EF124</t>
        </is>
      </c>
      <c r="B270" s="4" t="inlineStr">
        <is>
          <t>U.S. Census Bureau</t>
        </is>
      </c>
      <c r="C270" s="4" t="inlineStr">
        <is>
          <t>Manufacturing and Trade Inventories and Sales, June 1997</t>
        </is>
      </c>
      <c r="D270" s="4" t="inlineStr">
        <is>
          <t>release</t>
        </is>
      </c>
      <c r="E270" s="4" t="inlineStr">
        <is>
          <t>mtis9706</t>
        </is>
      </c>
      <c r="F270" s="4" t="inlineStr">
        <is>
          <t>1997-08-14</t>
        </is>
      </c>
      <c r="G270" s="4" t="inlineStr">
        <is>
          <t>https://www2.census.gov/mtis/historical/mtis9706.txt</t>
        </is>
      </c>
      <c r="H270" s="4" t="inlineStr">
        <is>
          <t>direct_download</t>
        </is>
      </c>
      <c r="I270" s="4" t="inlineStr">
        <is>
          <t>2026-10-03T19:01:39Z</t>
        </is>
      </c>
      <c r="J270" s="4" t="inlineStr">
        <is>
          <t>cf7058a2a7bcf583badfd9257c684e6ed92b175a0db7a17c94d2168ca1b9db6d</t>
        </is>
      </c>
      <c r="K270" s="4" t="inlineStr">
        <is>
          <t>13891</t>
        </is>
      </c>
    </row>
    <row r="271">
      <c r="A271" s="4" t="inlineStr">
        <is>
          <t>SRC-D86C8E0F3E</t>
        </is>
      </c>
      <c r="B271" s="4" t="inlineStr">
        <is>
          <t>U.S. Census Bureau</t>
        </is>
      </c>
      <c r="C271" s="4" t="inlineStr">
        <is>
          <t>Manufacturing and Trade Inventories and Sales, February 2003</t>
        </is>
      </c>
      <c r="D271" s="4" t="inlineStr">
        <is>
          <t>release</t>
        </is>
      </c>
      <c r="E271" s="4" t="inlineStr">
        <is>
          <t>mtis0302</t>
        </is>
      </c>
      <c r="F271" s="4" t="inlineStr">
        <is>
          <t>2003-04-14</t>
        </is>
      </c>
      <c r="G271" s="4" t="inlineStr">
        <is>
          <t>https://www2.census.gov/mtis/historical/mtis0302.pdf</t>
        </is>
      </c>
      <c r="H271" s="4" t="inlineStr">
        <is>
          <t>direct_download</t>
        </is>
      </c>
      <c r="I271" s="4" t="inlineStr">
        <is>
          <t>2026-10-03T18:23:38Z</t>
        </is>
      </c>
      <c r="J271" s="4" t="inlineStr">
        <is>
          <t>e0df66cd2a6edb7965a65aa9987b64160a9b167a50401b422b84ab8d09b83d95</t>
        </is>
      </c>
      <c r="K271" s="4" t="inlineStr">
        <is>
          <t>52712</t>
        </is>
      </c>
    </row>
    <row r="272">
      <c r="A272" s="4" t="inlineStr">
        <is>
          <t>SRC-D8BEEB8333</t>
        </is>
      </c>
      <c r="B272" s="4" t="inlineStr">
        <is>
          <t>U.S. Bureau of Labor Statistics</t>
        </is>
      </c>
      <c r="C272" s="4" t="inlineStr">
        <is>
          <t>Consumer Price Index news release (2021-02-10)</t>
        </is>
      </c>
      <c r="D272" s="4" t="inlineStr">
        <is>
          <t>release</t>
        </is>
      </c>
      <c r="E272" s="4" t="inlineStr"/>
      <c r="F272" s="4" t="inlineStr">
        <is>
          <t>2021-02-10</t>
        </is>
      </c>
      <c r="G272" s="4" t="inlineStr">
        <is>
          <t>https://www.bls.gov/news.release/archives/cpi_02102021.pdf</t>
        </is>
      </c>
      <c r="H272" s="4" t="inlineStr">
        <is>
          <t>direct_download</t>
        </is>
      </c>
      <c r="I272" s="4" t="inlineStr">
        <is>
          <t>2026-10-03T18:26:35Z</t>
        </is>
      </c>
      <c r="J272" s="4" t="inlineStr">
        <is>
          <t>8c6238c6062f3421ae2b108d1790bda4ce218c2971276457c4527ddb149743e8</t>
        </is>
      </c>
      <c r="K272" s="4" t="inlineStr">
        <is>
          <t>855518</t>
        </is>
      </c>
    </row>
    <row r="273">
      <c r="A273" s="4" t="inlineStr">
        <is>
          <t>SRC-D98AF0B267</t>
        </is>
      </c>
      <c r="B273" s="4" t="inlineStr">
        <is>
          <t>U.S. Census Bureau</t>
        </is>
      </c>
      <c r="C273" s="4" t="inlineStr">
        <is>
          <t>Manufacturing and Trade Inventories and Sales, February 2008</t>
        </is>
      </c>
      <c r="D273" s="4" t="inlineStr">
        <is>
          <t>release</t>
        </is>
      </c>
      <c r="E273" s="4" t="inlineStr">
        <is>
          <t>mtis0802</t>
        </is>
      </c>
      <c r="F273" s="4" t="inlineStr">
        <is>
          <t>2008-04-14</t>
        </is>
      </c>
      <c r="G273" s="4" t="inlineStr">
        <is>
          <t>https://www2.census.gov/mtis/historical/mtis0802.pdf</t>
        </is>
      </c>
      <c r="H273" s="4" t="inlineStr">
        <is>
          <t>direct_download</t>
        </is>
      </c>
      <c r="I273" s="4" t="inlineStr">
        <is>
          <t>2026-10-03T18:24:04Z</t>
        </is>
      </c>
      <c r="J273" s="4" t="inlineStr">
        <is>
          <t>1c35a949e3fd4b357442933e4e7489dd23d117cba768766f3db9d1d6127573f9</t>
        </is>
      </c>
      <c r="K273" s="4" t="inlineStr">
        <is>
          <t>66307</t>
        </is>
      </c>
    </row>
    <row r="274">
      <c r="A274" s="4" t="inlineStr">
        <is>
          <t>SRC-DA5196DF3E</t>
        </is>
      </c>
      <c r="B274" s="4" t="inlineStr">
        <is>
          <t>U.S. Census Bureau</t>
        </is>
      </c>
      <c r="C274" s="4" t="inlineStr">
        <is>
          <t>Manufacturing and Trade Inventories and Sales, May 2006</t>
        </is>
      </c>
      <c r="D274" s="4" t="inlineStr">
        <is>
          <t>release</t>
        </is>
      </c>
      <c r="E274" s="4" t="inlineStr">
        <is>
          <t>mtis0605</t>
        </is>
      </c>
      <c r="F274" s="4" t="inlineStr">
        <is>
          <t>2006-07-14</t>
        </is>
      </c>
      <c r="G274" s="4" t="inlineStr">
        <is>
          <t>https://www2.census.gov/mtis/historical/mtis0605.pdf</t>
        </is>
      </c>
      <c r="H274" s="4" t="inlineStr">
        <is>
          <t>direct_download</t>
        </is>
      </c>
      <c r="I274" s="4" t="inlineStr">
        <is>
          <t>2026-10-03T18:23:56Z</t>
        </is>
      </c>
      <c r="J274" s="4" t="inlineStr">
        <is>
          <t>c6b11c906c541982a97e8eeabb98e65ab1f85f7bc9b5bac29d7fc3e1da50e571</t>
        </is>
      </c>
      <c r="K274" s="4" t="inlineStr">
        <is>
          <t>65281</t>
        </is>
      </c>
    </row>
    <row r="275">
      <c r="A275" s="4" t="inlineStr">
        <is>
          <t>SRC-DAD2DE4B79</t>
        </is>
      </c>
      <c r="B275" s="4" t="inlineStr">
        <is>
          <t>U.S. Census Bureau</t>
        </is>
      </c>
      <c r="C275" s="4" t="inlineStr">
        <is>
          <t>Full Report on Manufacturers' Shipments, Inventories, and Orders, June 2005</t>
        </is>
      </c>
      <c r="D275" s="4" t="inlineStr">
        <is>
          <t>release</t>
        </is>
      </c>
      <c r="E275" s="4" t="inlineStr"/>
      <c r="F275" s="4" t="inlineStr">
        <is>
          <t>2005-08-02</t>
        </is>
      </c>
      <c r="G275" s="4" t="inlineStr">
        <is>
          <t>https://www.census.gov/manufacturing/m3/historical_data/pressreleases/prel/2005/jun05prel.pdf</t>
        </is>
      </c>
      <c r="H275" s="4" t="inlineStr">
        <is>
          <t>direct_download</t>
        </is>
      </c>
      <c r="I275" s="4" t="inlineStr">
        <is>
          <t>2026-10-03T18:21:13Z</t>
        </is>
      </c>
      <c r="J275" s="4" t="inlineStr">
        <is>
          <t>ab90ee4b6207197220514cce4f6fec607d6e32ca95caa6af77c34f19469e1862</t>
        </is>
      </c>
      <c r="K275" s="4" t="inlineStr">
        <is>
          <t>148546</t>
        </is>
      </c>
    </row>
    <row r="276">
      <c r="A276" s="4" t="inlineStr">
        <is>
          <t>SRC-DB186779E6</t>
        </is>
      </c>
      <c r="B276" s="4" t="inlineStr">
        <is>
          <t>U.S. Bureau of Labor Statistics</t>
        </is>
      </c>
      <c r="C276" s="4" t="inlineStr">
        <is>
          <t>Consumer Price Index news release (2005-02-23)</t>
        </is>
      </c>
      <c r="D276" s="4" t="inlineStr">
        <is>
          <t>release</t>
        </is>
      </c>
      <c r="E276" s="4" t="inlineStr"/>
      <c r="F276" s="4" t="inlineStr">
        <is>
          <t>2005-02-23</t>
        </is>
      </c>
      <c r="G276" s="4" t="inlineStr">
        <is>
          <t>https://www.bls.gov/news.release/archives/cpi_02232005.pdf</t>
        </is>
      </c>
      <c r="H276" s="4" t="inlineStr">
        <is>
          <t>direct_download</t>
        </is>
      </c>
      <c r="I276" s="4" t="inlineStr">
        <is>
          <t>2026-10-03T18:26:21Z</t>
        </is>
      </c>
      <c r="J276" s="4" t="inlineStr">
        <is>
          <t>6c52eb412c806ef364675961816c0085a1d2f91e7feed9fe164c289cdb9bef88</t>
        </is>
      </c>
      <c r="K276" s="4" t="inlineStr">
        <is>
          <t>90997</t>
        </is>
      </c>
    </row>
    <row r="277">
      <c r="A277" s="4" t="inlineStr">
        <is>
          <t>SRC-DBA5E7BA70</t>
        </is>
      </c>
      <c r="B277" s="4" t="inlineStr">
        <is>
          <t>U.S. Census Bureau</t>
        </is>
      </c>
      <c r="C277" s="4" t="inlineStr">
        <is>
          <t>Full Report on Manufacturers' Shipments, Inventories, and Orders, October 2009</t>
        </is>
      </c>
      <c r="D277" s="4" t="inlineStr">
        <is>
          <t>release</t>
        </is>
      </c>
      <c r="E277" s="4" t="inlineStr"/>
      <c r="F277" s="4" t="inlineStr">
        <is>
          <t>2009-12-04</t>
        </is>
      </c>
      <c r="G277" s="4" t="inlineStr">
        <is>
          <t>https://www.census.gov/manufacturing/m3/historical_data/pressreleases/prel/2009/oct09prel.pdf</t>
        </is>
      </c>
      <c r="H277" s="4" t="inlineStr">
        <is>
          <t>direct_download</t>
        </is>
      </c>
      <c r="I277" s="4" t="inlineStr">
        <is>
          <t>2026-10-03T18:21:30Z</t>
        </is>
      </c>
      <c r="J277" s="4" t="inlineStr">
        <is>
          <t>07c5ec1469d7f44371a34e1cc942d922c7e8ba1e6a43e1c21be36859ccb183b8</t>
        </is>
      </c>
      <c r="K277" s="4" t="inlineStr">
        <is>
          <t>112299</t>
        </is>
      </c>
    </row>
    <row r="278">
      <c r="A278" s="4" t="inlineStr">
        <is>
          <t>SRC-DC73133A59</t>
        </is>
      </c>
      <c r="B278" s="4" t="inlineStr">
        <is>
          <t>U.S. Census Bureau</t>
        </is>
      </c>
      <c r="C278" s="4" t="inlineStr">
        <is>
          <t>Full Report on Manufacturers' Shipments, Inventories, and Orders, January 2006</t>
        </is>
      </c>
      <c r="D278" s="4" t="inlineStr">
        <is>
          <t>release</t>
        </is>
      </c>
      <c r="E278" s="4" t="inlineStr"/>
      <c r="F278" s="4" t="inlineStr">
        <is>
          <t>2006-03-06</t>
        </is>
      </c>
      <c r="G278" s="4" t="inlineStr">
        <is>
          <t>https://www.census.gov/manufacturing/m3/historical_data/pressreleases/prel/2006/jan06prel.pdf</t>
        </is>
      </c>
      <c r="H278" s="4" t="inlineStr">
        <is>
          <t>direct_download</t>
        </is>
      </c>
      <c r="I278" s="4" t="inlineStr">
        <is>
          <t>2026-10-03T18:21:19Z</t>
        </is>
      </c>
      <c r="J278" s="4" t="inlineStr">
        <is>
          <t>654a5a8bf51109292bdaaaf8f50cae52c80907d59a51423fa9f76f026fe16d0f</t>
        </is>
      </c>
      <c r="K278" s="4" t="inlineStr">
        <is>
          <t>135073</t>
        </is>
      </c>
    </row>
    <row r="279">
      <c r="A279" s="4" t="inlineStr">
        <is>
          <t>SRC-DD00F38E35</t>
        </is>
      </c>
      <c r="B279" s="4" t="inlineStr">
        <is>
          <t>U.S. Census Bureau</t>
        </is>
      </c>
      <c r="C279" s="4" t="inlineStr">
        <is>
          <t>Manufacturing and Trade Inventories and Sales, March 2022</t>
        </is>
      </c>
      <c r="D279" s="4" t="inlineStr">
        <is>
          <t>release</t>
        </is>
      </c>
      <c r="E279" s="4" t="inlineStr">
        <is>
          <t>mtis2203</t>
        </is>
      </c>
      <c r="F279" s="4" t="inlineStr">
        <is>
          <t>2022-05-17</t>
        </is>
      </c>
      <c r="G279" s="4" t="inlineStr">
        <is>
          <t>https://www2.census.gov/mtis/historical/mtis2203.pdf</t>
        </is>
      </c>
      <c r="H279" s="4" t="inlineStr">
        <is>
          <t>direct_download</t>
        </is>
      </c>
      <c r="I279" s="4" t="inlineStr">
        <is>
          <t>2026-10-03T18:25:10Z</t>
        </is>
      </c>
      <c r="J279" s="4" t="inlineStr">
        <is>
          <t>d81cd192a8d7eededcc2dbba9ab481a86a3f19a1919c54504fcfc49d83b8dcb0</t>
        </is>
      </c>
      <c r="K279" s="4" t="inlineStr">
        <is>
          <t>278458</t>
        </is>
      </c>
    </row>
    <row r="280">
      <c r="A280" s="4" t="inlineStr">
        <is>
          <t>SRC-DD41C8D417</t>
        </is>
      </c>
      <c r="B280" s="4" t="inlineStr">
        <is>
          <t>U.S. Census Bureau</t>
        </is>
      </c>
      <c r="C280" s="4" t="inlineStr">
        <is>
          <t>Manufacturing and Trade Inventories and Sales, March 2023</t>
        </is>
      </c>
      <c r="D280" s="4" t="inlineStr">
        <is>
          <t>release</t>
        </is>
      </c>
      <c r="E280" s="4" t="inlineStr">
        <is>
          <t>mtis2303</t>
        </is>
      </c>
      <c r="F280" s="4" t="inlineStr">
        <is>
          <t>2023-05-16</t>
        </is>
      </c>
      <c r="G280" s="4" t="inlineStr">
        <is>
          <t>https://www2.census.gov/mtis/historical/mtis2303.pdf</t>
        </is>
      </c>
      <c r="H280" s="4" t="inlineStr">
        <is>
          <t>direct_download</t>
        </is>
      </c>
      <c r="I280" s="4" t="inlineStr">
        <is>
          <t>2026-10-03T18:25:15Z</t>
        </is>
      </c>
      <c r="J280" s="4" t="inlineStr">
        <is>
          <t>1172aa7e6191d11a027713aeb727da37d544d05c3f3198d6ecac479ca00ab9c5</t>
        </is>
      </c>
      <c r="K280" s="4" t="inlineStr">
        <is>
          <t>282326</t>
        </is>
      </c>
    </row>
    <row r="281">
      <c r="A281" s="4" t="inlineStr">
        <is>
          <t>SRC-DE43D17D46</t>
        </is>
      </c>
      <c r="B281" s="4" t="inlineStr">
        <is>
          <t>U.S. Census Bureau</t>
        </is>
      </c>
      <c r="C281" s="4" t="inlineStr">
        <is>
          <t>Manufacturing and Trade Inventories and Sales, January 2003</t>
        </is>
      </c>
      <c r="D281" s="4" t="inlineStr">
        <is>
          <t>release</t>
        </is>
      </c>
      <c r="E281" s="4" t="inlineStr">
        <is>
          <t>mtis0301</t>
        </is>
      </c>
      <c r="F281" s="4" t="inlineStr">
        <is>
          <t>2003-03-14</t>
        </is>
      </c>
      <c r="G281" s="4" t="inlineStr">
        <is>
          <t>https://www2.census.gov/mtis/historical/mtis0301.pdf</t>
        </is>
      </c>
      <c r="H281" s="4" t="inlineStr">
        <is>
          <t>direct_download</t>
        </is>
      </c>
      <c r="I281" s="4" t="inlineStr">
        <is>
          <t>2026-10-03T18:23:39Z</t>
        </is>
      </c>
      <c r="J281" s="4" t="inlineStr">
        <is>
          <t>af89d556a5299a08e7308389d733adea9f52bda78d2190803704f6689ded84ec</t>
        </is>
      </c>
      <c r="K281" s="4" t="inlineStr">
        <is>
          <t>52082</t>
        </is>
      </c>
    </row>
    <row r="282">
      <c r="A282" s="4" t="inlineStr">
        <is>
          <t>SRC-DE45519466</t>
        </is>
      </c>
      <c r="B282" s="4" t="inlineStr">
        <is>
          <t>U.S. Census Bureau</t>
        </is>
      </c>
      <c r="C282" s="4" t="inlineStr">
        <is>
          <t>Full Report on Manufacturers' Shipments, Inventories, and Orders, March 2002</t>
        </is>
      </c>
      <c r="D282" s="4" t="inlineStr">
        <is>
          <t>release</t>
        </is>
      </c>
      <c r="E282" s="4" t="inlineStr"/>
      <c r="F282" s="4" t="inlineStr">
        <is>
          <t>2002-06-19</t>
        </is>
      </c>
      <c r="G282" s="4" t="inlineStr">
        <is>
          <t>https://www.census.gov/manufacturing/m3/historical_data/pressreleases/prel/2002/mar02prel.pdf</t>
        </is>
      </c>
      <c r="H282" s="4" t="inlineStr">
        <is>
          <t>direct_download</t>
        </is>
      </c>
      <c r="I282" s="4" t="inlineStr">
        <is>
          <t>2026-10-03T18:21:01Z</t>
        </is>
      </c>
      <c r="J282" s="4" t="inlineStr">
        <is>
          <t>e036bc0209aee0a64fea6fa6d6c7a8f0f073990e858b2291bac6ef683bea5868</t>
        </is>
      </c>
      <c r="K282" s="4" t="inlineStr">
        <is>
          <t>1382260</t>
        </is>
      </c>
    </row>
    <row r="283">
      <c r="A283" s="4" t="inlineStr">
        <is>
          <t>SRC-DF11812E4D</t>
        </is>
      </c>
      <c r="B283" s="4" t="inlineStr">
        <is>
          <t>U.S. Census Bureau</t>
        </is>
      </c>
      <c r="C283" s="4" t="inlineStr">
        <is>
          <t>Full Report on Manufacturers' Shipments, Inventories, and Orders, April 2013</t>
        </is>
      </c>
      <c r="D283" s="4" t="inlineStr">
        <is>
          <t>release</t>
        </is>
      </c>
      <c r="E283" s="4" t="inlineStr"/>
      <c r="F283" s="4" t="inlineStr">
        <is>
          <t>2013-06-05</t>
        </is>
      </c>
      <c r="G283" s="4" t="inlineStr">
        <is>
          <t>https://www.census.gov/manufacturing/m3/historical_data/pressreleases/prel/2013/apr13prel.pdf</t>
        </is>
      </c>
      <c r="H283" s="4" t="inlineStr">
        <is>
          <t>direct_download</t>
        </is>
      </c>
      <c r="I283" s="4" t="inlineStr">
        <is>
          <t>2026-10-03T18:21:45Z</t>
        </is>
      </c>
      <c r="J283" s="4" t="inlineStr">
        <is>
          <t>1e417adeb6c110b27fdaecb26b2f5d2b1f08aa13633575e8599fadb192933250</t>
        </is>
      </c>
      <c r="K283" s="4" t="inlineStr">
        <is>
          <t>106773</t>
        </is>
      </c>
    </row>
    <row r="284">
      <c r="A284" s="4" t="inlineStr">
        <is>
          <t>SRC-DF6713A230</t>
        </is>
      </c>
      <c r="B284" s="4" t="inlineStr">
        <is>
          <t>U.S. Census Bureau</t>
        </is>
      </c>
      <c r="C284" s="4" t="inlineStr">
        <is>
          <t>Manufacturing and Trade Inventories and Sales, January 2024</t>
        </is>
      </c>
      <c r="D284" s="4" t="inlineStr">
        <is>
          <t>release</t>
        </is>
      </c>
      <c r="E284" s="4" t="inlineStr">
        <is>
          <t>mtis2401</t>
        </is>
      </c>
      <c r="F284" s="4" t="inlineStr">
        <is>
          <t>2024-03-14</t>
        </is>
      </c>
      <c r="G284" s="4" t="inlineStr">
        <is>
          <t>https://www2.census.gov/mtis/historical/mtis2401.pdf</t>
        </is>
      </c>
      <c r="H284" s="4" t="inlineStr">
        <is>
          <t>direct_download</t>
        </is>
      </c>
      <c r="I284" s="4" t="inlineStr">
        <is>
          <t>2026-10-03T18:25:23Z</t>
        </is>
      </c>
      <c r="J284" s="4" t="inlineStr">
        <is>
          <t>53c9bd3d1d1e82e4fbcf2cec8663d602de1f6905e6565a59645c17306a8332a0</t>
        </is>
      </c>
      <c r="K284" s="4" t="inlineStr">
        <is>
          <t>279460</t>
        </is>
      </c>
    </row>
    <row r="285">
      <c r="A285" s="4" t="inlineStr">
        <is>
          <t>SRC-DFF715907A</t>
        </is>
      </c>
      <c r="B285" s="4" t="inlineStr">
        <is>
          <t>U.S. Census Bureau</t>
        </is>
      </c>
      <c r="C285" s="4" t="inlineStr">
        <is>
          <t>Full Report on Manufacturers' Shipments, Inventories, and Orders, February 2023</t>
        </is>
      </c>
      <c r="D285" s="4" t="inlineStr">
        <is>
          <t>release</t>
        </is>
      </c>
      <c r="E285" s="4" t="inlineStr"/>
      <c r="F285" s="4" t="inlineStr">
        <is>
          <t>2023-04-04</t>
        </is>
      </c>
      <c r="G285" s="4" t="inlineStr">
        <is>
          <t>https://www.census.gov/manufacturing/m3/historical_data/pressreleases/prel/2023/feb23prel.pdf</t>
        </is>
      </c>
      <c r="H285" s="4" t="inlineStr">
        <is>
          <t>direct_download</t>
        </is>
      </c>
      <c r="I285" s="4" t="inlineStr">
        <is>
          <t>2026-10-03T18:22:34Z</t>
        </is>
      </c>
      <c r="J285" s="4" t="inlineStr">
        <is>
          <t>59ade5d70b2ccae46f58fa7c258fd21545233f331b4c054709b73964b99b258e</t>
        </is>
      </c>
      <c r="K285" s="4" t="inlineStr">
        <is>
          <t>555181</t>
        </is>
      </c>
    </row>
    <row r="286">
      <c r="A286" s="4" t="inlineStr">
        <is>
          <t>SRC-E1C415C426</t>
        </is>
      </c>
      <c r="B286" s="4" t="inlineStr">
        <is>
          <t>U.S. Census Bureau</t>
        </is>
      </c>
      <c r="C286" s="4" t="inlineStr">
        <is>
          <t>Annual Revision of Monthly Retail and Food Services: Introduction / Explanation of Revisions (2017)</t>
        </is>
      </c>
      <c r="D286" s="4" t="inlineStr">
        <is>
          <t>benchmark_report</t>
        </is>
      </c>
      <c r="E286" s="4" t="inlineStr">
        <is>
          <t>retail-annual-2017</t>
        </is>
      </c>
      <c r="F286" s="4" t="inlineStr"/>
      <c r="G286" s="4" t="inlineStr">
        <is>
          <t>https://www.census.gov/retail/mrts/www/benchmark/2017/pdf/Introduction.pdf</t>
        </is>
      </c>
      <c r="H286" s="4" t="inlineStr">
        <is>
          <t>direct_download</t>
        </is>
      </c>
      <c r="I286" s="4" t="inlineStr">
        <is>
          <t>2026-10-03T18:23:03Z</t>
        </is>
      </c>
      <c r="J286" s="4" t="inlineStr">
        <is>
          <t>12eba95d619014eca9d44e20eb72df139f9c7a90e405f5732e5d2506c7ea8087</t>
        </is>
      </c>
      <c r="K286" s="4" t="inlineStr">
        <is>
          <t>105510</t>
        </is>
      </c>
    </row>
    <row r="287">
      <c r="A287" s="4" t="inlineStr">
        <is>
          <t>SRC-E1E6BAEBAE</t>
        </is>
      </c>
      <c r="B287" s="4" t="inlineStr">
        <is>
          <t>U.S. Census Bureau</t>
        </is>
      </c>
      <c r="C287" s="4" t="inlineStr">
        <is>
          <t>Annual Revision of Monthly Retail and Food Services: Introduction / Explanation of Revisions (2023)</t>
        </is>
      </c>
      <c r="D287" s="4" t="inlineStr">
        <is>
          <t>benchmark_report</t>
        </is>
      </c>
      <c r="E287" s="4" t="inlineStr">
        <is>
          <t>retail-annual-2023</t>
        </is>
      </c>
      <c r="F287" s="4" t="inlineStr"/>
      <c r="G287" s="4" t="inlineStr">
        <is>
          <t>https://www.census.gov/retail/mrts/www/benchmark/2023/pdf/Introduction.pdf</t>
        </is>
      </c>
      <c r="H287" s="4" t="inlineStr">
        <is>
          <t>direct_download</t>
        </is>
      </c>
      <c r="I287" s="4" t="inlineStr">
        <is>
          <t>2026-10-03T18:23:08Z</t>
        </is>
      </c>
      <c r="J287" s="4" t="inlineStr">
        <is>
          <t>205e5a39025df0c9f55fb617ca49feb73fa27fde9a6c597c5cf305576c4cdd6d</t>
        </is>
      </c>
      <c r="K287" s="4" t="inlineStr">
        <is>
          <t>174927</t>
        </is>
      </c>
    </row>
    <row r="288">
      <c r="A288" s="4" t="inlineStr">
        <is>
          <t>SRC-E2581E7736</t>
        </is>
      </c>
      <c r="B288" s="4" t="inlineStr">
        <is>
          <t>U.S. Census Bureau</t>
        </is>
      </c>
      <c r="C288" s="4" t="inlineStr">
        <is>
          <t>Manufacturing and Trade Inventories and Sales, January 2017</t>
        </is>
      </c>
      <c r="D288" s="4" t="inlineStr">
        <is>
          <t>release</t>
        </is>
      </c>
      <c r="E288" s="4" t="inlineStr">
        <is>
          <t>mtis1701</t>
        </is>
      </c>
      <c r="F288" s="4" t="inlineStr">
        <is>
          <t>2017-03-15</t>
        </is>
      </c>
      <c r="G288" s="4" t="inlineStr">
        <is>
          <t>https://www2.census.gov/mtis/historical/mtis1701.pdf</t>
        </is>
      </c>
      <c r="H288" s="4" t="inlineStr">
        <is>
          <t>direct_download</t>
        </is>
      </c>
      <c r="I288" s="4" t="inlineStr">
        <is>
          <t>2026-10-03T18:24:47Z</t>
        </is>
      </c>
      <c r="J288" s="4" t="inlineStr">
        <is>
          <t>fdfc360d1e1347a5c1ac9a0a3d85178bac3e64ff6fdb1807c4114b07722e0e91</t>
        </is>
      </c>
      <c r="K288" s="4" t="inlineStr">
        <is>
          <t>171542</t>
        </is>
      </c>
    </row>
    <row r="289">
      <c r="A289" s="4" t="inlineStr">
        <is>
          <t>SRC-E2E287BAA3</t>
        </is>
      </c>
      <c r="B289" s="4" t="inlineStr">
        <is>
          <t>U.S. Census Bureau</t>
        </is>
      </c>
      <c r="C289" s="4" t="inlineStr">
        <is>
          <t>Full Report on Manufacturers' Shipments, Inventories, and Orders, March 2015</t>
        </is>
      </c>
      <c r="D289" s="4" t="inlineStr">
        <is>
          <t>release</t>
        </is>
      </c>
      <c r="E289" s="4" t="inlineStr"/>
      <c r="F289" s="4" t="inlineStr">
        <is>
          <t>2015-05-04</t>
        </is>
      </c>
      <c r="G289" s="4" t="inlineStr">
        <is>
          <t>https://www.census.gov/manufacturing/m3/historical_data/pressreleases/prel/2015/mar15prel.pdf</t>
        </is>
      </c>
      <c r="H289" s="4" t="inlineStr">
        <is>
          <t>direct_download</t>
        </is>
      </c>
      <c r="I289" s="4" t="inlineStr">
        <is>
          <t>2026-10-03T18:21:54Z</t>
        </is>
      </c>
      <c r="J289" s="4" t="inlineStr">
        <is>
          <t>9af66d495791d9d5fc1c307f9d3839a8c824073016dc6df72335d6e623507f6e</t>
        </is>
      </c>
      <c r="K289" s="4" t="inlineStr">
        <is>
          <t>129417</t>
        </is>
      </c>
    </row>
    <row r="290">
      <c r="A290" s="4" t="inlineStr">
        <is>
          <t>SRC-E2EBED849A</t>
        </is>
      </c>
      <c r="B290" s="4" t="inlineStr">
        <is>
          <t>U.S. Census Bureau</t>
        </is>
      </c>
      <c r="C290" s="4" t="inlineStr">
        <is>
          <t>Full Report on Manufacturers' Shipments, Inventories, and Orders, January 2013</t>
        </is>
      </c>
      <c r="D290" s="4" t="inlineStr">
        <is>
          <t>release</t>
        </is>
      </c>
      <c r="E290" s="4" t="inlineStr"/>
      <c r="F290" s="4" t="inlineStr">
        <is>
          <t>2013-03-06</t>
        </is>
      </c>
      <c r="G290" s="4" t="inlineStr">
        <is>
          <t>https://www.census.gov/manufacturing/m3/historical_data/pressreleases/prel/2013/jan13prel.pdf</t>
        </is>
      </c>
      <c r="H290" s="4" t="inlineStr">
        <is>
          <t>direct_download</t>
        </is>
      </c>
      <c r="I290" s="4" t="inlineStr">
        <is>
          <t>2026-10-03T18:21:47Z</t>
        </is>
      </c>
      <c r="J290" s="4" t="inlineStr">
        <is>
          <t>31a19ec1db35f80a84e7b1c90f289de729e782040d59f52030a953c7d82ff068</t>
        </is>
      </c>
      <c r="K290" s="4" t="inlineStr">
        <is>
          <t>106491</t>
        </is>
      </c>
    </row>
    <row r="291">
      <c r="A291" s="4" t="inlineStr">
        <is>
          <t>SRC-E431CA1C06</t>
        </is>
      </c>
      <c r="B291" s="4" t="inlineStr">
        <is>
          <t>U.S. Census Bureau</t>
        </is>
      </c>
      <c r="C291" s="4" t="inlineStr">
        <is>
          <t>Full Report on Manufacturers' Shipments, Inventories, and Orders, March 2001</t>
        </is>
      </c>
      <c r="D291" s="4" t="inlineStr">
        <is>
          <t>release</t>
        </is>
      </c>
      <c r="E291" s="4" t="inlineStr"/>
      <c r="F291" s="4" t="inlineStr">
        <is>
          <t>2001-05-02</t>
        </is>
      </c>
      <c r="G291" s="4" t="inlineStr">
        <is>
          <t>https://www.census.gov/manufacturing/m3/historical_data/pressreleases/prel/2001/mar01prel.pdf</t>
        </is>
      </c>
      <c r="H291" s="4" t="inlineStr">
        <is>
          <t>direct_download</t>
        </is>
      </c>
      <c r="I291" s="4" t="inlineStr">
        <is>
          <t>2026-10-03T18:20:58Z</t>
        </is>
      </c>
      <c r="J291" s="4" t="inlineStr">
        <is>
          <t>951c411dab4ba0d4a0dcf4b4353b0cc1ae578f290cc3d481b3d3847757a8bb76</t>
        </is>
      </c>
      <c r="K291" s="4" t="inlineStr">
        <is>
          <t>831013</t>
        </is>
      </c>
    </row>
    <row r="292">
      <c r="A292" s="4" t="inlineStr">
        <is>
          <t>SRC-E54F28F064</t>
        </is>
      </c>
      <c r="B292" s="4" t="inlineStr">
        <is>
          <t>U.S. Census Bureau</t>
        </is>
      </c>
      <c r="C292" s="4" t="inlineStr">
        <is>
          <t>Manufacturing and Trade Inventories and Sales, January 2021</t>
        </is>
      </c>
      <c r="D292" s="4" t="inlineStr">
        <is>
          <t>release</t>
        </is>
      </c>
      <c r="E292" s="4" t="inlineStr">
        <is>
          <t>mtis2101</t>
        </is>
      </c>
      <c r="F292" s="4" t="inlineStr">
        <is>
          <t>2021-03-16</t>
        </is>
      </c>
      <c r="G292" s="4" t="inlineStr">
        <is>
          <t>https://www2.census.gov/mtis/historical/mtis2101.pdf</t>
        </is>
      </c>
      <c r="H292" s="4" t="inlineStr">
        <is>
          <t>direct_download</t>
        </is>
      </c>
      <c r="I292" s="4" t="inlineStr">
        <is>
          <t>2026-10-03T18:25:07Z</t>
        </is>
      </c>
      <c r="J292" s="4" t="inlineStr">
        <is>
          <t>d9bc222f7fc5dafded06f5f6cb5ee77ad4999a4b0b4cec835f6de70f0fc86922</t>
        </is>
      </c>
      <c r="K292" s="4" t="inlineStr">
        <is>
          <t>252880</t>
        </is>
      </c>
    </row>
    <row r="293">
      <c r="A293" s="4" t="inlineStr">
        <is>
          <t>SRC-E5BA6C8C22</t>
        </is>
      </c>
      <c r="B293" s="4" t="inlineStr">
        <is>
          <t>U.S. Census Bureau</t>
        </is>
      </c>
      <c r="C293" s="4" t="inlineStr">
        <is>
          <t>Manufacturing and Trade Inventories and Sales, April 2022</t>
        </is>
      </c>
      <c r="D293" s="4" t="inlineStr">
        <is>
          <t>release</t>
        </is>
      </c>
      <c r="E293" s="4" t="inlineStr">
        <is>
          <t>mtis2204</t>
        </is>
      </c>
      <c r="F293" s="4" t="inlineStr">
        <is>
          <t>2022-06-15</t>
        </is>
      </c>
      <c r="G293" s="4" t="inlineStr">
        <is>
          <t>https://www2.census.gov/mtis/historical/mtis2204.pdf</t>
        </is>
      </c>
      <c r="H293" s="4" t="inlineStr">
        <is>
          <t>direct_download</t>
        </is>
      </c>
      <c r="I293" s="4" t="inlineStr">
        <is>
          <t>2026-10-03T18:25:13Z</t>
        </is>
      </c>
      <c r="J293" s="4" t="inlineStr">
        <is>
          <t>052357078d20d8cc770f4deae8aea03c267665deb2463622d6cd57c44540b663</t>
        </is>
      </c>
      <c r="K293" s="4" t="inlineStr">
        <is>
          <t>279117</t>
        </is>
      </c>
    </row>
    <row r="294">
      <c r="A294" s="4" t="inlineStr">
        <is>
          <t>SRC-E5EB169759</t>
        </is>
      </c>
      <c r="B294" s="4" t="inlineStr">
        <is>
          <t>U.S. Census Bureau</t>
        </is>
      </c>
      <c r="C294" s="4" t="inlineStr">
        <is>
          <t>Manufacturing and Trade Inventories and Sales, July 2003</t>
        </is>
      </c>
      <c r="D294" s="4" t="inlineStr">
        <is>
          <t>release</t>
        </is>
      </c>
      <c r="E294" s="4" t="inlineStr">
        <is>
          <t>mtis0307</t>
        </is>
      </c>
      <c r="F294" s="4" t="inlineStr">
        <is>
          <t>2003-09-15</t>
        </is>
      </c>
      <c r="G294" s="4" t="inlineStr">
        <is>
          <t>https://www2.census.gov/mtis/historical/mtis0307.pdf</t>
        </is>
      </c>
      <c r="H294" s="4" t="inlineStr">
        <is>
          <t>direct_download</t>
        </is>
      </c>
      <c r="I294" s="4" t="inlineStr">
        <is>
          <t>2026-10-03T18:23:42Z</t>
        </is>
      </c>
      <c r="J294" s="4" t="inlineStr">
        <is>
          <t>16491d52144cb42a9ced3f8617f49c7891a7fe3a8437a97b2748fae3e6d472a1</t>
        </is>
      </c>
      <c r="K294" s="4" t="inlineStr">
        <is>
          <t>98743</t>
        </is>
      </c>
    </row>
    <row r="295">
      <c r="A295" s="4" t="inlineStr">
        <is>
          <t>SRC-E6B998EC4C</t>
        </is>
      </c>
      <c r="B295" s="4" t="inlineStr">
        <is>
          <t>U.S. Census Bureau</t>
        </is>
      </c>
      <c r="C295" s="4" t="inlineStr">
        <is>
          <t>Manufacturing and Trade Inventories and Sales, February 2024</t>
        </is>
      </c>
      <c r="D295" s="4" t="inlineStr">
        <is>
          <t>release</t>
        </is>
      </c>
      <c r="E295" s="4" t="inlineStr">
        <is>
          <t>mtis2402</t>
        </is>
      </c>
      <c r="F295" s="4" t="inlineStr">
        <is>
          <t>2024-04-15</t>
        </is>
      </c>
      <c r="G295" s="4" t="inlineStr">
        <is>
          <t>https://www2.census.gov/mtis/historical/mtis2402.pdf</t>
        </is>
      </c>
      <c r="H295" s="4" t="inlineStr">
        <is>
          <t>direct_download</t>
        </is>
      </c>
      <c r="I295" s="4" t="inlineStr">
        <is>
          <t>2026-10-03T18:25:22Z</t>
        </is>
      </c>
      <c r="J295" s="4" t="inlineStr">
        <is>
          <t>15b8259c7a72b0580b816e22298d9089268aace19c8ebe7e3a1d4d4f70c5a2a7</t>
        </is>
      </c>
      <c r="K295" s="4" t="inlineStr">
        <is>
          <t>282200</t>
        </is>
      </c>
    </row>
    <row r="296">
      <c r="A296" s="4" t="inlineStr">
        <is>
          <t>SRC-E717BEDA13</t>
        </is>
      </c>
      <c r="B296" s="4" t="inlineStr">
        <is>
          <t>U.S. Census Bureau</t>
        </is>
      </c>
      <c r="C296" s="4" t="inlineStr">
        <is>
          <t>Full Report on Manufacturers' Shipments, Inventories, and Orders, March 2025</t>
        </is>
      </c>
      <c r="D296" s="4" t="inlineStr">
        <is>
          <t>release</t>
        </is>
      </c>
      <c r="E296" s="4" t="inlineStr"/>
      <c r="F296" s="4" t="inlineStr">
        <is>
          <t>2025-05-02</t>
        </is>
      </c>
      <c r="G296" s="4" t="inlineStr">
        <is>
          <t>https://www.census.gov/manufacturing/m3/historical_data/pressreleases/prel/2025/mar25prel.pdf</t>
        </is>
      </c>
      <c r="H296" s="4" t="inlineStr">
        <is>
          <t>direct_download</t>
        </is>
      </c>
      <c r="I296" s="4" t="inlineStr">
        <is>
          <t>2026-10-03T18:22:41Z</t>
        </is>
      </c>
      <c r="J296" s="4" t="inlineStr">
        <is>
          <t>9fa97721e9c2401e6183a5a8ab34b2960f46b2fe6e01297dde89dba23b8f0078</t>
        </is>
      </c>
      <c r="K296" s="4" t="inlineStr">
        <is>
          <t>363360</t>
        </is>
      </c>
    </row>
    <row r="297">
      <c r="A297" s="4" t="inlineStr">
        <is>
          <t>SRC-E7691C66C4</t>
        </is>
      </c>
      <c r="B297" s="4" t="inlineStr">
        <is>
          <t>U.S. Bureau of Labor Statistics (via FRASER, Federal Reserve Bank of St. Louis)</t>
        </is>
      </c>
      <c r="C297" s="4" t="inlineStr">
        <is>
          <t>Interim Adjustment of Consumers' Price Index: Correction of New Unit Bias in Rent Component of Consumers' Price Index and Relative Importance of Items (BLS Bulletin No. 1039)</t>
        </is>
      </c>
      <c r="D297" s="4" t="inlineStr">
        <is>
          <t>bulletin</t>
        </is>
      </c>
      <c r="E297" s="4" t="inlineStr">
        <is>
          <t>BLS Bulletin 1039</t>
        </is>
      </c>
      <c r="F297" s="4" t="inlineStr">
        <is>
          <t>1951-06-29</t>
        </is>
      </c>
      <c r="G297" s="4" t="inlineStr">
        <is>
          <t>https://fraser.stlouisfed.org/title/interim-adjustment-consumers-price-index-correction-new-unit-bias-rent-component-consumers-price-index-relative-importance-items-4427/fulltext</t>
        </is>
      </c>
      <c r="H297" s="4" t="inlineStr">
        <is>
          <t>browser_excerpt_capture: evidence/captures/bls_bulletin1039_1951.fraser_fulltext.excerpt.txt (selected sentences of the FRASER full-text (OCR) page, built-in browser, 2026-10-03T23:44:04Z); sha256 is of the capture, not the server file; page HTML at capture time: 274347 bytes, sha256 d5466107542c2ba2820421509b29b06dc65ff8a26274adb48f6b61303af8eb82 (not stored)</t>
        </is>
      </c>
      <c r="I297" s="4" t="inlineStr">
        <is>
          <t>2026-10-03T23:44:04Z</t>
        </is>
      </c>
      <c r="J297" s="4" t="inlineStr">
        <is>
          <t>9932c29567e806d5b26f447a39c56ddc5aa9d63713f8c6550687cdfd68f7ca53</t>
        </is>
      </c>
      <c r="K297" s="4" t="inlineStr">
        <is>
          <t>1250</t>
        </is>
      </c>
    </row>
    <row r="298">
      <c r="A298" s="4" t="inlineStr">
        <is>
          <t>SRC-E777D5F82F</t>
        </is>
      </c>
      <c r="B298" s="4" t="inlineStr">
        <is>
          <t>U.S. Census Bureau</t>
        </is>
      </c>
      <c r="C298" s="4" t="inlineStr">
        <is>
          <t>Full Report on Manufacturers' Shipments, Inventories, and Orders, March 1997</t>
        </is>
      </c>
      <c r="D298" s="4" t="inlineStr">
        <is>
          <t>release</t>
        </is>
      </c>
      <c r="E298" s="4" t="inlineStr"/>
      <c r="F298" s="4" t="inlineStr"/>
      <c r="G298" s="4" t="inlineStr">
        <is>
          <t>https://www.census.gov/manufacturing/m3/historical_data/pressreleases/prel/1997/mar97prel.pdf</t>
        </is>
      </c>
      <c r="H298" s="4" t="inlineStr">
        <is>
          <t>direct_download</t>
        </is>
      </c>
      <c r="I298" s="4" t="inlineStr">
        <is>
          <t>2026-10-03T18:20:50Z</t>
        </is>
      </c>
      <c r="J298" s="4" t="inlineStr">
        <is>
          <t>84c9dbfdd87ecfa31fb76c713a5fd14a4deabb8a46a67909ad1a5a539b9ff8a3</t>
        </is>
      </c>
      <c r="K298" s="4" t="inlineStr">
        <is>
          <t>880599</t>
        </is>
      </c>
    </row>
    <row r="299">
      <c r="A299" s="4" t="inlineStr">
        <is>
          <t>SRC-E7BC107ED8</t>
        </is>
      </c>
      <c r="B299" s="4" t="inlineStr">
        <is>
          <t>U.S. Bureau of Labor Statistics</t>
        </is>
      </c>
      <c r="C299" s="4" t="inlineStr">
        <is>
          <t>Consumer Price Index news release (2007-02-21)</t>
        </is>
      </c>
      <c r="D299" s="4" t="inlineStr">
        <is>
          <t>release</t>
        </is>
      </c>
      <c r="E299" s="4" t="inlineStr"/>
      <c r="F299" s="4" t="inlineStr">
        <is>
          <t>2007-02-21</t>
        </is>
      </c>
      <c r="G299" s="4" t="inlineStr">
        <is>
          <t>https://www.bls.gov/news.release/archives/cpi_02212007.pdf</t>
        </is>
      </c>
      <c r="H299" s="4" t="inlineStr">
        <is>
          <t>direct_download</t>
        </is>
      </c>
      <c r="I299" s="4" t="inlineStr">
        <is>
          <t>2026-10-03T18:26:23Z</t>
        </is>
      </c>
      <c r="J299" s="4" t="inlineStr">
        <is>
          <t>402bc5fd0718e7b829faf27f1ddd7d49fc9df3b3ad4718725d7bf7c84baa925e</t>
        </is>
      </c>
      <c r="K299" s="4" t="inlineStr">
        <is>
          <t>208017</t>
        </is>
      </c>
    </row>
    <row r="300">
      <c r="A300" s="4" t="inlineStr">
        <is>
          <t>SRC-E81FC75CD0</t>
        </is>
      </c>
      <c r="B300" s="4" t="inlineStr">
        <is>
          <t>U.S. Census Bureau</t>
        </is>
      </c>
      <c r="C300" s="4" t="inlineStr">
        <is>
          <t>Manufacturing and Trade Inventories and Sales, January 2016</t>
        </is>
      </c>
      <c r="D300" s="4" t="inlineStr">
        <is>
          <t>release</t>
        </is>
      </c>
      <c r="E300" s="4" t="inlineStr">
        <is>
          <t>mtis1601</t>
        </is>
      </c>
      <c r="F300" s="4" t="inlineStr">
        <is>
          <t>2016-03-15</t>
        </is>
      </c>
      <c r="G300" s="4" t="inlineStr">
        <is>
          <t>https://www2.census.gov/mtis/historical/mtis1601.pdf</t>
        </is>
      </c>
      <c r="H300" s="4" t="inlineStr">
        <is>
          <t>direct_download</t>
        </is>
      </c>
      <c r="I300" s="4" t="inlineStr">
        <is>
          <t>2026-10-03T18:24:42Z</t>
        </is>
      </c>
      <c r="J300" s="4" t="inlineStr">
        <is>
          <t>0bcfb67c08b83a5fbd0251089161e4c08320bb7b7fe9df698583523be903fa25</t>
        </is>
      </c>
      <c r="K300" s="4" t="inlineStr">
        <is>
          <t>66988</t>
        </is>
      </c>
    </row>
    <row r="301">
      <c r="A301" s="4" t="inlineStr">
        <is>
          <t>SRC-E8AEFBA154</t>
        </is>
      </c>
      <c r="B301" s="4" t="inlineStr">
        <is>
          <t>U.S. Census Bureau</t>
        </is>
      </c>
      <c r="C301" s="4" t="inlineStr">
        <is>
          <t>Manufacturing and Trade Inventories and Sales, June 2026</t>
        </is>
      </c>
      <c r="D301" s="4" t="inlineStr">
        <is>
          <t>release</t>
        </is>
      </c>
      <c r="E301" s="4" t="inlineStr">
        <is>
          <t>CB26-132</t>
        </is>
      </c>
      <c r="F301" s="4" t="inlineStr">
        <is>
          <t>2026-08-14</t>
        </is>
      </c>
      <c r="G301" s="4" t="inlineStr">
        <is>
          <t>https://www2.census.gov/mtis/historical/mtis2606.pdf</t>
        </is>
      </c>
      <c r="H301" s="4" t="inlineStr">
        <is>
          <t>direct_download</t>
        </is>
      </c>
      <c r="I301" s="4" t="inlineStr">
        <is>
          <t>2026-10-03T18:19:58Z</t>
        </is>
      </c>
      <c r="J301" s="4" t="inlineStr">
        <is>
          <t>e2be1ee821924c38f466441a92c8427e35a3bad2e5e2137f5e9f365238f8a724</t>
        </is>
      </c>
      <c r="K301" s="4" t="inlineStr">
        <is>
          <t>291065</t>
        </is>
      </c>
    </row>
    <row r="302">
      <c r="A302" s="4" t="inlineStr">
        <is>
          <t>SRC-E8C98F3DE7</t>
        </is>
      </c>
      <c r="B302" s="4" t="inlineStr">
        <is>
          <t>U.S. Census Bureau</t>
        </is>
      </c>
      <c r="C302" s="4" t="inlineStr">
        <is>
          <t>Full Report on Manufacturers' Shipments, Inventories, and Orders, February 2008</t>
        </is>
      </c>
      <c r="D302" s="4" t="inlineStr">
        <is>
          <t>release</t>
        </is>
      </c>
      <c r="E302" s="4" t="inlineStr"/>
      <c r="F302" s="4" t="inlineStr">
        <is>
          <t>2008-04-02</t>
        </is>
      </c>
      <c r="G302" s="4" t="inlineStr">
        <is>
          <t>https://www.census.gov/manufacturing/m3/historical_data/pressreleases/prel/2008/feb08prel.pdf</t>
        </is>
      </c>
      <c r="H302" s="4" t="inlineStr">
        <is>
          <t>direct_download</t>
        </is>
      </c>
      <c r="I302" s="4" t="inlineStr">
        <is>
          <t>2026-10-03T18:21:26Z</t>
        </is>
      </c>
      <c r="J302" s="4" t="inlineStr">
        <is>
          <t>9adcdf7e5495eb4dd854137749012d9f857f0d55fd9e4da5d4c2107d24e54574</t>
        </is>
      </c>
      <c r="K302" s="4" t="inlineStr">
        <is>
          <t>135138</t>
        </is>
      </c>
    </row>
    <row r="303">
      <c r="A303" s="4" t="inlineStr">
        <is>
          <t>SRC-E9C0B9106F</t>
        </is>
      </c>
      <c r="B303" s="4" t="inlineStr">
        <is>
          <t>U.S. Census Bureau</t>
        </is>
      </c>
      <c r="C303" s="4" t="inlineStr">
        <is>
          <t>Full Report on Manufacturers' Shipments, Inventories, and Orders, January 2017</t>
        </is>
      </c>
      <c r="D303" s="4" t="inlineStr">
        <is>
          <t>release</t>
        </is>
      </c>
      <c r="E303" s="4" t="inlineStr"/>
      <c r="F303" s="4" t="inlineStr">
        <is>
          <t>2017-03-06</t>
        </is>
      </c>
      <c r="G303" s="4" t="inlineStr">
        <is>
          <t>https://www.census.gov/manufacturing/m3/historical_data/pressreleases/prel/2017/jan17prel.pdf</t>
        </is>
      </c>
      <c r="H303" s="4" t="inlineStr">
        <is>
          <t>direct_download</t>
        </is>
      </c>
      <c r="I303" s="4" t="inlineStr">
        <is>
          <t>2026-10-03T18:22:06Z</t>
        </is>
      </c>
      <c r="J303" s="4" t="inlineStr">
        <is>
          <t>5a8ec207633b02da382a7234e1e1f1c65bf9690cd3ad5cc3c8f33a3c0109f1c7</t>
        </is>
      </c>
      <c r="K303" s="4" t="inlineStr">
        <is>
          <t>211068</t>
        </is>
      </c>
    </row>
    <row r="304">
      <c r="A304" s="4" t="inlineStr">
        <is>
          <t>SRC-E9C6425D55</t>
        </is>
      </c>
      <c r="B304" s="4" t="inlineStr">
        <is>
          <t>U.S. Census Bureau</t>
        </is>
      </c>
      <c r="C304" s="4" t="inlineStr">
        <is>
          <t>Manufacturing and Trade Inventories and Sales, May 2002</t>
        </is>
      </c>
      <c r="D304" s="4" t="inlineStr">
        <is>
          <t>release</t>
        </is>
      </c>
      <c r="E304" s="4" t="inlineStr">
        <is>
          <t>mtis0205</t>
        </is>
      </c>
      <c r="F304" s="4" t="inlineStr">
        <is>
          <t>2002-07-15</t>
        </is>
      </c>
      <c r="G304" s="4" t="inlineStr">
        <is>
          <t>https://www2.census.gov/mtis/historical/mtis0205.pdf</t>
        </is>
      </c>
      <c r="H304" s="4" t="inlineStr">
        <is>
          <t>direct_download</t>
        </is>
      </c>
      <c r="I304" s="4" t="inlineStr">
        <is>
          <t>2026-10-03T18:23:36Z</t>
        </is>
      </c>
      <c r="J304" s="4" t="inlineStr">
        <is>
          <t>fe55b3fe6b0d1b89cac82e6998a2a55e662ac224e7a63e4953b3b3b6eb53b458</t>
        </is>
      </c>
      <c r="K304" s="4" t="inlineStr">
        <is>
          <t>91395</t>
        </is>
      </c>
    </row>
    <row r="305">
      <c r="A305" s="4" t="inlineStr">
        <is>
          <t>SRC-E9EFC4EB07</t>
        </is>
      </c>
      <c r="B305" s="4" t="inlineStr">
        <is>
          <t>U.S. Census Bureau</t>
        </is>
      </c>
      <c r="C305" s="4" t="inlineStr">
        <is>
          <t>Manufacturing and Trade Inventories and Sales, May 2000</t>
        </is>
      </c>
      <c r="D305" s="4" t="inlineStr">
        <is>
          <t>release</t>
        </is>
      </c>
      <c r="E305" s="4" t="inlineStr">
        <is>
          <t>mtis0005</t>
        </is>
      </c>
      <c r="F305" s="4" t="inlineStr"/>
      <c r="G305" s="4" t="inlineStr">
        <is>
          <t>https://www2.census.gov/mtis/historical/mtis0005.txt</t>
        </is>
      </c>
      <c r="H305" s="4" t="inlineStr">
        <is>
          <t>direct_download</t>
        </is>
      </c>
      <c r="I305" s="4" t="inlineStr">
        <is>
          <t>2026-10-03T19:01:52Z</t>
        </is>
      </c>
      <c r="J305" s="4" t="inlineStr">
        <is>
          <t>83b0955f6669751309f3bd5be14910d9a9e4f06432ca7a0d8c898ed2b9654da8</t>
        </is>
      </c>
      <c r="K305" s="4" t="inlineStr">
        <is>
          <t>22355</t>
        </is>
      </c>
    </row>
    <row r="306">
      <c r="A306" s="4" t="inlineStr">
        <is>
          <t>SRC-EA36D13E30</t>
        </is>
      </c>
      <c r="B306" s="4" t="inlineStr">
        <is>
          <t>U.S. Census Bureau</t>
        </is>
      </c>
      <c r="C306" s="4" t="inlineStr">
        <is>
          <t>Manufacturing and Trade Inventories and Sales, March 2016</t>
        </is>
      </c>
      <c r="D306" s="4" t="inlineStr">
        <is>
          <t>release</t>
        </is>
      </c>
      <c r="E306" s="4" t="inlineStr">
        <is>
          <t>mtis1603</t>
        </is>
      </c>
      <c r="F306" s="4" t="inlineStr">
        <is>
          <t>2016-05-13</t>
        </is>
      </c>
      <c r="G306" s="4" t="inlineStr">
        <is>
          <t>https://www2.census.gov/mtis/historical/mtis1603.pdf</t>
        </is>
      </c>
      <c r="H306" s="4" t="inlineStr">
        <is>
          <t>direct_download</t>
        </is>
      </c>
      <c r="I306" s="4" t="inlineStr">
        <is>
          <t>2026-10-03T18:24:40Z</t>
        </is>
      </c>
      <c r="J306" s="4" t="inlineStr">
        <is>
          <t>7c7e5014bd3d6c949b9333125f023ce145efde7f861d1cbbf15ff4730b4229c0</t>
        </is>
      </c>
      <c r="K306" s="4" t="inlineStr">
        <is>
          <t>66934</t>
        </is>
      </c>
    </row>
    <row r="307">
      <c r="A307" s="4" t="inlineStr">
        <is>
          <t>SRC-EA7398E3D8</t>
        </is>
      </c>
      <c r="B307" s="4" t="inlineStr">
        <is>
          <t>U.S. Bureau of Labor Statistics</t>
        </is>
      </c>
      <c r="C307" s="4" t="inlineStr">
        <is>
          <t>Producer Price Indexes news release (2015-02-18)</t>
        </is>
      </c>
      <c r="D307" s="4" t="inlineStr">
        <is>
          <t>release</t>
        </is>
      </c>
      <c r="E307" s="4" t="inlineStr"/>
      <c r="F307" s="4" t="inlineStr">
        <is>
          <t>2015-02-18</t>
        </is>
      </c>
      <c r="G307" s="4" t="inlineStr">
        <is>
          <t>https://www.bls.gov/news.release/archives/ppi_02182015.pdf</t>
        </is>
      </c>
      <c r="H307" s="4" t="inlineStr">
        <is>
          <t>direct_download</t>
        </is>
      </c>
      <c r="I307" s="4" t="inlineStr">
        <is>
          <t>2026-10-03T18:25:30Z</t>
        </is>
      </c>
      <c r="J307" s="4" t="inlineStr">
        <is>
          <t>a70d36c57893debc573e9256f8cd44ea7fdf4dc8d677c595e483a07593036402</t>
        </is>
      </c>
      <c r="K307" s="4" t="inlineStr">
        <is>
          <t>476854</t>
        </is>
      </c>
    </row>
    <row r="308">
      <c r="A308" s="4" t="inlineStr">
        <is>
          <t>SRC-EB3CE8DCC6</t>
        </is>
      </c>
      <c r="B308" s="4" t="inlineStr">
        <is>
          <t>U.S. Census Bureau</t>
        </is>
      </c>
      <c r="C308" s="4" t="inlineStr">
        <is>
          <t>Annual Revision of Monthly Retail and Food Services: Introduction / Explanation of Revisions (2012)</t>
        </is>
      </c>
      <c r="D308" s="4" t="inlineStr">
        <is>
          <t>benchmark_report</t>
        </is>
      </c>
      <c r="E308" s="4" t="inlineStr">
        <is>
          <t>retail-annual-2012</t>
        </is>
      </c>
      <c r="F308" s="4" t="inlineStr"/>
      <c r="G308" s="4" t="inlineStr">
        <is>
          <t>https://www.census.gov/retail/mrts/www/benchmark/2012/pdf/Introduction.pdf</t>
        </is>
      </c>
      <c r="H308" s="4" t="inlineStr">
        <is>
          <t>direct_download</t>
        </is>
      </c>
      <c r="I308" s="4" t="inlineStr">
        <is>
          <t>2026-10-03T18:22:58Z</t>
        </is>
      </c>
      <c r="J308" s="4" t="inlineStr">
        <is>
          <t>fab609b29e8d29e006c6dd35c47e9f7af1b85f603be066920189223faf1762c8</t>
        </is>
      </c>
      <c r="K308" s="4" t="inlineStr">
        <is>
          <t>104775</t>
        </is>
      </c>
    </row>
    <row r="309">
      <c r="A309" s="4" t="inlineStr">
        <is>
          <t>SRC-EB88F35AE7</t>
        </is>
      </c>
      <c r="B309" s="4" t="inlineStr">
        <is>
          <t>U.S. Census Bureau</t>
        </is>
      </c>
      <c r="C309" s="4" t="inlineStr">
        <is>
          <t>Manufacturing and Trade Inventories and Sales, March 1997</t>
        </is>
      </c>
      <c r="D309" s="4" t="inlineStr">
        <is>
          <t>release</t>
        </is>
      </c>
      <c r="E309" s="4" t="inlineStr">
        <is>
          <t>mtis9703</t>
        </is>
      </c>
      <c r="F309" s="4" t="inlineStr">
        <is>
          <t>1997-05-14</t>
        </is>
      </c>
      <c r="G309" s="4" t="inlineStr">
        <is>
          <t>https://www2.census.gov/mtis/historical/mtis9703.txt</t>
        </is>
      </c>
      <c r="H309" s="4" t="inlineStr">
        <is>
          <t>direct_download</t>
        </is>
      </c>
      <c r="I309" s="4" t="inlineStr">
        <is>
          <t>2026-10-03T19:01:38Z</t>
        </is>
      </c>
      <c r="J309" s="4" t="inlineStr">
        <is>
          <t>b658bcaedf43a24d357c8cff8c653167a4ee405255d8228083820844e2266fdf</t>
        </is>
      </c>
      <c r="K309" s="4" t="inlineStr">
        <is>
          <t>13902</t>
        </is>
      </c>
    </row>
    <row r="310">
      <c r="A310" s="4" t="inlineStr">
        <is>
          <t>SRC-EBA97DA053</t>
        </is>
      </c>
      <c r="B310" s="4" t="inlineStr">
        <is>
          <t>U.S. Census Bureau</t>
        </is>
      </c>
      <c r="C310" s="4" t="inlineStr">
        <is>
          <t>Manufacturing and Trade Inventories and Sales, February 2010</t>
        </is>
      </c>
      <c r="D310" s="4" t="inlineStr">
        <is>
          <t>release</t>
        </is>
      </c>
      <c r="E310" s="4" t="inlineStr">
        <is>
          <t>mtis1002</t>
        </is>
      </c>
      <c r="F310" s="4" t="inlineStr">
        <is>
          <t>2010-04-14</t>
        </is>
      </c>
      <c r="G310" s="4" t="inlineStr">
        <is>
          <t>https://www2.census.gov/mtis/historical/mtis1002.pdf</t>
        </is>
      </c>
      <c r="H310" s="4" t="inlineStr">
        <is>
          <t>direct_download</t>
        </is>
      </c>
      <c r="I310" s="4" t="inlineStr">
        <is>
          <t>2026-10-03T18:24:15Z</t>
        </is>
      </c>
      <c r="J310" s="4" t="inlineStr">
        <is>
          <t>68419f41e8efb81cd023b9b3d5d880f6c9f90ba9db98ed45512838d82d0c4b8b</t>
        </is>
      </c>
      <c r="K310" s="4" t="inlineStr">
        <is>
          <t>61719</t>
        </is>
      </c>
    </row>
    <row r="311">
      <c r="A311" s="4" t="inlineStr">
        <is>
          <t>SRC-EEBF1B9D7B</t>
        </is>
      </c>
      <c r="B311" s="4" t="inlineStr">
        <is>
          <t>U.S. Census Bureau</t>
        </is>
      </c>
      <c r="C311" s="4" t="inlineStr">
        <is>
          <t>Manufacturing and Trade Inventories and Sales, April 2019</t>
        </is>
      </c>
      <c r="D311" s="4" t="inlineStr">
        <is>
          <t>release</t>
        </is>
      </c>
      <c r="E311" s="4" t="inlineStr">
        <is>
          <t>mtis1904</t>
        </is>
      </c>
      <c r="F311" s="4" t="inlineStr">
        <is>
          <t>2019-06-14</t>
        </is>
      </c>
      <c r="G311" s="4" t="inlineStr">
        <is>
          <t>https://www2.census.gov/mtis/historical/mtis1904.pdf</t>
        </is>
      </c>
      <c r="H311" s="4" t="inlineStr">
        <is>
          <t>direct_download</t>
        </is>
      </c>
      <c r="I311" s="4" t="inlineStr">
        <is>
          <t>2026-10-03T18:24:57Z</t>
        </is>
      </c>
      <c r="J311" s="4" t="inlineStr">
        <is>
          <t>27d74cc0360c9b72b256afc1492d2ca0fb6690d515799a72189222740bd87853</t>
        </is>
      </c>
      <c r="K311" s="4" t="inlineStr">
        <is>
          <t>198997</t>
        </is>
      </c>
    </row>
    <row r="312">
      <c r="A312" s="4" t="inlineStr">
        <is>
          <t>SRC-EEFD4C2754</t>
        </is>
      </c>
      <c r="B312" s="4" t="inlineStr">
        <is>
          <t>U.S. Bureau of Labor Statistics</t>
        </is>
      </c>
      <c r="C312" s="4" t="inlineStr">
        <is>
          <t>Consumer Price Index news release (2017-02-15)</t>
        </is>
      </c>
      <c r="D312" s="4" t="inlineStr">
        <is>
          <t>release</t>
        </is>
      </c>
      <c r="E312" s="4" t="inlineStr"/>
      <c r="F312" s="4" t="inlineStr">
        <is>
          <t>2017-02-15</t>
        </is>
      </c>
      <c r="G312" s="4" t="inlineStr">
        <is>
          <t>https://www.bls.gov/news.release/archives/cpi_02152017.pdf</t>
        </is>
      </c>
      <c r="H312" s="4" t="inlineStr">
        <is>
          <t>direct_download</t>
        </is>
      </c>
      <c r="I312" s="4" t="inlineStr">
        <is>
          <t>2026-10-03T18:26:32Z</t>
        </is>
      </c>
      <c r="J312" s="4" t="inlineStr">
        <is>
          <t>21adbf3fba35d2e5965b69691ab901a05e4b20b6f2d055e66dd4261e391cffd2</t>
        </is>
      </c>
      <c r="K312" s="4" t="inlineStr">
        <is>
          <t>268486</t>
        </is>
      </c>
    </row>
    <row r="313">
      <c r="A313" s="4" t="inlineStr">
        <is>
          <t>SRC-EF0BB62701</t>
        </is>
      </c>
      <c r="B313" s="4" t="inlineStr">
        <is>
          <t>U.S. Bureau of Labor Statistics</t>
        </is>
      </c>
      <c r="C313" s="4" t="inlineStr">
        <is>
          <t>Producer Price Indexes news release (2017-02-14)</t>
        </is>
      </c>
      <c r="D313" s="4" t="inlineStr">
        <is>
          <t>release</t>
        </is>
      </c>
      <c r="E313" s="4" t="inlineStr"/>
      <c r="F313" s="4" t="inlineStr">
        <is>
          <t>2017-02-14</t>
        </is>
      </c>
      <c r="G313" s="4" t="inlineStr">
        <is>
          <t>https://www.bls.gov/news.release/archives/ppi_02142017.pdf</t>
        </is>
      </c>
      <c r="H313" s="4" t="inlineStr">
        <is>
          <t>direct_download</t>
        </is>
      </c>
      <c r="I313" s="4" t="inlineStr">
        <is>
          <t>2026-10-03T18:27:08Z</t>
        </is>
      </c>
      <c r="J313" s="4" t="inlineStr">
        <is>
          <t>f58d63b9bc35cf45668b2d44ee3e7f6c6f948ca284743809245f1a602a697e28</t>
        </is>
      </c>
      <c r="K313" s="4" t="inlineStr">
        <is>
          <t>420074</t>
        </is>
      </c>
    </row>
    <row r="314">
      <c r="A314" s="4" t="inlineStr">
        <is>
          <t>SRC-EFEA70990D</t>
        </is>
      </c>
      <c r="B314" s="4" t="inlineStr">
        <is>
          <t>U.S. Census Bureau</t>
        </is>
      </c>
      <c r="C314" s="4" t="inlineStr">
        <is>
          <t>Manufacturing and Trade Inventories and Sales, May 2012</t>
        </is>
      </c>
      <c r="D314" s="4" t="inlineStr">
        <is>
          <t>release</t>
        </is>
      </c>
      <c r="E314" s="4" t="inlineStr">
        <is>
          <t>mtis1205</t>
        </is>
      </c>
      <c r="F314" s="4" t="inlineStr">
        <is>
          <t>2012-07-16</t>
        </is>
      </c>
      <c r="G314" s="4" t="inlineStr">
        <is>
          <t>https://www2.census.gov/mtis/historical/mtis1205.pdf</t>
        </is>
      </c>
      <c r="H314" s="4" t="inlineStr">
        <is>
          <t>direct_download</t>
        </is>
      </c>
      <c r="I314" s="4" t="inlineStr">
        <is>
          <t>2026-10-03T18:24:28Z</t>
        </is>
      </c>
      <c r="J314" s="4" t="inlineStr">
        <is>
          <t>e44021434abe657ce28a4f343ab6cc13fdad7cbbefdaffc8ed72b5c19279175f</t>
        </is>
      </c>
      <c r="K314" s="4" t="inlineStr">
        <is>
          <t>61244</t>
        </is>
      </c>
    </row>
    <row r="315">
      <c r="A315" s="4" t="inlineStr">
        <is>
          <t>SRC-F0B79F2522</t>
        </is>
      </c>
      <c r="B315" s="4" t="inlineStr">
        <is>
          <t>U.S. Census Bureau</t>
        </is>
      </c>
      <c r="C315" s="4" t="inlineStr">
        <is>
          <t>Full Report on Manufacturers' Shipments, Inventories, and Orders, April 2003</t>
        </is>
      </c>
      <c r="D315" s="4" t="inlineStr">
        <is>
          <t>release</t>
        </is>
      </c>
      <c r="E315" s="4" t="inlineStr"/>
      <c r="F315" s="4" t="inlineStr">
        <is>
          <t>2003-06-05</t>
        </is>
      </c>
      <c r="G315" s="4" t="inlineStr">
        <is>
          <t>https://www.census.gov/manufacturing/m3/historical_data/pressreleases/prel/2003/apr03prel.pdf</t>
        </is>
      </c>
      <c r="H315" s="4" t="inlineStr">
        <is>
          <t>direct_download</t>
        </is>
      </c>
      <c r="I315" s="4" t="inlineStr">
        <is>
          <t>2026-10-03T18:21:11Z</t>
        </is>
      </c>
      <c r="J315" s="4" t="inlineStr">
        <is>
          <t>ec052e98e734c2dd754bfbc9cec8bbc19b9ecdc59b68dc53335f053392342385</t>
        </is>
      </c>
      <c r="K315" s="4" t="inlineStr">
        <is>
          <t>881546</t>
        </is>
      </c>
    </row>
    <row r="316">
      <c r="A316" s="4" t="inlineStr">
        <is>
          <t>SRC-F0E7046552</t>
        </is>
      </c>
      <c r="B316" s="4" t="inlineStr">
        <is>
          <t>U.S. Census Bureau</t>
        </is>
      </c>
      <c r="C316" s="4" t="inlineStr">
        <is>
          <t>Full Report on Manufacturers' Shipments, Inventories, and Orders, January 2002</t>
        </is>
      </c>
      <c r="D316" s="4" t="inlineStr">
        <is>
          <t>release</t>
        </is>
      </c>
      <c r="E316" s="4" t="inlineStr"/>
      <c r="F316" s="4" t="inlineStr"/>
      <c r="G316" s="4" t="inlineStr">
        <is>
          <t>https://www.census.gov/manufacturing/m3/historical_data/pressreleases/prel/2002/jan02prel.pdf</t>
        </is>
      </c>
      <c r="H316" s="4" t="inlineStr">
        <is>
          <t>direct_download</t>
        </is>
      </c>
      <c r="I316" s="4" t="inlineStr">
        <is>
          <t>2026-10-03T18:21:03Z</t>
        </is>
      </c>
      <c r="J316" s="4" t="inlineStr">
        <is>
          <t>70eba48458af46037f39a9a750a5b531d73b908484139033aa0236a255eed171</t>
        </is>
      </c>
      <c r="K316" s="4" t="inlineStr">
        <is>
          <t>2309479</t>
        </is>
      </c>
    </row>
    <row r="317">
      <c r="A317" s="4" t="inlineStr">
        <is>
          <t>SRC-F139CC58BF</t>
        </is>
      </c>
      <c r="B317" s="4" t="inlineStr">
        <is>
          <t>U.S. Census Bureau</t>
        </is>
      </c>
      <c r="C317" s="4" t="inlineStr">
        <is>
          <t>Full Report on Manufacturers' Shipments, Inventories, and Orders, March 2013</t>
        </is>
      </c>
      <c r="D317" s="4" t="inlineStr">
        <is>
          <t>release</t>
        </is>
      </c>
      <c r="E317" s="4" t="inlineStr"/>
      <c r="F317" s="4" t="inlineStr">
        <is>
          <t>2013-05-03</t>
        </is>
      </c>
      <c r="G317" s="4" t="inlineStr">
        <is>
          <t>https://www.census.gov/manufacturing/m3/historical_data/pressreleases/prel/2013/mar13prel.pdf</t>
        </is>
      </c>
      <c r="H317" s="4" t="inlineStr">
        <is>
          <t>direct_download</t>
        </is>
      </c>
      <c r="I317" s="4" t="inlineStr">
        <is>
          <t>2026-10-03T18:21:46Z</t>
        </is>
      </c>
      <c r="J317" s="4" t="inlineStr">
        <is>
          <t>7701d7db73587ac777145883e4811766559810735165b3ea0962859d2f0e3566</t>
        </is>
      </c>
      <c r="K317" s="4" t="inlineStr">
        <is>
          <t>105875</t>
        </is>
      </c>
    </row>
    <row r="318">
      <c r="A318" s="4" t="inlineStr">
        <is>
          <t>SRC-F17B3D6CD3</t>
        </is>
      </c>
      <c r="B318" s="4" t="inlineStr">
        <is>
          <t>U.S. Bureau of Labor Statistics</t>
        </is>
      </c>
      <c r="C318" s="4" t="inlineStr">
        <is>
          <t>Handbook of Methods: Producer Price Indexes - Presentation</t>
        </is>
      </c>
      <c r="D318" s="4" t="inlineStr">
        <is>
          <t>methodology</t>
        </is>
      </c>
      <c r="E318" s="4" t="inlineStr"/>
      <c r="F318" s="4" t="inlineStr">
        <is>
          <t>2026-03-19 (last modified)</t>
        </is>
      </c>
      <c r="G318" s="4" t="inlineStr">
        <is>
          <t>https://www.bls.gov/opub/hom/ppi/presentation.htm</t>
        </is>
      </c>
      <c r="H318" s="4" t="inlineStr">
        <is>
          <t>direct_download</t>
        </is>
      </c>
      <c r="I318" s="4" t="inlineStr">
        <is>
          <t>2026-10-03T22:15:13Z</t>
        </is>
      </c>
      <c r="J318" s="4" t="inlineStr">
        <is>
          <t>4baab6d1ba8b63ad4043f0846364d96aae943603436f44c2076cdf0390b30501</t>
        </is>
      </c>
      <c r="K318" s="4" t="inlineStr">
        <is>
          <t>73926</t>
        </is>
      </c>
    </row>
    <row r="319">
      <c r="A319" s="4" t="inlineStr">
        <is>
          <t>SRC-F20643477C</t>
        </is>
      </c>
      <c r="B319" s="4" t="inlineStr">
        <is>
          <t>U.S. Census Bureau</t>
        </is>
      </c>
      <c r="C319" s="4" t="inlineStr">
        <is>
          <t>Manufacturing and Trade Inventories and Sales, May 2013</t>
        </is>
      </c>
      <c r="D319" s="4" t="inlineStr">
        <is>
          <t>release</t>
        </is>
      </c>
      <c r="E319" s="4" t="inlineStr">
        <is>
          <t>mtis1305</t>
        </is>
      </c>
      <c r="F319" s="4" t="inlineStr">
        <is>
          <t>2013-07-15</t>
        </is>
      </c>
      <c r="G319" s="4" t="inlineStr">
        <is>
          <t>https://www2.census.gov/mtis/historical/mtis1305.pdf</t>
        </is>
      </c>
      <c r="H319" s="4" t="inlineStr">
        <is>
          <t>direct_download</t>
        </is>
      </c>
      <c r="I319" s="4" t="inlineStr">
        <is>
          <t>2026-10-03T18:24:29Z</t>
        </is>
      </c>
      <c r="J319" s="4" t="inlineStr">
        <is>
          <t>8ffdef4bf732290ff0adcd0b9383228bdb4f309c0956a89846be22a99639b55f</t>
        </is>
      </c>
      <c r="K319" s="4" t="inlineStr">
        <is>
          <t>60924</t>
        </is>
      </c>
    </row>
    <row r="320">
      <c r="A320" s="4" t="inlineStr">
        <is>
          <t>SRC-F2A6198D0C</t>
        </is>
      </c>
      <c r="B320" s="4" t="inlineStr">
        <is>
          <t>U.S. Census Bureau</t>
        </is>
      </c>
      <c r="C320" s="4" t="inlineStr">
        <is>
          <t>Full Report on Manufacturers' Shipments, Inventories, and Orders, March 1998</t>
        </is>
      </c>
      <c r="D320" s="4" t="inlineStr">
        <is>
          <t>release</t>
        </is>
      </c>
      <c r="E320" s="4" t="inlineStr"/>
      <c r="F320" s="4" t="inlineStr">
        <is>
          <t>1998-05-06</t>
        </is>
      </c>
      <c r="G320" s="4" t="inlineStr">
        <is>
          <t>https://www.census.gov/manufacturing/m3/historical_data/pressreleases/prel/1998/mar98prel.pdf</t>
        </is>
      </c>
      <c r="H320" s="4" t="inlineStr">
        <is>
          <t>direct_download</t>
        </is>
      </c>
      <c r="I320" s="4" t="inlineStr">
        <is>
          <t>2026-10-03T18:20:56Z</t>
        </is>
      </c>
      <c r="J320" s="4" t="inlineStr">
        <is>
          <t>642b7a6b0730a4b00c506102b920bc512dc17f6062a88063e87983b1e2be3310</t>
        </is>
      </c>
      <c r="K320" s="4" t="inlineStr">
        <is>
          <t>901307</t>
        </is>
      </c>
    </row>
    <row r="321">
      <c r="A321" s="4" t="inlineStr">
        <is>
          <t>SRC-F3974EEAE0</t>
        </is>
      </c>
      <c r="B321" s="4" t="inlineStr">
        <is>
          <t>U.S. Census Bureau</t>
        </is>
      </c>
      <c r="C321" s="4" t="inlineStr">
        <is>
          <t>Manufacturing and Trade Inventories and Sales, January 2022</t>
        </is>
      </c>
      <c r="D321" s="4" t="inlineStr">
        <is>
          <t>release</t>
        </is>
      </c>
      <c r="E321" s="4" t="inlineStr">
        <is>
          <t>mtis2201</t>
        </is>
      </c>
      <c r="F321" s="4" t="inlineStr">
        <is>
          <t>2022-03-16</t>
        </is>
      </c>
      <c r="G321" s="4" t="inlineStr">
        <is>
          <t>https://www2.census.gov/mtis/historical/mtis2201.pdf</t>
        </is>
      </c>
      <c r="H321" s="4" t="inlineStr">
        <is>
          <t>direct_download</t>
        </is>
      </c>
      <c r="I321" s="4" t="inlineStr">
        <is>
          <t>2026-10-03T18:25:12Z</t>
        </is>
      </c>
      <c r="J321" s="4" t="inlineStr">
        <is>
          <t>72c6e8dde34fac67ac7bde04a2e5374a8b2457ffb726b1d4ecae0f18db1a2920</t>
        </is>
      </c>
      <c r="K321" s="4" t="inlineStr">
        <is>
          <t>249075</t>
        </is>
      </c>
    </row>
    <row r="322">
      <c r="A322" s="4" t="inlineStr">
        <is>
          <t>SRC-F3F707DB70</t>
        </is>
      </c>
      <c r="B322" s="4" t="inlineStr">
        <is>
          <t>U.S. Census Bureau</t>
        </is>
      </c>
      <c r="C322" s="4" t="inlineStr">
        <is>
          <t>Manufacturing and Trade Inventories and Sales, May 2020</t>
        </is>
      </c>
      <c r="D322" s="4" t="inlineStr">
        <is>
          <t>release</t>
        </is>
      </c>
      <c r="E322" s="4" t="inlineStr">
        <is>
          <t>mtis2005</t>
        </is>
      </c>
      <c r="F322" s="4" t="inlineStr">
        <is>
          <t>2020-07-16</t>
        </is>
      </c>
      <c r="G322" s="4" t="inlineStr">
        <is>
          <t>https://www2.census.gov/mtis/historical/mtis2005.pdf</t>
        </is>
      </c>
      <c r="H322" s="4" t="inlineStr">
        <is>
          <t>direct_download</t>
        </is>
      </c>
      <c r="I322" s="4" t="inlineStr">
        <is>
          <t>2026-10-03T18:25:04Z</t>
        </is>
      </c>
      <c r="J322" s="4" t="inlineStr">
        <is>
          <t>2069f2bea83e463b17a0cf68ca275d4aa8289368625f2ebf701efd0fd882bd76</t>
        </is>
      </c>
      <c r="K322" s="4" t="inlineStr">
        <is>
          <t>204911</t>
        </is>
      </c>
    </row>
    <row r="323">
      <c r="A323" s="4" t="inlineStr">
        <is>
          <t>SRC-F5255A6C17</t>
        </is>
      </c>
      <c r="B323" s="4" t="inlineStr">
        <is>
          <t>U.S. Bureau of Labor Statistics</t>
        </is>
      </c>
      <c r="C323" s="4" t="inlineStr">
        <is>
          <t>Consumer Price Index news release, September 2000 data (2000-10-18)</t>
        </is>
      </c>
      <c r="D323" s="4" t="inlineStr">
        <is>
          <t>release</t>
        </is>
      </c>
      <c r="E323" s="4" t="inlineStr"/>
      <c r="F323" s="4" t="inlineStr">
        <is>
          <t>2000-10-18</t>
        </is>
      </c>
      <c r="G323" s="4" t="inlineStr">
        <is>
          <t>https://www.bls.gov/news.release/history/cpi_10182000.txt</t>
        </is>
      </c>
      <c r="H323" s="4" t="inlineStr">
        <is>
          <t>direct_download</t>
        </is>
      </c>
      <c r="I323" s="4" t="inlineStr">
        <is>
          <t>2026-10-04T00:20:47Z</t>
        </is>
      </c>
      <c r="J323" s="4" t="inlineStr">
        <is>
          <t>fa7732c3f24a25a67e140468dee1e238f5ddfd733f4cebf691495635b44cd6d4</t>
        </is>
      </c>
      <c r="K323" s="4" t="inlineStr">
        <is>
          <t>116112</t>
        </is>
      </c>
    </row>
    <row r="324">
      <c r="A324" s="4" t="inlineStr">
        <is>
          <t>SRC-F59D929EB7</t>
        </is>
      </c>
      <c r="B324" s="4" t="inlineStr">
        <is>
          <t>U.S. Census Bureau</t>
        </is>
      </c>
      <c r="C324" s="4" t="inlineStr">
        <is>
          <t>Annual Revision of Monthly Retail and Food Services: Introduction / Explanation of Revisions (2009)</t>
        </is>
      </c>
      <c r="D324" s="4" t="inlineStr">
        <is>
          <t>benchmark_report</t>
        </is>
      </c>
      <c r="E324" s="4" t="inlineStr">
        <is>
          <t>retail-annual-2009</t>
        </is>
      </c>
      <c r="F324" s="4" t="inlineStr"/>
      <c r="G324" s="4" t="inlineStr">
        <is>
          <t>https://www.census.gov/retail/mrts/www/benchmark/2009/pdf/Introduction.pdf</t>
        </is>
      </c>
      <c r="H324" s="4" t="inlineStr">
        <is>
          <t>direct_download</t>
        </is>
      </c>
      <c r="I324" s="4" t="inlineStr">
        <is>
          <t>2026-10-03T18:22:55Z</t>
        </is>
      </c>
      <c r="J324" s="4" t="inlineStr">
        <is>
          <t>3da256f2c7cf0fac59610ab8f03ca55c606ac7c519ac68a7ab4326f99aaff8da</t>
        </is>
      </c>
      <c r="K324" s="4" t="inlineStr">
        <is>
          <t>55057</t>
        </is>
      </c>
    </row>
    <row r="325">
      <c r="A325" s="4" t="inlineStr">
        <is>
          <t>SRC-F5D9A36309</t>
        </is>
      </c>
      <c r="B325" s="4" t="inlineStr">
        <is>
          <t>U.S. Census Bureau</t>
        </is>
      </c>
      <c r="C325" s="4" t="inlineStr">
        <is>
          <t>Manufacturing and Trade Inventories and Sales, August 2003</t>
        </is>
      </c>
      <c r="D325" s="4" t="inlineStr">
        <is>
          <t>release</t>
        </is>
      </c>
      <c r="E325" s="4" t="inlineStr">
        <is>
          <t>mtis0308</t>
        </is>
      </c>
      <c r="F325" s="4" t="inlineStr">
        <is>
          <t>2003-10-16</t>
        </is>
      </c>
      <c r="G325" s="4" t="inlineStr">
        <is>
          <t>https://www2.census.gov/mtis/historical/mtis0308.pdf</t>
        </is>
      </c>
      <c r="H325" s="4" t="inlineStr">
        <is>
          <t>direct_download</t>
        </is>
      </c>
      <c r="I325" s="4" t="inlineStr">
        <is>
          <t>2026-10-03T18:23:41Z</t>
        </is>
      </c>
      <c r="J325" s="4" t="inlineStr">
        <is>
          <t>83399d18ecaff4c9f4be1381cb093d41e00f3c19df24e33a641c042b584938f8</t>
        </is>
      </c>
      <c r="K325" s="4" t="inlineStr">
        <is>
          <t>126689</t>
        </is>
      </c>
    </row>
    <row r="326">
      <c r="A326" s="4" t="inlineStr">
        <is>
          <t>SRC-F89CFA79EA</t>
        </is>
      </c>
      <c r="B326" s="4" t="inlineStr">
        <is>
          <t>U.S. Census Bureau</t>
        </is>
      </c>
      <c r="C326" s="4" t="inlineStr">
        <is>
          <t>Manufacturing and Trade Inventories and Sales, February 2015</t>
        </is>
      </c>
      <c r="D326" s="4" t="inlineStr">
        <is>
          <t>release</t>
        </is>
      </c>
      <c r="E326" s="4" t="inlineStr">
        <is>
          <t>mtis1502</t>
        </is>
      </c>
      <c r="F326" s="4" t="inlineStr">
        <is>
          <t>2015-04-14</t>
        </is>
      </c>
      <c r="G326" s="4" t="inlineStr">
        <is>
          <t>https://www2.census.gov/mtis/historical/mtis1502.pdf</t>
        </is>
      </c>
      <c r="H326" s="4" t="inlineStr">
        <is>
          <t>direct_download</t>
        </is>
      </c>
      <c r="I326" s="4" t="inlineStr">
        <is>
          <t>2026-10-03T18:24:36Z</t>
        </is>
      </c>
      <c r="J326" s="4" t="inlineStr">
        <is>
          <t>d15d08167adf6c6d7c27b24160b89805dfc64efee74c76f347961dbbcb28c4ad</t>
        </is>
      </c>
      <c r="K326" s="4" t="inlineStr">
        <is>
          <t>63520</t>
        </is>
      </c>
    </row>
    <row r="327">
      <c r="A327" s="4" t="inlineStr">
        <is>
          <t>SRC-F8EBAD4E1C</t>
        </is>
      </c>
      <c r="B327" s="4" t="inlineStr">
        <is>
          <t>U.S. Census Bureau</t>
        </is>
      </c>
      <c r="C327" s="4" t="inlineStr">
        <is>
          <t>Annual Revision of Monthly Retail and Food Services: Introduction / Explanation of Revisions (2025)</t>
        </is>
      </c>
      <c r="D327" s="4" t="inlineStr">
        <is>
          <t>benchmark_report</t>
        </is>
      </c>
      <c r="E327" s="4" t="inlineStr">
        <is>
          <t>retail-annual-2025</t>
        </is>
      </c>
      <c r="F327" s="4" t="inlineStr"/>
      <c r="G327" s="4" t="inlineStr">
        <is>
          <t>https://www.census.gov/retail/mrts/www/benchmark/2025/pdf/Introduction.pdf</t>
        </is>
      </c>
      <c r="H327" s="4" t="inlineStr">
        <is>
          <t>direct_download</t>
        </is>
      </c>
      <c r="I327" s="4" t="inlineStr">
        <is>
          <t>2026-10-03T18:23:10Z</t>
        </is>
      </c>
      <c r="J327" s="4" t="inlineStr">
        <is>
          <t>9d26a56bd13ba4a00c685b44754ffe823f374160bda590e967e9aadd00bbbba0</t>
        </is>
      </c>
      <c r="K327" s="4" t="inlineStr">
        <is>
          <t>175691</t>
        </is>
      </c>
    </row>
    <row r="328">
      <c r="A328" s="4" t="inlineStr">
        <is>
          <t>SRC-F930D170A6</t>
        </is>
      </c>
      <c r="B328" s="4" t="inlineStr">
        <is>
          <t>U.S. Census Bureau</t>
        </is>
      </c>
      <c r="C328" s="4" t="inlineStr">
        <is>
          <t>Full Report on Manufacturers' Shipments, Inventories, and Orders, May 2020</t>
        </is>
      </c>
      <c r="D328" s="4" t="inlineStr">
        <is>
          <t>release</t>
        </is>
      </c>
      <c r="E328" s="4" t="inlineStr"/>
      <c r="F328" s="4" t="inlineStr">
        <is>
          <t>2020-07-02</t>
        </is>
      </c>
      <c r="G328" s="4" t="inlineStr">
        <is>
          <t>https://www.census.gov/manufacturing/m3/historical_data/pressreleases/prel/2020/may20prel.pdf</t>
        </is>
      </c>
      <c r="H328" s="4" t="inlineStr">
        <is>
          <t>direct_download</t>
        </is>
      </c>
      <c r="I328" s="4" t="inlineStr">
        <is>
          <t>2026-10-03T18:22:22Z</t>
        </is>
      </c>
      <c r="J328" s="4" t="inlineStr">
        <is>
          <t>a5f97d5e5777a28e1d43d010b4075579443d11ac23b4bd8740dd696686a2f419</t>
        </is>
      </c>
      <c r="K328" s="4" t="inlineStr">
        <is>
          <t>469195</t>
        </is>
      </c>
    </row>
    <row r="329">
      <c r="A329" s="4" t="inlineStr">
        <is>
          <t>SRC-F9AE4267A4</t>
        </is>
      </c>
      <c r="B329" s="4" t="inlineStr">
        <is>
          <t>U.S. Census Bureau</t>
        </is>
      </c>
      <c r="C329" s="4" t="inlineStr">
        <is>
          <t>Manufacturing and Trade Inventories and Sales, May 2014</t>
        </is>
      </c>
      <c r="D329" s="4" t="inlineStr">
        <is>
          <t>release</t>
        </is>
      </c>
      <c r="E329" s="4" t="inlineStr">
        <is>
          <t>mtis1405</t>
        </is>
      </c>
      <c r="F329" s="4" t="inlineStr">
        <is>
          <t>2014-07-15</t>
        </is>
      </c>
      <c r="G329" s="4" t="inlineStr">
        <is>
          <t>https://www2.census.gov/mtis/historical/mtis1405.pdf</t>
        </is>
      </c>
      <c r="H329" s="4" t="inlineStr">
        <is>
          <t>direct_download</t>
        </is>
      </c>
      <c r="I329" s="4" t="inlineStr">
        <is>
          <t>2026-10-03T18:24:35Z</t>
        </is>
      </c>
      <c r="J329" s="4" t="inlineStr">
        <is>
          <t>ef4c39501bf2a3513f05bc9709c4e5ca0565232a577d2d75c8c36656598013a8</t>
        </is>
      </c>
      <c r="K329" s="4" t="inlineStr">
        <is>
          <t>61797</t>
        </is>
      </c>
    </row>
    <row r="330">
      <c r="A330" s="4" t="inlineStr">
        <is>
          <t>SRC-FA2336F3EF</t>
        </is>
      </c>
      <c r="B330" s="4" t="inlineStr">
        <is>
          <t>U.S. Bureau of Labor Statistics</t>
        </is>
      </c>
      <c r="C330" s="4" t="inlineStr">
        <is>
          <t>Consumer Price Index news release (2008-02-20)</t>
        </is>
      </c>
      <c r="D330" s="4" t="inlineStr">
        <is>
          <t>release</t>
        </is>
      </c>
      <c r="E330" s="4" t="inlineStr"/>
      <c r="F330" s="4" t="inlineStr">
        <is>
          <t>2008-02-20</t>
        </is>
      </c>
      <c r="G330" s="4" t="inlineStr">
        <is>
          <t>https://www.bls.gov/news.release/archives/cpi_02202008.pdf</t>
        </is>
      </c>
      <c r="H330" s="4" t="inlineStr">
        <is>
          <t>direct_download</t>
        </is>
      </c>
      <c r="I330" s="4" t="inlineStr">
        <is>
          <t>2026-10-03T18:26:24Z</t>
        </is>
      </c>
      <c r="J330" s="4" t="inlineStr">
        <is>
          <t>64e76f729c40babb843fc110aad3d7379ac1264197c025b62703e8ffb75050a7</t>
        </is>
      </c>
      <c r="K330" s="4" t="inlineStr">
        <is>
          <t>108384</t>
        </is>
      </c>
    </row>
    <row r="331">
      <c r="A331" s="4" t="inlineStr">
        <is>
          <t>SRC-FB4B88D286</t>
        </is>
      </c>
      <c r="B331" s="4" t="inlineStr">
        <is>
          <t>Bureau of the Public Debt (U.S. Treasury)</t>
        </is>
      </c>
      <c r="C331" s="4" t="inlineStr">
        <is>
          <t>Statement on CPI Revision and Inflation-Indexed Securities (September 28, 2000)</t>
        </is>
      </c>
      <c r="D331" s="4" t="inlineStr">
        <is>
          <t>statement</t>
        </is>
      </c>
      <c r="E331" s="4" t="inlineStr"/>
      <c r="F331" s="4" t="inlineStr">
        <is>
          <t>2000-09-28</t>
        </is>
      </c>
      <c r="G331" s="4" t="inlineStr">
        <is>
          <t>https://slgs.gov/news/2000/release-09-28/</t>
        </is>
      </c>
      <c r="H331" s="4" t="inlineStr">
        <is>
          <t>web_reader_quote_only (read with a web reader)</t>
        </is>
      </c>
      <c r="I331" s="4" t="inlineStr">
        <is>
          <t>2026-10-03T18:30:00Z</t>
        </is>
      </c>
      <c r="J331" s="4" t="inlineStr"/>
      <c r="K331" s="4" t="inlineStr"/>
    </row>
    <row r="332">
      <c r="A332" s="4" t="inlineStr">
        <is>
          <t>SRC-FBC52ABFA2</t>
        </is>
      </c>
      <c r="B332" s="4" t="inlineStr">
        <is>
          <t>U.S. Census Bureau</t>
        </is>
      </c>
      <c r="C332" s="4" t="inlineStr">
        <is>
          <t>Full Report on Manufacturers' Shipments, Inventories, and Orders, April 2006</t>
        </is>
      </c>
      <c r="D332" s="4" t="inlineStr">
        <is>
          <t>release</t>
        </is>
      </c>
      <c r="E332" s="4" t="inlineStr"/>
      <c r="F332" s="4" t="inlineStr">
        <is>
          <t>2006-06-02</t>
        </is>
      </c>
      <c r="G332" s="4" t="inlineStr">
        <is>
          <t>https://www.census.gov/manufacturing/m3/historical_data/pressreleases/prel/2006/apr06prel.pdf</t>
        </is>
      </c>
      <c r="H332" s="4" t="inlineStr">
        <is>
          <t>direct_download</t>
        </is>
      </c>
      <c r="I332" s="4" t="inlineStr">
        <is>
          <t>2026-10-03T18:21:16Z</t>
        </is>
      </c>
      <c r="J332" s="4" t="inlineStr">
        <is>
          <t>d412bb182a6a024c5a9aa7a5fe1611fdd60e06f5e34c13aebeb02080cf871e26</t>
        </is>
      </c>
      <c r="K332" s="4" t="inlineStr">
        <is>
          <t>136552</t>
        </is>
      </c>
    </row>
    <row r="333">
      <c r="A333" s="4" t="inlineStr">
        <is>
          <t>SRC-FBED6C5B2F</t>
        </is>
      </c>
      <c r="B333" s="4" t="inlineStr">
        <is>
          <t>U.S. Census Bureau</t>
        </is>
      </c>
      <c r="C333" s="4" t="inlineStr">
        <is>
          <t>Full Report on Manufacturers' Shipments, Inventories, and Orders, February 2017</t>
        </is>
      </c>
      <c r="D333" s="4" t="inlineStr">
        <is>
          <t>release</t>
        </is>
      </c>
      <c r="E333" s="4" t="inlineStr"/>
      <c r="F333" s="4" t="inlineStr">
        <is>
          <t>2017-04-04</t>
        </is>
      </c>
      <c r="G333" s="4" t="inlineStr">
        <is>
          <t>https://www.census.gov/manufacturing/m3/historical_data/pressreleases/prel/2017/feb17prel.pdf</t>
        </is>
      </c>
      <c r="H333" s="4" t="inlineStr">
        <is>
          <t>direct_download</t>
        </is>
      </c>
      <c r="I333" s="4" t="inlineStr">
        <is>
          <t>2026-10-03T18:22:05Z</t>
        </is>
      </c>
      <c r="J333" s="4" t="inlineStr">
        <is>
          <t>7282f5e5837caa35eabfb96572888a42dadd59e0e0cc9d96a0a7e1578e099b94</t>
        </is>
      </c>
      <c r="K333" s="4" t="inlineStr">
        <is>
          <t>210615</t>
        </is>
      </c>
    </row>
    <row r="334">
      <c r="A334" s="4" t="inlineStr">
        <is>
          <t>SRC-FC11DD3B7D</t>
        </is>
      </c>
      <c r="B334" s="4" t="inlineStr">
        <is>
          <t>U.S. Census Bureau</t>
        </is>
      </c>
      <c r="C334" s="4" t="inlineStr">
        <is>
          <t>Full Report on Manufacturers' Shipments, Inventories, and Orders, April 2016</t>
        </is>
      </c>
      <c r="D334" s="4" t="inlineStr">
        <is>
          <t>release</t>
        </is>
      </c>
      <c r="E334" s="4" t="inlineStr"/>
      <c r="F334" s="4" t="inlineStr">
        <is>
          <t>2016-06-03</t>
        </is>
      </c>
      <c r="G334" s="4" t="inlineStr">
        <is>
          <t>https://www.census.gov/manufacturing/m3/historical_data/pressreleases/prel/2016/apr16prel.pdf</t>
        </is>
      </c>
      <c r="H334" s="4" t="inlineStr">
        <is>
          <t>direct_download</t>
        </is>
      </c>
      <c r="I334" s="4" t="inlineStr">
        <is>
          <t>2026-10-03T18:21:58Z</t>
        </is>
      </c>
      <c r="J334" s="4" t="inlineStr">
        <is>
          <t>4a35ae226bdc79bc3044fbc587c0f2e031619a73824ef4943a9539c1dfbb538b</t>
        </is>
      </c>
      <c r="K334" s="4" t="inlineStr">
        <is>
          <t>118964</t>
        </is>
      </c>
    </row>
    <row r="335">
      <c r="A335" s="4" t="inlineStr">
        <is>
          <t>SRC-FDBE03E7A2</t>
        </is>
      </c>
      <c r="B335" s="4" t="inlineStr">
        <is>
          <t>U.S. Census Bureau</t>
        </is>
      </c>
      <c r="C335" s="4" t="inlineStr">
        <is>
          <t>Manufacturing and Trade Inventories and Sales, April 2013</t>
        </is>
      </c>
      <c r="D335" s="4" t="inlineStr">
        <is>
          <t>release</t>
        </is>
      </c>
      <c r="E335" s="4" t="inlineStr">
        <is>
          <t>mtis1304</t>
        </is>
      </c>
      <c r="F335" s="4" t="inlineStr">
        <is>
          <t>2013-06-13</t>
        </is>
      </c>
      <c r="G335" s="4" t="inlineStr">
        <is>
          <t>https://www2.census.gov/mtis/historical/mtis1304.pdf</t>
        </is>
      </c>
      <c r="H335" s="4" t="inlineStr">
        <is>
          <t>direct_download</t>
        </is>
      </c>
      <c r="I335" s="4" t="inlineStr">
        <is>
          <t>2026-10-03T18:24:30Z</t>
        </is>
      </c>
      <c r="J335" s="4" t="inlineStr">
        <is>
          <t>eaab5620250617be1601b049bf81a7d83d9b5d2bf8122115806896cca216a482</t>
        </is>
      </c>
      <c r="K335" s="4" t="inlineStr">
        <is>
          <t>61255</t>
        </is>
      </c>
    </row>
    <row r="336">
      <c r="A336" s="4" t="inlineStr">
        <is>
          <t>SRC-FE88B6176F</t>
        </is>
      </c>
      <c r="B336" s="4" t="inlineStr">
        <is>
          <t>U.S. Bureau of Labor Statistics</t>
        </is>
      </c>
      <c r="C336" s="4" t="inlineStr">
        <is>
          <t>Handbook of Methods: Consumer Price Index - History</t>
        </is>
      </c>
      <c r="D336" s="4" t="inlineStr">
        <is>
          <t>methodology</t>
        </is>
      </c>
      <c r="E336" s="4" t="inlineStr"/>
      <c r="F336" s="4" t="inlineStr"/>
      <c r="G336" s="4" t="inlineStr">
        <is>
          <t>https://www.bls.gov/opub/hom/cpi/history.htm</t>
        </is>
      </c>
      <c r="H336" s="4" t="inlineStr">
        <is>
          <t>direct_download</t>
        </is>
      </c>
      <c r="I336" s="4" t="inlineStr">
        <is>
          <t>2026-10-03T18:20:04Z</t>
        </is>
      </c>
      <c r="J336" s="4" t="inlineStr">
        <is>
          <t>825a6e80f4aab621ea68f20330ad8087f0a1aba36db8e42a4cf031beb027e35e</t>
        </is>
      </c>
      <c r="K336" s="4" t="inlineStr">
        <is>
          <t>68825</t>
        </is>
      </c>
    </row>
    <row r="337">
      <c r="A337" s="4" t="inlineStr">
        <is>
          <t>SRC-FFDBE2BA0F</t>
        </is>
      </c>
      <c r="B337" s="4" t="inlineStr">
        <is>
          <t>U.S. Census Bureau</t>
        </is>
      </c>
      <c r="C337" s="4" t="inlineStr">
        <is>
          <t>Manufacturing and Trade Inventories and Sales, March 2012</t>
        </is>
      </c>
      <c r="D337" s="4" t="inlineStr">
        <is>
          <t>release</t>
        </is>
      </c>
      <c r="E337" s="4" t="inlineStr">
        <is>
          <t>mtis1203</t>
        </is>
      </c>
      <c r="F337" s="4" t="inlineStr">
        <is>
          <t>2012-05-15</t>
        </is>
      </c>
      <c r="G337" s="4" t="inlineStr">
        <is>
          <t>https://www2.census.gov/mtis/historical/mtis1203.pdf</t>
        </is>
      </c>
      <c r="H337" s="4" t="inlineStr">
        <is>
          <t>direct_download</t>
        </is>
      </c>
      <c r="I337" s="4" t="inlineStr">
        <is>
          <t>2026-10-03T18:24:24Z</t>
        </is>
      </c>
      <c r="J337" s="4" t="inlineStr">
        <is>
          <t>90967ca6d31c1edf801496c46ef98a6c6ea63121fdeee3834d506fbe4c12a694</t>
        </is>
      </c>
      <c r="K337"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2026-10-04T01:26:56Z</dcterms:modified>
</cp:coreProperties>
</file>