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Service Master" sheetId="1" state="visible" r:id="rId2"/>
    <sheet name="Definitions " sheetId="2" state="visible" r:id="rId3"/>
  </sheets>
  <definedNames>
    <definedName function="false" hidden="true" localSheetId="0" name="_xlnm._FilterDatabase" vbProcedure="false">'Service Master'!$A$2:$AG$4</definedName>
    <definedName function="false" hidden="false" localSheetId="0" name="_xlnm._FilterDatabase" vbProcedure="false">'Service Master'!$A$2:$AG$4</definedName>
    <definedName function="false" hidden="false" localSheetId="1" name="_xlnm._FilterDatabase" vbProcedure="false">'Definitions '!$A$1:$O$3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J2" authorId="0">
      <text>
        <r>
          <rPr>
            <sz val="9"/>
            <color rgb="FF000000"/>
            <rFont val="Tahoma"/>
            <family val="2"/>
            <charset val="1"/>
          </rPr>
          <t>Vikash Prasad:
</t>
        </r>
        <r>
          <rPr>
            <sz val="11"/>
            <color rgb="FF000000"/>
            <rFont val="Calibri"/>
            <family val="2"/>
            <charset val="1"/>
          </rPr>
          <t>Derived Field based on classification</t>
        </r>
      </text>
    </comment>
  </commentList>
</comments>
</file>

<file path=xl/sharedStrings.xml><?xml version="1.0" encoding="utf-8"?>
<sst xmlns="http://schemas.openxmlformats.org/spreadsheetml/2006/main" count="83" uniqueCount="66">
  <si>
    <t>Classification</t>
  </si>
  <si>
    <t>General</t>
  </si>
  <si>
    <t>Purchase</t>
  </si>
  <si>
    <t>Planning</t>
  </si>
  <si>
    <t>Quality</t>
  </si>
  <si>
    <t>System Logs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</si>
  <si>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</si>
  <si>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</si>
  <si>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</si>
  <si>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</si>
  <si>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</si>
  <si>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</si>
  <si>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</si>
  <si>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Service Code</t>
  </si>
  <si>
    <t>WBS Code</t>
  </si>
  <si>
    <t>Short Description</t>
  </si>
  <si>
    <t>eDesign Description</t>
  </si>
  <si>
    <t>Unit of Measure</t>
  </si>
  <si>
    <t>SAC</t>
  </si>
  <si>
    <t>Service Status</t>
  </si>
  <si>
    <t>Method of Measurement</t>
  </si>
  <si>
    <t>General SO Terms</t>
  </si>
  <si>
    <t>Special SO Terms</t>
  </si>
  <si>
    <t>Last Purchase Rate</t>
  </si>
  <si>
    <t>Wt. Avg. Purchase Rate</t>
  </si>
  <si>
    <t>Pur. Rate Threshold</t>
  </si>
  <si>
    <t>GST Applicability</t>
  </si>
  <si>
    <t>Approved Vendors</t>
  </si>
  <si>
    <t>SO Lead Time</t>
  </si>
  <si>
    <t>Vendor Mobilisation Time</t>
  </si>
  <si>
    <t>Min. Order Qty.</t>
  </si>
  <si>
    <t>Governing Standard</t>
  </si>
  <si>
    <t>Quality Checklist</t>
  </si>
  <si>
    <t>Method Statement</t>
  </si>
  <si>
    <t>Safety Requirements</t>
  </si>
  <si>
    <t>Date Created</t>
  </si>
  <si>
    <t>Created by</t>
  </si>
  <si>
    <t>Date Last Amended</t>
  </si>
  <si>
    <t>Last Amended by</t>
  </si>
  <si>
    <t>%</t>
  </si>
  <si>
    <t>Days</t>
  </si>
  <si>
    <t>Specialized Works</t>
  </si>
  <si>
    <t>Sculpture</t>
  </si>
  <si>
    <t>SSP000826</t>
  </si>
  <si>
    <t>Nos</t>
  </si>
  <si>
    <t>Approved</t>
  </si>
  <si>
    <t>SGPO01</t>
  </si>
  <si>
    <t>Applicable</t>
  </si>
  <si>
    <t>Dog Kennel</t>
  </si>
  <si>
    <t>SSP000827</t>
  </si>
  <si>
    <t>Artifacts</t>
  </si>
  <si>
    <t>SSP000828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</si>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</sst>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 * #,##0.00_ ;_ * \-#,##0.00_ ;_ * \-??_ ;_ @_ "/>
    <numFmt numFmtId="167" formatCode="&quot;Rs. &quot;#,##0;&quot;Rs. -&quot;#,##0"/>
    <numFmt numFmtId="168" formatCode="_(\$* #,##0.00_);_(\$* \(#,##0.00\);_(\$* \-??_);_(@_)"/>
    <numFmt numFmtId="169" formatCode="0%"/>
    <numFmt numFmtId="170" formatCode="0"/>
  </numFmts>
  <fonts count="4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Neo Sans Pro Light"/>
      <family val="2"/>
      <charset val="1"/>
    </font>
    <font>
      <sz val="10"/>
      <color rgb="FFFFFFFF"/>
      <name val="Neo Sans Pro Light"/>
      <family val="2"/>
      <charset val="1"/>
    </font>
    <font>
      <sz val="11"/>
      <color rgb="FFFFFFFF"/>
      <name val="Calibri"/>
      <family val="2"/>
      <charset val="1"/>
    </font>
    <font>
      <sz val="10"/>
      <color rgb="FF9C0006"/>
      <name val="Neo Sans Pro Light"/>
      <family val="2"/>
      <charset val="1"/>
    </font>
    <font>
      <sz val="11"/>
      <color rgb="FF800080"/>
      <name val="Calibri"/>
      <family val="2"/>
      <charset val="1"/>
    </font>
    <font>
      <b val="true"/>
      <sz val="10"/>
      <color rgb="FFFA7D00"/>
      <name val="Neo Sans Pro Light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0"/>
      <color rgb="FFFFFFFF"/>
      <name val="Neo Sans Pro Light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0"/>
      <color rgb="FF7F7F7F"/>
      <name val="Neo Sans Pro Light"/>
      <family val="2"/>
      <charset val="1"/>
    </font>
    <font>
      <i val="true"/>
      <sz val="11"/>
      <color rgb="FF808080"/>
      <name val="Calibri"/>
      <family val="2"/>
      <charset val="1"/>
    </font>
    <font>
      <sz val="10"/>
      <color rgb="FF006100"/>
      <name val="Neo Sans Pro Light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1F497D"/>
      <name val="Neo Sans Pro Light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1F497D"/>
      <name val="Neo Sans Pro Light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1F497D"/>
      <name val="Neo Sans Pro Light"/>
      <family val="2"/>
      <charset val="1"/>
    </font>
    <font>
      <b val="true"/>
      <sz val="11"/>
      <color rgb="FF003366"/>
      <name val="Calibri"/>
      <family val="2"/>
      <charset val="1"/>
    </font>
    <font>
      <sz val="10"/>
      <color rgb="FF3F3F76"/>
      <name val="Neo Sans Pro Light"/>
      <family val="2"/>
      <charset val="1"/>
    </font>
    <font>
      <sz val="11"/>
      <color rgb="FF333399"/>
      <name val="Calibri"/>
      <family val="2"/>
      <charset val="1"/>
    </font>
    <font>
      <sz val="10"/>
      <color rgb="FFFA7D00"/>
      <name val="Neo Sans Pro Light"/>
      <family val="2"/>
      <charset val="1"/>
    </font>
    <font>
      <sz val="11"/>
      <color rgb="FFFF9900"/>
      <name val="Calibri"/>
      <family val="2"/>
      <charset val="1"/>
    </font>
    <font>
      <sz val="10"/>
      <color rgb="FF9C6500"/>
      <name val="Neo Sans Pro Light"/>
      <family val="2"/>
      <charset val="1"/>
    </font>
    <font>
      <sz val="11"/>
      <color rgb="FF993300"/>
      <name val="Calibri"/>
      <family val="2"/>
      <charset val="1"/>
    </font>
    <font>
      <sz val="12"/>
      <name val="Times New Roman"/>
      <family val="1"/>
      <charset val="1"/>
    </font>
    <font>
      <sz val="8"/>
      <color rgb="FF000000"/>
      <name val="Neo Sans Pro Light"/>
      <family val="2"/>
      <charset val="1"/>
    </font>
    <font>
      <sz val="8"/>
      <name val="Neo Sans Pro Light"/>
      <family val="2"/>
      <charset val="1"/>
    </font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color rgb="FF3F3F3F"/>
      <name val="Neo Sans Pro Light"/>
      <family val="2"/>
      <charset val="1"/>
    </font>
    <font>
      <b val="true"/>
      <sz val="11"/>
      <color rgb="FF333333"/>
      <name val="Calibri"/>
      <family val="2"/>
      <charset val="1"/>
    </font>
    <font>
      <sz val="10"/>
      <name val="Arial"/>
      <family val="2"/>
      <charset val="204"/>
    </font>
    <font>
      <b val="true"/>
      <sz val="18"/>
      <color rgb="FF003366"/>
      <name val="Cambria"/>
      <family val="2"/>
      <charset val="1"/>
    </font>
    <font>
      <b val="true"/>
      <sz val="10"/>
      <color rgb="FF000000"/>
      <name val="Neo Sans Pro Light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Neo Sans Pro Light"/>
      <family val="2"/>
      <charset val="1"/>
    </font>
    <font>
      <sz val="11"/>
      <color rgb="FFFF0000"/>
      <name val="Calibri"/>
      <family val="2"/>
      <charset val="1"/>
    </font>
    <font>
      <sz val="12"/>
      <name val="명조"/>
      <family val="3"/>
      <charset val="1"/>
    </font>
    <font>
      <sz val="11"/>
      <color rgb="FF000000"/>
      <name val="Neo Sans Pro Medium"/>
      <family val="2"/>
      <charset val="1"/>
    </font>
    <font>
      <sz val="11"/>
      <color rgb="FF000000"/>
      <name val="Neo Sans Pro Light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DCE6F2"/>
        <bgColor rgb="FFDBEFF4"/>
      </patternFill>
    </fill>
    <fill>
      <patternFill patternType="mediumGray">
        <fgColor rgb="FFB9CDE6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FF99CC"/>
        <bgColor rgb="FFD99694"/>
      </patternFill>
    </fill>
    <fill>
      <patternFill patternType="solid">
        <fgColor rgb="FFEBF1DE"/>
        <bgColor rgb="FFF2F2F2"/>
      </patternFill>
    </fill>
    <fill>
      <patternFill patternType="solid">
        <fgColor rgb="FFCCFFCC"/>
        <bgColor rgb="FFC6EFCE"/>
      </patternFill>
    </fill>
    <fill>
      <patternFill patternType="solid">
        <fgColor rgb="FFE6E0EC"/>
        <bgColor rgb="FFDCE6F2"/>
      </patternFill>
    </fill>
    <fill>
      <patternFill patternType="solid">
        <fgColor rgb="FFCC99FF"/>
        <bgColor rgb="FFB3A2C7"/>
      </patternFill>
    </fill>
    <fill>
      <patternFill patternType="solid">
        <fgColor rgb="FFDBEFF4"/>
        <bgColor rgb="FFDCE6F2"/>
      </patternFill>
    </fill>
    <fill>
      <patternFill patternType="mediumGray">
        <fgColor rgb="FFDBEFF4"/>
        <bgColor rgb="FFCCFFCC"/>
      </patternFill>
    </fill>
    <fill>
      <patternFill patternType="solid">
        <fgColor rgb="FFFDEADA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B9CDE6"/>
        <bgColor rgb="FFB7DEE8"/>
      </patternFill>
    </fill>
    <fill>
      <patternFill patternType="solid">
        <fgColor rgb="FF99CCFF"/>
        <bgColor rgb="FF93CDDD"/>
      </patternFill>
    </fill>
    <fill>
      <patternFill patternType="solid">
        <fgColor rgb="FFE6B9B8"/>
        <bgColor rgb="FFFAC090"/>
      </patternFill>
    </fill>
    <fill>
      <patternFill patternType="solid">
        <fgColor rgb="FFFF8080"/>
        <bgColor rgb="FFF79646"/>
      </patternFill>
    </fill>
    <fill>
      <patternFill patternType="solid">
        <fgColor rgb="FFD7E4BD"/>
        <bgColor rgb="FFC6EFCE"/>
      </patternFill>
    </fill>
    <fill>
      <patternFill patternType="solid">
        <fgColor rgb="FF00FF00"/>
        <bgColor rgb="FF33CCCC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6"/>
      </patternFill>
    </fill>
    <fill>
      <patternFill patternType="solid">
        <fgColor rgb="FFFCD5B5"/>
        <bgColor rgb="FFFFCC99"/>
      </patternFill>
    </fill>
    <fill>
      <patternFill patternType="solid">
        <fgColor rgb="FFFFB200"/>
        <bgColor rgb="FFF79646"/>
      </patternFill>
    </fill>
    <fill>
      <patternFill patternType="solid">
        <fgColor rgb="FF95B3D7"/>
        <bgColor rgb="FFA7C0DE"/>
      </patternFill>
    </fill>
    <fill>
      <patternFill patternType="darkGray">
        <fgColor rgb="FF0855AC"/>
        <bgColor rgb="FF4F81BD"/>
      </patternFill>
    </fill>
    <fill>
      <patternFill patternType="solid">
        <fgColor rgb="FFD99694"/>
        <bgColor rgb="FFFF8080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darkGray">
        <fgColor rgb="FF85004A"/>
        <bgColor rgb="FF343491"/>
      </patternFill>
    </fill>
    <fill>
      <patternFill patternType="mediumGray">
        <fgColor rgb="FFE6E0EC"/>
        <bgColor rgb="FFD7E4B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7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7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3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45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0,0&#13;&#10;NA&#13;&#10;" xfId="20" builtinId="53" customBuiltin="true"/>
    <cellStyle name="0,0&#13;&#10;NA&#13;&#10; 2" xfId="21" builtinId="53" customBuiltin="true"/>
    <cellStyle name="20% - Accent1 10" xfId="22" builtinId="53" customBuiltin="true"/>
    <cellStyle name="20% - Accent1 100" xfId="23" builtinId="53" customBuiltin="true"/>
    <cellStyle name="20% - Accent1 101" xfId="24" builtinId="53" customBuiltin="true"/>
    <cellStyle name="20% - Accent1 11" xfId="25" builtinId="53" customBuiltin="true"/>
    <cellStyle name="20% - Accent1 12" xfId="26" builtinId="53" customBuiltin="true"/>
    <cellStyle name="20% - Accent1 13" xfId="27" builtinId="53" customBuiltin="true"/>
    <cellStyle name="20% - Accent1 14" xfId="28" builtinId="53" customBuiltin="true"/>
    <cellStyle name="20% - Accent1 15" xfId="29" builtinId="53" customBuiltin="true"/>
    <cellStyle name="20% - Accent1 16" xfId="30" builtinId="53" customBuiltin="true"/>
    <cellStyle name="20% - Accent1 17" xfId="31" builtinId="53" customBuiltin="true"/>
    <cellStyle name="20% - Accent1 18" xfId="32" builtinId="53" customBuiltin="true"/>
    <cellStyle name="20% - Accent1 19" xfId="33" builtinId="53" customBuiltin="true"/>
    <cellStyle name="20% - Accent1 2" xfId="34" builtinId="53" customBuiltin="true"/>
    <cellStyle name="20% - Accent1 20" xfId="35" builtinId="53" customBuiltin="true"/>
    <cellStyle name="20% - Accent1 21" xfId="36" builtinId="53" customBuiltin="true"/>
    <cellStyle name="20% - Accent1 22" xfId="37" builtinId="53" customBuiltin="true"/>
    <cellStyle name="20% - Accent1 23" xfId="38" builtinId="53" customBuiltin="true"/>
    <cellStyle name="20% - Accent1 24" xfId="39" builtinId="53" customBuiltin="true"/>
    <cellStyle name="20% - Accent1 25" xfId="40" builtinId="53" customBuiltin="true"/>
    <cellStyle name="20% - Accent1 26" xfId="41" builtinId="53" customBuiltin="true"/>
    <cellStyle name="20% - Accent1 27" xfId="42" builtinId="53" customBuiltin="true"/>
    <cellStyle name="20% - Accent1 28" xfId="43" builtinId="53" customBuiltin="true"/>
    <cellStyle name="20% - Accent1 29" xfId="44" builtinId="53" customBuiltin="true"/>
    <cellStyle name="20% - Accent1 3" xfId="45" builtinId="53" customBuiltin="true"/>
    <cellStyle name="20% - Accent1 30" xfId="46" builtinId="53" customBuiltin="true"/>
    <cellStyle name="20% - Accent1 31" xfId="47" builtinId="53" customBuiltin="true"/>
    <cellStyle name="20% - Accent1 32" xfId="48" builtinId="53" customBuiltin="true"/>
    <cellStyle name="20% - Accent1 33" xfId="49" builtinId="53" customBuiltin="true"/>
    <cellStyle name="20% - Accent1 34" xfId="50" builtinId="53" customBuiltin="true"/>
    <cellStyle name="20% - Accent1 35" xfId="51" builtinId="53" customBuiltin="true"/>
    <cellStyle name="20% - Accent1 36" xfId="52" builtinId="53" customBuiltin="true"/>
    <cellStyle name="20% - Accent1 37" xfId="53" builtinId="53" customBuiltin="true"/>
    <cellStyle name="20% - Accent1 38" xfId="54" builtinId="53" customBuiltin="true"/>
    <cellStyle name="20% - Accent1 39" xfId="55" builtinId="53" customBuiltin="true"/>
    <cellStyle name="20% - Accent1 4" xfId="56" builtinId="53" customBuiltin="true"/>
    <cellStyle name="20% - Accent1 40" xfId="57" builtinId="53" customBuiltin="true"/>
    <cellStyle name="20% - Accent1 41" xfId="58" builtinId="53" customBuiltin="true"/>
    <cellStyle name="20% - Accent1 42" xfId="59" builtinId="53" customBuiltin="true"/>
    <cellStyle name="20% - Accent1 43" xfId="60" builtinId="53" customBuiltin="true"/>
    <cellStyle name="20% - Accent1 44" xfId="61" builtinId="53" customBuiltin="true"/>
    <cellStyle name="20% - Accent1 45" xfId="62" builtinId="53" customBuiltin="true"/>
    <cellStyle name="20% - Accent1 46" xfId="63" builtinId="53" customBuiltin="true"/>
    <cellStyle name="20% - Accent1 47" xfId="64" builtinId="53" customBuiltin="true"/>
    <cellStyle name="20% - Accent1 48" xfId="65" builtinId="53" customBuiltin="true"/>
    <cellStyle name="20% - Accent1 49" xfId="66" builtinId="53" customBuiltin="true"/>
    <cellStyle name="20% - Accent1 5" xfId="67" builtinId="53" customBuiltin="true"/>
    <cellStyle name="20% - Accent1 50" xfId="68" builtinId="53" customBuiltin="true"/>
    <cellStyle name="20% - Accent1 51" xfId="69" builtinId="53" customBuiltin="true"/>
    <cellStyle name="20% - Accent1 52" xfId="70" builtinId="53" customBuiltin="true"/>
    <cellStyle name="20% - Accent1 53" xfId="71" builtinId="53" customBuiltin="true"/>
    <cellStyle name="20% - Accent1 54" xfId="72" builtinId="53" customBuiltin="true"/>
    <cellStyle name="20% - Accent1 55" xfId="73" builtinId="53" customBuiltin="true"/>
    <cellStyle name="20% - Accent1 56" xfId="74" builtinId="53" customBuiltin="true"/>
    <cellStyle name="20% - Accent1 57" xfId="75" builtinId="53" customBuiltin="true"/>
    <cellStyle name="20% - Accent1 58" xfId="76" builtinId="53" customBuiltin="true"/>
    <cellStyle name="20% - Accent1 59" xfId="77" builtinId="53" customBuiltin="true"/>
    <cellStyle name="20% - Accent1 6" xfId="78" builtinId="53" customBuiltin="true"/>
    <cellStyle name="20% - Accent1 60" xfId="79" builtinId="53" customBuiltin="true"/>
    <cellStyle name="20% - Accent1 61" xfId="80" builtinId="53" customBuiltin="true"/>
    <cellStyle name="20% - Accent1 62" xfId="81" builtinId="53" customBuiltin="true"/>
    <cellStyle name="20% - Accent1 63" xfId="82" builtinId="53" customBuiltin="true"/>
    <cellStyle name="20% - Accent1 64" xfId="83" builtinId="53" customBuiltin="true"/>
    <cellStyle name="20% - Accent1 65" xfId="84" builtinId="53" customBuiltin="true"/>
    <cellStyle name="20% - Accent1 66" xfId="85" builtinId="53" customBuiltin="true"/>
    <cellStyle name="20% - Accent1 67" xfId="86" builtinId="53" customBuiltin="true"/>
    <cellStyle name="20% - Accent1 68" xfId="87" builtinId="53" customBuiltin="true"/>
    <cellStyle name="20% - Accent1 69" xfId="88" builtinId="53" customBuiltin="true"/>
    <cellStyle name="20% - Accent1 7" xfId="89" builtinId="53" customBuiltin="true"/>
    <cellStyle name="20% - Accent1 70" xfId="90" builtinId="53" customBuiltin="true"/>
    <cellStyle name="20% - Accent1 71" xfId="91" builtinId="53" customBuiltin="true"/>
    <cellStyle name="20% - Accent1 72" xfId="92" builtinId="53" customBuiltin="true"/>
    <cellStyle name="20% - Accent1 73" xfId="93" builtinId="53" customBuiltin="true"/>
    <cellStyle name="20% - Accent1 74" xfId="94" builtinId="53" customBuiltin="true"/>
    <cellStyle name="20% - Accent1 75" xfId="95" builtinId="53" customBuiltin="true"/>
    <cellStyle name="20% - Accent1 76" xfId="96" builtinId="53" customBuiltin="true"/>
    <cellStyle name="20% - Accent1 77" xfId="97" builtinId="53" customBuiltin="true"/>
    <cellStyle name="20% - Accent1 78" xfId="98" builtinId="53" customBuiltin="true"/>
    <cellStyle name="20% - Accent1 79" xfId="99" builtinId="53" customBuiltin="true"/>
    <cellStyle name="20% - Accent1 8" xfId="100" builtinId="53" customBuiltin="true"/>
    <cellStyle name="20% - Accent1 80" xfId="101" builtinId="53" customBuiltin="true"/>
    <cellStyle name="20% - Accent1 81" xfId="102" builtinId="53" customBuiltin="true"/>
    <cellStyle name="20% - Accent1 82" xfId="103" builtinId="53" customBuiltin="true"/>
    <cellStyle name="20% - Accent1 83" xfId="104" builtinId="53" customBuiltin="true"/>
    <cellStyle name="20% - Accent1 84" xfId="105" builtinId="53" customBuiltin="true"/>
    <cellStyle name="20% - Accent1 85" xfId="106" builtinId="53" customBuiltin="true"/>
    <cellStyle name="20% - Accent1 86" xfId="107" builtinId="53" customBuiltin="true"/>
    <cellStyle name="20% - Accent1 87" xfId="108" builtinId="53" customBuiltin="true"/>
    <cellStyle name="20% - Accent1 88" xfId="109" builtinId="53" customBuiltin="true"/>
    <cellStyle name="20% - Accent1 89" xfId="110" builtinId="53" customBuiltin="true"/>
    <cellStyle name="20% - Accent1 9" xfId="111" builtinId="53" customBuiltin="true"/>
    <cellStyle name="20% - Accent1 90" xfId="112" builtinId="53" customBuiltin="true"/>
    <cellStyle name="20% - Accent1 91" xfId="113" builtinId="53" customBuiltin="true"/>
    <cellStyle name="20% - Accent1 92" xfId="114" builtinId="53" customBuiltin="true"/>
    <cellStyle name="20% - Accent1 93" xfId="115" builtinId="53" customBuiltin="true"/>
    <cellStyle name="20% - Accent1 94" xfId="116" builtinId="53" customBuiltin="true"/>
    <cellStyle name="20% - Accent1 95" xfId="117" builtinId="53" customBuiltin="true"/>
    <cellStyle name="20% - Accent1 96" xfId="118" builtinId="53" customBuiltin="true"/>
    <cellStyle name="20% - Accent1 97" xfId="119" builtinId="53" customBuiltin="true"/>
    <cellStyle name="20% - Accent1 98" xfId="120" builtinId="53" customBuiltin="true"/>
    <cellStyle name="20% - Accent1 99" xfId="121" builtinId="53" customBuiltin="true"/>
    <cellStyle name="20% - Accent2 10" xfId="122" builtinId="53" customBuiltin="true"/>
    <cellStyle name="20% - Accent2 100" xfId="123" builtinId="53" customBuiltin="true"/>
    <cellStyle name="20% - Accent2 101" xfId="124" builtinId="53" customBuiltin="true"/>
    <cellStyle name="20% - Accent2 11" xfId="125" builtinId="53" customBuiltin="true"/>
    <cellStyle name="20% - Accent2 12" xfId="126" builtinId="53" customBuiltin="true"/>
    <cellStyle name="20% - Accent2 13" xfId="127" builtinId="53" customBuiltin="true"/>
    <cellStyle name="20% - Accent2 14" xfId="128" builtinId="53" customBuiltin="true"/>
    <cellStyle name="20% - Accent2 15" xfId="129" builtinId="53" customBuiltin="true"/>
    <cellStyle name="20% - Accent2 16" xfId="130" builtinId="53" customBuiltin="true"/>
    <cellStyle name="20% - Accent2 17" xfId="131" builtinId="53" customBuiltin="true"/>
    <cellStyle name="20% - Accent2 18" xfId="132" builtinId="53" customBuiltin="true"/>
    <cellStyle name="20% - Accent2 19" xfId="133" builtinId="53" customBuiltin="true"/>
    <cellStyle name="20% - Accent2 2" xfId="134" builtinId="53" customBuiltin="true"/>
    <cellStyle name="20% - Accent2 20" xfId="135" builtinId="53" customBuiltin="true"/>
    <cellStyle name="20% - Accent2 21" xfId="136" builtinId="53" customBuiltin="true"/>
    <cellStyle name="20% - Accent2 22" xfId="137" builtinId="53" customBuiltin="true"/>
    <cellStyle name="20% - Accent2 23" xfId="138" builtinId="53" customBuiltin="true"/>
    <cellStyle name="20% - Accent2 24" xfId="139" builtinId="53" customBuiltin="true"/>
    <cellStyle name="20% - Accent2 25" xfId="140" builtinId="53" customBuiltin="true"/>
    <cellStyle name="20% - Accent2 26" xfId="141" builtinId="53" customBuiltin="true"/>
    <cellStyle name="20% - Accent2 27" xfId="142" builtinId="53" customBuiltin="true"/>
    <cellStyle name="20% - Accent2 28" xfId="143" builtinId="53" customBuiltin="true"/>
    <cellStyle name="20% - Accent2 29" xfId="144" builtinId="53" customBuiltin="true"/>
    <cellStyle name="20% - Accent2 3" xfId="145" builtinId="53" customBuiltin="true"/>
    <cellStyle name="20% - Accent2 30" xfId="146" builtinId="53" customBuiltin="true"/>
    <cellStyle name="20% - Accent2 31" xfId="147" builtinId="53" customBuiltin="true"/>
    <cellStyle name="20% - Accent2 32" xfId="148" builtinId="53" customBuiltin="true"/>
    <cellStyle name="20% - Accent2 33" xfId="149" builtinId="53" customBuiltin="true"/>
    <cellStyle name="20% - Accent2 34" xfId="150" builtinId="53" customBuiltin="true"/>
    <cellStyle name="20% - Accent2 35" xfId="151" builtinId="53" customBuiltin="true"/>
    <cellStyle name="20% - Accent2 36" xfId="152" builtinId="53" customBuiltin="true"/>
    <cellStyle name="20% - Accent2 37" xfId="153" builtinId="53" customBuiltin="true"/>
    <cellStyle name="20% - Accent2 38" xfId="154" builtinId="53" customBuiltin="true"/>
    <cellStyle name="20% - Accent2 39" xfId="155" builtinId="53" customBuiltin="true"/>
    <cellStyle name="20% - Accent2 4" xfId="156" builtinId="53" customBuiltin="true"/>
    <cellStyle name="20% - Accent2 40" xfId="157" builtinId="53" customBuiltin="true"/>
    <cellStyle name="20% - Accent2 41" xfId="158" builtinId="53" customBuiltin="true"/>
    <cellStyle name="20% - Accent2 42" xfId="159" builtinId="53" customBuiltin="true"/>
    <cellStyle name="20% - Accent2 43" xfId="160" builtinId="53" customBuiltin="true"/>
    <cellStyle name="20% - Accent2 44" xfId="161" builtinId="53" customBuiltin="true"/>
    <cellStyle name="20% - Accent2 45" xfId="162" builtinId="53" customBuiltin="true"/>
    <cellStyle name="20% - Accent2 46" xfId="163" builtinId="53" customBuiltin="true"/>
    <cellStyle name="20% - Accent2 47" xfId="164" builtinId="53" customBuiltin="true"/>
    <cellStyle name="20% - Accent2 48" xfId="165" builtinId="53" customBuiltin="true"/>
    <cellStyle name="20% - Accent2 49" xfId="166" builtinId="53" customBuiltin="true"/>
    <cellStyle name="20% - Accent2 5" xfId="167" builtinId="53" customBuiltin="true"/>
    <cellStyle name="20% - Accent2 50" xfId="168" builtinId="53" customBuiltin="true"/>
    <cellStyle name="20% - Accent2 51" xfId="169" builtinId="53" customBuiltin="true"/>
    <cellStyle name="20% - Accent2 52" xfId="170" builtinId="53" customBuiltin="true"/>
    <cellStyle name="20% - Accent2 53" xfId="171" builtinId="53" customBuiltin="true"/>
    <cellStyle name="20% - Accent2 54" xfId="172" builtinId="53" customBuiltin="true"/>
    <cellStyle name="20% - Accent2 55" xfId="173" builtinId="53" customBuiltin="true"/>
    <cellStyle name="20% - Accent2 56" xfId="174" builtinId="53" customBuiltin="true"/>
    <cellStyle name="20% - Accent2 57" xfId="175" builtinId="53" customBuiltin="true"/>
    <cellStyle name="20% - Accent2 58" xfId="176" builtinId="53" customBuiltin="true"/>
    <cellStyle name="20% - Accent2 59" xfId="177" builtinId="53" customBuiltin="true"/>
    <cellStyle name="20% - Accent2 6" xfId="178" builtinId="53" customBuiltin="true"/>
    <cellStyle name="20% - Accent2 60" xfId="179" builtinId="53" customBuiltin="true"/>
    <cellStyle name="20% - Accent2 61" xfId="180" builtinId="53" customBuiltin="true"/>
    <cellStyle name="20% - Accent2 62" xfId="181" builtinId="53" customBuiltin="true"/>
    <cellStyle name="20% - Accent2 63" xfId="182" builtinId="53" customBuiltin="true"/>
    <cellStyle name="20% - Accent2 64" xfId="183" builtinId="53" customBuiltin="true"/>
    <cellStyle name="20% - Accent2 65" xfId="184" builtinId="53" customBuiltin="true"/>
    <cellStyle name="20% - Accent2 66" xfId="185" builtinId="53" customBuiltin="true"/>
    <cellStyle name="20% - Accent2 67" xfId="186" builtinId="53" customBuiltin="true"/>
    <cellStyle name="20% - Accent2 68" xfId="187" builtinId="53" customBuiltin="true"/>
    <cellStyle name="20% - Accent2 69" xfId="188" builtinId="53" customBuiltin="true"/>
    <cellStyle name="20% - Accent2 7" xfId="189" builtinId="53" customBuiltin="true"/>
    <cellStyle name="20% - Accent2 70" xfId="190" builtinId="53" customBuiltin="true"/>
    <cellStyle name="20% - Accent2 71" xfId="191" builtinId="53" customBuiltin="true"/>
    <cellStyle name="20% - Accent2 72" xfId="192" builtinId="53" customBuiltin="true"/>
    <cellStyle name="20% - Accent2 73" xfId="193" builtinId="53" customBuiltin="true"/>
    <cellStyle name="20% - Accent2 74" xfId="194" builtinId="53" customBuiltin="true"/>
    <cellStyle name="20% - Accent2 75" xfId="195" builtinId="53" customBuiltin="true"/>
    <cellStyle name="20% - Accent2 76" xfId="196" builtinId="53" customBuiltin="true"/>
    <cellStyle name="20% - Accent2 77" xfId="197" builtinId="53" customBuiltin="true"/>
    <cellStyle name="20% - Accent2 78" xfId="198" builtinId="53" customBuiltin="true"/>
    <cellStyle name="20% - Accent2 79" xfId="199" builtinId="53" customBuiltin="true"/>
    <cellStyle name="20% - Accent2 8" xfId="200" builtinId="53" customBuiltin="true"/>
    <cellStyle name="20% - Accent2 80" xfId="201" builtinId="53" customBuiltin="true"/>
    <cellStyle name="20% - Accent2 81" xfId="202" builtinId="53" customBuiltin="true"/>
    <cellStyle name="20% - Accent2 82" xfId="203" builtinId="53" customBuiltin="true"/>
    <cellStyle name="20% - Accent2 83" xfId="204" builtinId="53" customBuiltin="true"/>
    <cellStyle name="20% - Accent2 84" xfId="205" builtinId="53" customBuiltin="true"/>
    <cellStyle name="20% - Accent2 85" xfId="206" builtinId="53" customBuiltin="true"/>
    <cellStyle name="20% - Accent2 86" xfId="207" builtinId="53" customBuiltin="true"/>
    <cellStyle name="20% - Accent2 87" xfId="208" builtinId="53" customBuiltin="true"/>
    <cellStyle name="20% - Accent2 88" xfId="209" builtinId="53" customBuiltin="true"/>
    <cellStyle name="20% - Accent2 89" xfId="210" builtinId="53" customBuiltin="true"/>
    <cellStyle name="20% - Accent2 9" xfId="211" builtinId="53" customBuiltin="true"/>
    <cellStyle name="20% - Accent2 90" xfId="212" builtinId="53" customBuiltin="true"/>
    <cellStyle name="20% - Accent2 91" xfId="213" builtinId="53" customBuiltin="true"/>
    <cellStyle name="20% - Accent2 92" xfId="214" builtinId="53" customBuiltin="true"/>
    <cellStyle name="20% - Accent2 93" xfId="215" builtinId="53" customBuiltin="true"/>
    <cellStyle name="20% - Accent2 94" xfId="216" builtinId="53" customBuiltin="true"/>
    <cellStyle name="20% - Accent2 95" xfId="217" builtinId="53" customBuiltin="true"/>
    <cellStyle name="20% - Accent2 96" xfId="218" builtinId="53" customBuiltin="true"/>
    <cellStyle name="20% - Accent2 97" xfId="219" builtinId="53" customBuiltin="true"/>
    <cellStyle name="20% - Accent2 98" xfId="220" builtinId="53" customBuiltin="true"/>
    <cellStyle name="20% - Accent2 99" xfId="221" builtinId="53" customBuiltin="true"/>
    <cellStyle name="20% - Accent3 10" xfId="222" builtinId="53" customBuiltin="true"/>
    <cellStyle name="20% - Accent3 100" xfId="223" builtinId="53" customBuiltin="true"/>
    <cellStyle name="20% - Accent3 101" xfId="224" builtinId="53" customBuiltin="true"/>
    <cellStyle name="20% - Accent3 11" xfId="225" builtinId="53" customBuiltin="true"/>
    <cellStyle name="20% - Accent3 12" xfId="226" builtinId="53" customBuiltin="true"/>
    <cellStyle name="20% - Accent3 13" xfId="227" builtinId="53" customBuiltin="true"/>
    <cellStyle name="20% - Accent3 14" xfId="228" builtinId="53" customBuiltin="true"/>
    <cellStyle name="20% - Accent3 15" xfId="229" builtinId="53" customBuiltin="true"/>
    <cellStyle name="20% - Accent3 16" xfId="230" builtinId="53" customBuiltin="true"/>
    <cellStyle name="20% - Accent3 17" xfId="231" builtinId="53" customBuiltin="true"/>
    <cellStyle name="20% - Accent3 18" xfId="232" builtinId="53" customBuiltin="true"/>
    <cellStyle name="20% - Accent3 19" xfId="233" builtinId="53" customBuiltin="true"/>
    <cellStyle name="20% - Accent3 2" xfId="234" builtinId="53" customBuiltin="true"/>
    <cellStyle name="20% - Accent3 20" xfId="235" builtinId="53" customBuiltin="true"/>
    <cellStyle name="20% - Accent3 21" xfId="236" builtinId="53" customBuiltin="true"/>
    <cellStyle name="20% - Accent3 22" xfId="237" builtinId="53" customBuiltin="true"/>
    <cellStyle name="20% - Accent3 23" xfId="238" builtinId="53" customBuiltin="true"/>
    <cellStyle name="20% - Accent3 24" xfId="239" builtinId="53" customBuiltin="true"/>
    <cellStyle name="20% - Accent3 25" xfId="240" builtinId="53" customBuiltin="true"/>
    <cellStyle name="20% - Accent3 26" xfId="241" builtinId="53" customBuiltin="true"/>
    <cellStyle name="20% - Accent3 27" xfId="242" builtinId="53" customBuiltin="true"/>
    <cellStyle name="20% - Accent3 28" xfId="243" builtinId="53" customBuiltin="true"/>
    <cellStyle name="20% - Accent3 29" xfId="244" builtinId="53" customBuiltin="true"/>
    <cellStyle name="20% - Accent3 3" xfId="245" builtinId="53" customBuiltin="true"/>
    <cellStyle name="20% - Accent3 30" xfId="246" builtinId="53" customBuiltin="true"/>
    <cellStyle name="20% - Accent3 31" xfId="247" builtinId="53" customBuiltin="true"/>
    <cellStyle name="20% - Accent3 32" xfId="248" builtinId="53" customBuiltin="true"/>
    <cellStyle name="20% - Accent3 33" xfId="249" builtinId="53" customBuiltin="true"/>
    <cellStyle name="20% - Accent3 34" xfId="250" builtinId="53" customBuiltin="true"/>
    <cellStyle name="20% - Accent3 35" xfId="251" builtinId="53" customBuiltin="true"/>
    <cellStyle name="20% - Accent3 36" xfId="252" builtinId="53" customBuiltin="true"/>
    <cellStyle name="20% - Accent3 37" xfId="253" builtinId="53" customBuiltin="true"/>
    <cellStyle name="20% - Accent3 38" xfId="254" builtinId="53" customBuiltin="true"/>
    <cellStyle name="20% - Accent3 39" xfId="255" builtinId="53" customBuiltin="true"/>
    <cellStyle name="20% - Accent3 4" xfId="256" builtinId="53" customBuiltin="true"/>
    <cellStyle name="20% - Accent3 40" xfId="257" builtinId="53" customBuiltin="true"/>
    <cellStyle name="20% - Accent3 41" xfId="258" builtinId="53" customBuiltin="true"/>
    <cellStyle name="20% - Accent3 42" xfId="259" builtinId="53" customBuiltin="true"/>
    <cellStyle name="20% - Accent3 43" xfId="260" builtinId="53" customBuiltin="true"/>
    <cellStyle name="20% - Accent3 44" xfId="261" builtinId="53" customBuiltin="true"/>
    <cellStyle name="20% - Accent3 45" xfId="262" builtinId="53" customBuiltin="true"/>
    <cellStyle name="20% - Accent3 46" xfId="263" builtinId="53" customBuiltin="true"/>
    <cellStyle name="20% - Accent3 47" xfId="264" builtinId="53" customBuiltin="true"/>
    <cellStyle name="20% - Accent3 48" xfId="265" builtinId="53" customBuiltin="true"/>
    <cellStyle name="20% - Accent3 49" xfId="266" builtinId="53" customBuiltin="true"/>
    <cellStyle name="20% - Accent3 5" xfId="267" builtinId="53" customBuiltin="true"/>
    <cellStyle name="20% - Accent3 50" xfId="268" builtinId="53" customBuiltin="true"/>
    <cellStyle name="20% - Accent3 51" xfId="269" builtinId="53" customBuiltin="true"/>
    <cellStyle name="20% - Accent3 52" xfId="270" builtinId="53" customBuiltin="true"/>
    <cellStyle name="20% - Accent3 53" xfId="271" builtinId="53" customBuiltin="true"/>
    <cellStyle name="20% - Accent3 54" xfId="272" builtinId="53" customBuiltin="true"/>
    <cellStyle name="20% - Accent3 55" xfId="273" builtinId="53" customBuiltin="true"/>
    <cellStyle name="20% - Accent3 56" xfId="274" builtinId="53" customBuiltin="true"/>
    <cellStyle name="20% - Accent3 57" xfId="275" builtinId="53" customBuiltin="true"/>
    <cellStyle name="20% - Accent3 58" xfId="276" builtinId="53" customBuiltin="true"/>
    <cellStyle name="20% - Accent3 59" xfId="277" builtinId="53" customBuiltin="true"/>
    <cellStyle name="20% - Accent3 6" xfId="278" builtinId="53" customBuiltin="true"/>
    <cellStyle name="20% - Accent3 60" xfId="279" builtinId="53" customBuiltin="true"/>
    <cellStyle name="20% - Accent3 61" xfId="280" builtinId="53" customBuiltin="true"/>
    <cellStyle name="20% - Accent3 62" xfId="281" builtinId="53" customBuiltin="true"/>
    <cellStyle name="20% - Accent3 63" xfId="282" builtinId="53" customBuiltin="true"/>
    <cellStyle name="20% - Accent3 64" xfId="283" builtinId="53" customBuiltin="true"/>
    <cellStyle name="20% - Accent3 65" xfId="284" builtinId="53" customBuiltin="true"/>
    <cellStyle name="20% - Accent3 66" xfId="285" builtinId="53" customBuiltin="true"/>
    <cellStyle name="20% - Accent3 67" xfId="286" builtinId="53" customBuiltin="true"/>
    <cellStyle name="20% - Accent3 68" xfId="287" builtinId="53" customBuiltin="true"/>
    <cellStyle name="20% - Accent3 69" xfId="288" builtinId="53" customBuiltin="true"/>
    <cellStyle name="20% - Accent3 7" xfId="289" builtinId="53" customBuiltin="true"/>
    <cellStyle name="20% - Accent3 70" xfId="290" builtinId="53" customBuiltin="true"/>
    <cellStyle name="20% - Accent3 71" xfId="291" builtinId="53" customBuiltin="true"/>
    <cellStyle name="20% - Accent3 72" xfId="292" builtinId="53" customBuiltin="true"/>
    <cellStyle name="20% - Accent3 73" xfId="293" builtinId="53" customBuiltin="true"/>
    <cellStyle name="20% - Accent3 74" xfId="294" builtinId="53" customBuiltin="true"/>
    <cellStyle name="20% - Accent3 75" xfId="295" builtinId="53" customBuiltin="true"/>
    <cellStyle name="20% - Accent3 76" xfId="296" builtinId="53" customBuiltin="true"/>
    <cellStyle name="20% - Accent3 77" xfId="297" builtinId="53" customBuiltin="true"/>
    <cellStyle name="20% - Accent3 78" xfId="298" builtinId="53" customBuiltin="true"/>
    <cellStyle name="20% - Accent3 79" xfId="299" builtinId="53" customBuiltin="true"/>
    <cellStyle name="20% - Accent3 8" xfId="300" builtinId="53" customBuiltin="true"/>
    <cellStyle name="20% - Accent3 80" xfId="301" builtinId="53" customBuiltin="true"/>
    <cellStyle name="20% - Accent3 81" xfId="302" builtinId="53" customBuiltin="true"/>
    <cellStyle name="20% - Accent3 82" xfId="303" builtinId="53" customBuiltin="true"/>
    <cellStyle name="20% - Accent3 83" xfId="304" builtinId="53" customBuiltin="true"/>
    <cellStyle name="20% - Accent3 84" xfId="305" builtinId="53" customBuiltin="true"/>
    <cellStyle name="20% - Accent3 85" xfId="306" builtinId="53" customBuiltin="true"/>
    <cellStyle name="20% - Accent3 86" xfId="307" builtinId="53" customBuiltin="true"/>
    <cellStyle name="20% - Accent3 87" xfId="308" builtinId="53" customBuiltin="true"/>
    <cellStyle name="20% - Accent3 88" xfId="309" builtinId="53" customBuiltin="true"/>
    <cellStyle name="20% - Accent3 89" xfId="310" builtinId="53" customBuiltin="true"/>
    <cellStyle name="20% - Accent3 9" xfId="311" builtinId="53" customBuiltin="true"/>
    <cellStyle name="20% - Accent3 90" xfId="312" builtinId="53" customBuiltin="true"/>
    <cellStyle name="20% - Accent3 91" xfId="313" builtinId="53" customBuiltin="true"/>
    <cellStyle name="20% - Accent3 92" xfId="314" builtinId="53" customBuiltin="true"/>
    <cellStyle name="20% - Accent3 93" xfId="315" builtinId="53" customBuiltin="true"/>
    <cellStyle name="20% - Accent3 94" xfId="316" builtinId="53" customBuiltin="true"/>
    <cellStyle name="20% - Accent3 95" xfId="317" builtinId="53" customBuiltin="true"/>
    <cellStyle name="20% - Accent3 96" xfId="318" builtinId="53" customBuiltin="true"/>
    <cellStyle name="20% - Accent3 97" xfId="319" builtinId="53" customBuiltin="true"/>
    <cellStyle name="20% - Accent3 98" xfId="320" builtinId="53" customBuiltin="true"/>
    <cellStyle name="20% - Accent3 99" xfId="321" builtinId="53" customBuiltin="true"/>
    <cellStyle name="20% - Accent4 10" xfId="322" builtinId="53" customBuiltin="true"/>
    <cellStyle name="20% - Accent4 100" xfId="323" builtinId="53" customBuiltin="true"/>
    <cellStyle name="20% - Accent4 101" xfId="324" builtinId="53" customBuiltin="true"/>
    <cellStyle name="20% - Accent4 11" xfId="325" builtinId="53" customBuiltin="true"/>
    <cellStyle name="20% - Accent4 12" xfId="326" builtinId="53" customBuiltin="true"/>
    <cellStyle name="20% - Accent4 13" xfId="327" builtinId="53" customBuiltin="true"/>
    <cellStyle name="20% - Accent4 14" xfId="328" builtinId="53" customBuiltin="true"/>
    <cellStyle name="20% - Accent4 15" xfId="329" builtinId="53" customBuiltin="true"/>
    <cellStyle name="20% - Accent4 16" xfId="330" builtinId="53" customBuiltin="true"/>
    <cellStyle name="20% - Accent4 17" xfId="331" builtinId="53" customBuiltin="true"/>
    <cellStyle name="20% - Accent4 18" xfId="332" builtinId="53" customBuiltin="true"/>
    <cellStyle name="20% - Accent4 19" xfId="333" builtinId="53" customBuiltin="true"/>
    <cellStyle name="20% - Accent4 2" xfId="334" builtinId="53" customBuiltin="true"/>
    <cellStyle name="20% - Accent4 20" xfId="335" builtinId="53" customBuiltin="true"/>
    <cellStyle name="20% - Accent4 21" xfId="336" builtinId="53" customBuiltin="true"/>
    <cellStyle name="20% - Accent4 22" xfId="337" builtinId="53" customBuiltin="true"/>
    <cellStyle name="20% - Accent4 23" xfId="338" builtinId="53" customBuiltin="true"/>
    <cellStyle name="20% - Accent4 24" xfId="339" builtinId="53" customBuiltin="true"/>
    <cellStyle name="20% - Accent4 25" xfId="340" builtinId="53" customBuiltin="true"/>
    <cellStyle name="20% - Accent4 26" xfId="341" builtinId="53" customBuiltin="true"/>
    <cellStyle name="20% - Accent4 27" xfId="342" builtinId="53" customBuiltin="true"/>
    <cellStyle name="20% - Accent4 28" xfId="343" builtinId="53" customBuiltin="true"/>
    <cellStyle name="20% - Accent4 29" xfId="344" builtinId="53" customBuiltin="true"/>
    <cellStyle name="20% - Accent4 3" xfId="345" builtinId="53" customBuiltin="true"/>
    <cellStyle name="20% - Accent4 30" xfId="346" builtinId="53" customBuiltin="true"/>
    <cellStyle name="20% - Accent4 31" xfId="347" builtinId="53" customBuiltin="true"/>
    <cellStyle name="20% - Accent4 32" xfId="348" builtinId="53" customBuiltin="true"/>
    <cellStyle name="20% - Accent4 33" xfId="349" builtinId="53" customBuiltin="true"/>
    <cellStyle name="20% - Accent4 34" xfId="350" builtinId="53" customBuiltin="true"/>
    <cellStyle name="20% - Accent4 35" xfId="351" builtinId="53" customBuiltin="true"/>
    <cellStyle name="20% - Accent4 36" xfId="352" builtinId="53" customBuiltin="true"/>
    <cellStyle name="20% - Accent4 37" xfId="353" builtinId="53" customBuiltin="true"/>
    <cellStyle name="20% - Accent4 38" xfId="354" builtinId="53" customBuiltin="true"/>
    <cellStyle name="20% - Accent4 39" xfId="355" builtinId="53" customBuiltin="true"/>
    <cellStyle name="20% - Accent4 4" xfId="356" builtinId="53" customBuiltin="true"/>
    <cellStyle name="20% - Accent4 40" xfId="357" builtinId="53" customBuiltin="true"/>
    <cellStyle name="20% - Accent4 41" xfId="358" builtinId="53" customBuiltin="true"/>
    <cellStyle name="20% - Accent4 42" xfId="359" builtinId="53" customBuiltin="true"/>
    <cellStyle name="20% - Accent4 43" xfId="360" builtinId="53" customBuiltin="true"/>
    <cellStyle name="20% - Accent4 44" xfId="361" builtinId="53" customBuiltin="true"/>
    <cellStyle name="20% - Accent4 45" xfId="362" builtinId="53" customBuiltin="true"/>
    <cellStyle name="20% - Accent4 46" xfId="363" builtinId="53" customBuiltin="true"/>
    <cellStyle name="20% - Accent4 47" xfId="364" builtinId="53" customBuiltin="true"/>
    <cellStyle name="20% - Accent4 48" xfId="365" builtinId="53" customBuiltin="true"/>
    <cellStyle name="20% - Accent4 49" xfId="366" builtinId="53" customBuiltin="true"/>
    <cellStyle name="20% - Accent4 5" xfId="367" builtinId="53" customBuiltin="true"/>
    <cellStyle name="20% - Accent4 50" xfId="368" builtinId="53" customBuiltin="true"/>
    <cellStyle name="20% - Accent4 51" xfId="369" builtinId="53" customBuiltin="true"/>
    <cellStyle name="20% - Accent4 52" xfId="370" builtinId="53" customBuiltin="true"/>
    <cellStyle name="20% - Accent4 53" xfId="371" builtinId="53" customBuiltin="true"/>
    <cellStyle name="20% - Accent4 54" xfId="372" builtinId="53" customBuiltin="true"/>
    <cellStyle name="20% - Accent4 55" xfId="373" builtinId="53" customBuiltin="true"/>
    <cellStyle name="20% - Accent4 56" xfId="374" builtinId="53" customBuiltin="true"/>
    <cellStyle name="20% - Accent4 57" xfId="375" builtinId="53" customBuiltin="true"/>
    <cellStyle name="20% - Accent4 58" xfId="376" builtinId="53" customBuiltin="true"/>
    <cellStyle name="20% - Accent4 59" xfId="377" builtinId="53" customBuiltin="true"/>
    <cellStyle name="20% - Accent4 6" xfId="378" builtinId="53" customBuiltin="true"/>
    <cellStyle name="20% - Accent4 60" xfId="379" builtinId="53" customBuiltin="true"/>
    <cellStyle name="20% - Accent4 61" xfId="380" builtinId="53" customBuiltin="true"/>
    <cellStyle name="20% - Accent4 62" xfId="381" builtinId="53" customBuiltin="true"/>
    <cellStyle name="20% - Accent4 63" xfId="382" builtinId="53" customBuiltin="true"/>
    <cellStyle name="20% - Accent4 64" xfId="383" builtinId="53" customBuiltin="true"/>
    <cellStyle name="20% - Accent4 65" xfId="384" builtinId="53" customBuiltin="true"/>
    <cellStyle name="20% - Accent4 66" xfId="385" builtinId="53" customBuiltin="true"/>
    <cellStyle name="20% - Accent4 67" xfId="386" builtinId="53" customBuiltin="true"/>
    <cellStyle name="20% - Accent4 68" xfId="387" builtinId="53" customBuiltin="true"/>
    <cellStyle name="20% - Accent4 69" xfId="388" builtinId="53" customBuiltin="true"/>
    <cellStyle name="20% - Accent4 7" xfId="389" builtinId="53" customBuiltin="true"/>
    <cellStyle name="20% - Accent4 70" xfId="390" builtinId="53" customBuiltin="true"/>
    <cellStyle name="20% - Accent4 71" xfId="391" builtinId="53" customBuiltin="true"/>
    <cellStyle name="20% - Accent4 72" xfId="392" builtinId="53" customBuiltin="true"/>
    <cellStyle name="20% - Accent4 73" xfId="393" builtinId="53" customBuiltin="true"/>
    <cellStyle name="20% - Accent4 74" xfId="394" builtinId="53" customBuiltin="true"/>
    <cellStyle name="20% - Accent4 75" xfId="395" builtinId="53" customBuiltin="true"/>
    <cellStyle name="20% - Accent4 76" xfId="396" builtinId="53" customBuiltin="true"/>
    <cellStyle name="20% - Accent4 77" xfId="397" builtinId="53" customBuiltin="true"/>
    <cellStyle name="20% - Accent4 78" xfId="398" builtinId="53" customBuiltin="true"/>
    <cellStyle name="20% - Accent4 79" xfId="399" builtinId="53" customBuiltin="true"/>
    <cellStyle name="20% - Accent4 8" xfId="400" builtinId="53" customBuiltin="true"/>
    <cellStyle name="20% - Accent4 80" xfId="401" builtinId="53" customBuiltin="true"/>
    <cellStyle name="20% - Accent4 81" xfId="402" builtinId="53" customBuiltin="true"/>
    <cellStyle name="20% - Accent4 82" xfId="403" builtinId="53" customBuiltin="true"/>
    <cellStyle name="20% - Accent4 83" xfId="404" builtinId="53" customBuiltin="true"/>
    <cellStyle name="20% - Accent4 84" xfId="405" builtinId="53" customBuiltin="true"/>
    <cellStyle name="20% - Accent4 85" xfId="406" builtinId="53" customBuiltin="true"/>
    <cellStyle name="20% - Accent4 86" xfId="407" builtinId="53" customBuiltin="true"/>
    <cellStyle name="20% - Accent4 87" xfId="408" builtinId="53" customBuiltin="true"/>
    <cellStyle name="20% - Accent4 88" xfId="409" builtinId="53" customBuiltin="true"/>
    <cellStyle name="20% - Accent4 89" xfId="410" builtinId="53" customBuiltin="true"/>
    <cellStyle name="20% - Accent4 9" xfId="411" builtinId="53" customBuiltin="true"/>
    <cellStyle name="20% - Accent4 90" xfId="412" builtinId="53" customBuiltin="true"/>
    <cellStyle name="20% - Accent4 91" xfId="413" builtinId="53" customBuiltin="true"/>
    <cellStyle name="20% - Accent4 92" xfId="414" builtinId="53" customBuiltin="true"/>
    <cellStyle name="20% - Accent4 93" xfId="415" builtinId="53" customBuiltin="true"/>
    <cellStyle name="20% - Accent4 94" xfId="416" builtinId="53" customBuiltin="true"/>
    <cellStyle name="20% - Accent4 95" xfId="417" builtinId="53" customBuiltin="true"/>
    <cellStyle name="20% - Accent4 96" xfId="418" builtinId="53" customBuiltin="true"/>
    <cellStyle name="20% - Accent4 97" xfId="419" builtinId="53" customBuiltin="true"/>
    <cellStyle name="20% - Accent4 98" xfId="420" builtinId="53" customBuiltin="true"/>
    <cellStyle name="20% - Accent4 99" xfId="421" builtinId="53" customBuiltin="true"/>
    <cellStyle name="20% - Accent5 10" xfId="422" builtinId="53" customBuiltin="true"/>
    <cellStyle name="20% - Accent5 100" xfId="423" builtinId="53" customBuiltin="true"/>
    <cellStyle name="20% - Accent5 101" xfId="424" builtinId="53" customBuiltin="true"/>
    <cellStyle name="20% - Accent5 11" xfId="425" builtinId="53" customBuiltin="true"/>
    <cellStyle name="20% - Accent5 12" xfId="426" builtinId="53" customBuiltin="true"/>
    <cellStyle name="20% - Accent5 13" xfId="427" builtinId="53" customBuiltin="true"/>
    <cellStyle name="20% - Accent5 14" xfId="428" builtinId="53" customBuiltin="true"/>
    <cellStyle name="20% - Accent5 15" xfId="429" builtinId="53" customBuiltin="true"/>
    <cellStyle name="20% - Accent5 16" xfId="430" builtinId="53" customBuiltin="true"/>
    <cellStyle name="20% - Accent5 17" xfId="431" builtinId="53" customBuiltin="true"/>
    <cellStyle name="20% - Accent5 18" xfId="432" builtinId="53" customBuiltin="true"/>
    <cellStyle name="20% - Accent5 19" xfId="433" builtinId="53" customBuiltin="true"/>
    <cellStyle name="20% - Accent5 2" xfId="434" builtinId="53" customBuiltin="true"/>
    <cellStyle name="20% - Accent5 20" xfId="435" builtinId="53" customBuiltin="true"/>
    <cellStyle name="20% - Accent5 21" xfId="436" builtinId="53" customBuiltin="true"/>
    <cellStyle name="20% - Accent5 22" xfId="437" builtinId="53" customBuiltin="true"/>
    <cellStyle name="20% - Accent5 23" xfId="438" builtinId="53" customBuiltin="true"/>
    <cellStyle name="20% - Accent5 24" xfId="439" builtinId="53" customBuiltin="true"/>
    <cellStyle name="20% - Accent5 25" xfId="440" builtinId="53" customBuiltin="true"/>
    <cellStyle name="20% - Accent5 26" xfId="441" builtinId="53" customBuiltin="true"/>
    <cellStyle name="20% - Accent5 27" xfId="442" builtinId="53" customBuiltin="true"/>
    <cellStyle name="20% - Accent5 28" xfId="443" builtinId="53" customBuiltin="true"/>
    <cellStyle name="20% - Accent5 29" xfId="444" builtinId="53" customBuiltin="true"/>
    <cellStyle name="20% - Accent5 3" xfId="445" builtinId="53" customBuiltin="true"/>
    <cellStyle name="20% - Accent5 30" xfId="446" builtinId="53" customBuiltin="true"/>
    <cellStyle name="20% - Accent5 31" xfId="447" builtinId="53" customBuiltin="true"/>
    <cellStyle name="20% - Accent5 32" xfId="448" builtinId="53" customBuiltin="true"/>
    <cellStyle name="20% - Accent5 33" xfId="449" builtinId="53" customBuiltin="true"/>
    <cellStyle name="20% - Accent5 34" xfId="450" builtinId="53" customBuiltin="true"/>
    <cellStyle name="20% - Accent5 35" xfId="451" builtinId="53" customBuiltin="true"/>
    <cellStyle name="20% - Accent5 36" xfId="452" builtinId="53" customBuiltin="true"/>
    <cellStyle name="20% - Accent5 37" xfId="453" builtinId="53" customBuiltin="true"/>
    <cellStyle name="20% - Accent5 38" xfId="454" builtinId="53" customBuiltin="true"/>
    <cellStyle name="20% - Accent5 39" xfId="455" builtinId="53" customBuiltin="true"/>
    <cellStyle name="20% - Accent5 4" xfId="456" builtinId="53" customBuiltin="true"/>
    <cellStyle name="20% - Accent5 40" xfId="457" builtinId="53" customBuiltin="true"/>
    <cellStyle name="20% - Accent5 41" xfId="458" builtinId="53" customBuiltin="true"/>
    <cellStyle name="20% - Accent5 42" xfId="459" builtinId="53" customBuiltin="true"/>
    <cellStyle name="20% - Accent5 43" xfId="460" builtinId="53" customBuiltin="true"/>
    <cellStyle name="20% - Accent5 44" xfId="461" builtinId="53" customBuiltin="true"/>
    <cellStyle name="20% - Accent5 45" xfId="462" builtinId="53" customBuiltin="true"/>
    <cellStyle name="20% - Accent5 46" xfId="463" builtinId="53" customBuiltin="true"/>
    <cellStyle name="20% - Accent5 47" xfId="464" builtinId="53" customBuiltin="true"/>
    <cellStyle name="20% - Accent5 48" xfId="465" builtinId="53" customBuiltin="true"/>
    <cellStyle name="20% - Accent5 49" xfId="466" builtinId="53" customBuiltin="true"/>
    <cellStyle name="20% - Accent5 5" xfId="467" builtinId="53" customBuiltin="true"/>
    <cellStyle name="20% - Accent5 50" xfId="468" builtinId="53" customBuiltin="true"/>
    <cellStyle name="20% - Accent5 51" xfId="469" builtinId="53" customBuiltin="true"/>
    <cellStyle name="20% - Accent5 52" xfId="470" builtinId="53" customBuiltin="true"/>
    <cellStyle name="20% - Accent5 53" xfId="471" builtinId="53" customBuiltin="true"/>
    <cellStyle name="20% - Accent5 54" xfId="472" builtinId="53" customBuiltin="true"/>
    <cellStyle name="20% - Accent5 55" xfId="473" builtinId="53" customBuiltin="true"/>
    <cellStyle name="20% - Accent5 56" xfId="474" builtinId="53" customBuiltin="true"/>
    <cellStyle name="20% - Accent5 57" xfId="475" builtinId="53" customBuiltin="true"/>
    <cellStyle name="20% - Accent5 58" xfId="476" builtinId="53" customBuiltin="true"/>
    <cellStyle name="20% - Accent5 59" xfId="477" builtinId="53" customBuiltin="true"/>
    <cellStyle name="20% - Accent5 6" xfId="478" builtinId="53" customBuiltin="true"/>
    <cellStyle name="20% - Accent5 60" xfId="479" builtinId="53" customBuiltin="true"/>
    <cellStyle name="20% - Accent5 61" xfId="480" builtinId="53" customBuiltin="true"/>
    <cellStyle name="20% - Accent5 62" xfId="481" builtinId="53" customBuiltin="true"/>
    <cellStyle name="20% - Accent5 63" xfId="482" builtinId="53" customBuiltin="true"/>
    <cellStyle name="20% - Accent5 64" xfId="483" builtinId="53" customBuiltin="true"/>
    <cellStyle name="20% - Accent5 65" xfId="484" builtinId="53" customBuiltin="true"/>
    <cellStyle name="20% - Accent5 66" xfId="485" builtinId="53" customBuiltin="true"/>
    <cellStyle name="20% - Accent5 67" xfId="486" builtinId="53" customBuiltin="true"/>
    <cellStyle name="20% - Accent5 68" xfId="487" builtinId="53" customBuiltin="true"/>
    <cellStyle name="20% - Accent5 69" xfId="488" builtinId="53" customBuiltin="true"/>
    <cellStyle name="20% - Accent5 7" xfId="489" builtinId="53" customBuiltin="true"/>
    <cellStyle name="20% - Accent5 70" xfId="490" builtinId="53" customBuiltin="true"/>
    <cellStyle name="20% - Accent5 71" xfId="491" builtinId="53" customBuiltin="true"/>
    <cellStyle name="20% - Accent5 72" xfId="492" builtinId="53" customBuiltin="true"/>
    <cellStyle name="20% - Accent5 73" xfId="493" builtinId="53" customBuiltin="true"/>
    <cellStyle name="20% - Accent5 74" xfId="494" builtinId="53" customBuiltin="true"/>
    <cellStyle name="20% - Accent5 75" xfId="495" builtinId="53" customBuiltin="true"/>
    <cellStyle name="20% - Accent5 76" xfId="496" builtinId="53" customBuiltin="true"/>
    <cellStyle name="20% - Accent5 77" xfId="497" builtinId="53" customBuiltin="true"/>
    <cellStyle name="20% - Accent5 78" xfId="498" builtinId="53" customBuiltin="true"/>
    <cellStyle name="20% - Accent5 79" xfId="499" builtinId="53" customBuiltin="true"/>
    <cellStyle name="20% - Accent5 8" xfId="500" builtinId="53" customBuiltin="true"/>
    <cellStyle name="20% - Accent5 80" xfId="501" builtinId="53" customBuiltin="true"/>
    <cellStyle name="20% - Accent5 81" xfId="502" builtinId="53" customBuiltin="true"/>
    <cellStyle name="20% - Accent5 82" xfId="503" builtinId="53" customBuiltin="true"/>
    <cellStyle name="20% - Accent5 83" xfId="504" builtinId="53" customBuiltin="true"/>
    <cellStyle name="20% - Accent5 84" xfId="505" builtinId="53" customBuiltin="true"/>
    <cellStyle name="20% - Accent5 85" xfId="506" builtinId="53" customBuiltin="true"/>
    <cellStyle name="20% - Accent5 86" xfId="507" builtinId="53" customBuiltin="true"/>
    <cellStyle name="20% - Accent5 87" xfId="508" builtinId="53" customBuiltin="true"/>
    <cellStyle name="20% - Accent5 88" xfId="509" builtinId="53" customBuiltin="true"/>
    <cellStyle name="20% - Accent5 89" xfId="510" builtinId="53" customBuiltin="true"/>
    <cellStyle name="20% - Accent5 9" xfId="511" builtinId="53" customBuiltin="true"/>
    <cellStyle name="20% - Accent5 90" xfId="512" builtinId="53" customBuiltin="true"/>
    <cellStyle name="20% - Accent5 91" xfId="513" builtinId="53" customBuiltin="true"/>
    <cellStyle name="20% - Accent5 92" xfId="514" builtinId="53" customBuiltin="true"/>
    <cellStyle name="20% - Accent5 93" xfId="515" builtinId="53" customBuiltin="true"/>
    <cellStyle name="20% - Accent5 94" xfId="516" builtinId="53" customBuiltin="true"/>
    <cellStyle name="20% - Accent5 95" xfId="517" builtinId="53" customBuiltin="true"/>
    <cellStyle name="20% - Accent5 96" xfId="518" builtinId="53" customBuiltin="true"/>
    <cellStyle name="20% - Accent5 97" xfId="519" builtinId="53" customBuiltin="true"/>
    <cellStyle name="20% - Accent5 98" xfId="520" builtinId="53" customBuiltin="true"/>
    <cellStyle name="20% - Accent5 99" xfId="521" builtinId="53" customBuiltin="true"/>
    <cellStyle name="20% - Accent6 10" xfId="522" builtinId="53" customBuiltin="true"/>
    <cellStyle name="20% - Accent6 100" xfId="523" builtinId="53" customBuiltin="true"/>
    <cellStyle name="20% - Accent6 101" xfId="524" builtinId="53" customBuiltin="true"/>
    <cellStyle name="20% - Accent6 11" xfId="525" builtinId="53" customBuiltin="true"/>
    <cellStyle name="20% - Accent6 12" xfId="526" builtinId="53" customBuiltin="true"/>
    <cellStyle name="20% - Accent6 13" xfId="527" builtinId="53" customBuiltin="true"/>
    <cellStyle name="20% - Accent6 14" xfId="528" builtinId="53" customBuiltin="true"/>
    <cellStyle name="20% - Accent6 15" xfId="529" builtinId="53" customBuiltin="true"/>
    <cellStyle name="20% - Accent6 16" xfId="530" builtinId="53" customBuiltin="true"/>
    <cellStyle name="20% - Accent6 17" xfId="531" builtinId="53" customBuiltin="true"/>
    <cellStyle name="20% - Accent6 18" xfId="532" builtinId="53" customBuiltin="true"/>
    <cellStyle name="20% - Accent6 19" xfId="533" builtinId="53" customBuiltin="true"/>
    <cellStyle name="20% - Accent6 2" xfId="534" builtinId="53" customBuiltin="true"/>
    <cellStyle name="20% - Accent6 20" xfId="535" builtinId="53" customBuiltin="true"/>
    <cellStyle name="20% - Accent6 21" xfId="536" builtinId="53" customBuiltin="true"/>
    <cellStyle name="20% - Accent6 22" xfId="537" builtinId="53" customBuiltin="true"/>
    <cellStyle name="20% - Accent6 23" xfId="538" builtinId="53" customBuiltin="true"/>
    <cellStyle name="20% - Accent6 24" xfId="539" builtinId="53" customBuiltin="true"/>
    <cellStyle name="20% - Accent6 25" xfId="540" builtinId="53" customBuiltin="true"/>
    <cellStyle name="20% - Accent6 26" xfId="541" builtinId="53" customBuiltin="true"/>
    <cellStyle name="20% - Accent6 27" xfId="542" builtinId="53" customBuiltin="true"/>
    <cellStyle name="20% - Accent6 28" xfId="543" builtinId="53" customBuiltin="true"/>
    <cellStyle name="20% - Accent6 29" xfId="544" builtinId="53" customBuiltin="true"/>
    <cellStyle name="20% - Accent6 3" xfId="545" builtinId="53" customBuiltin="true"/>
    <cellStyle name="20% - Accent6 30" xfId="546" builtinId="53" customBuiltin="true"/>
    <cellStyle name="20% - Accent6 31" xfId="547" builtinId="53" customBuiltin="true"/>
    <cellStyle name="20% - Accent6 32" xfId="548" builtinId="53" customBuiltin="true"/>
    <cellStyle name="20% - Accent6 33" xfId="549" builtinId="53" customBuiltin="true"/>
    <cellStyle name="20% - Accent6 34" xfId="550" builtinId="53" customBuiltin="true"/>
    <cellStyle name="20% - Accent6 35" xfId="551" builtinId="53" customBuiltin="true"/>
    <cellStyle name="20% - Accent6 36" xfId="552" builtinId="53" customBuiltin="true"/>
    <cellStyle name="20% - Accent6 37" xfId="553" builtinId="53" customBuiltin="true"/>
    <cellStyle name="20% - Accent6 38" xfId="554" builtinId="53" customBuiltin="true"/>
    <cellStyle name="20% - Accent6 39" xfId="555" builtinId="53" customBuiltin="true"/>
    <cellStyle name="20% - Accent6 4" xfId="556" builtinId="53" customBuiltin="true"/>
    <cellStyle name="20% - Accent6 40" xfId="557" builtinId="53" customBuiltin="true"/>
    <cellStyle name="20% - Accent6 41" xfId="558" builtinId="53" customBuiltin="true"/>
    <cellStyle name="20% - Accent6 42" xfId="559" builtinId="53" customBuiltin="true"/>
    <cellStyle name="20% - Accent6 43" xfId="560" builtinId="53" customBuiltin="true"/>
    <cellStyle name="20% - Accent6 44" xfId="561" builtinId="53" customBuiltin="true"/>
    <cellStyle name="20% - Accent6 45" xfId="562" builtinId="53" customBuiltin="true"/>
    <cellStyle name="20% - Accent6 46" xfId="563" builtinId="53" customBuiltin="true"/>
    <cellStyle name="20% - Accent6 47" xfId="564" builtinId="53" customBuiltin="true"/>
    <cellStyle name="20% - Accent6 48" xfId="565" builtinId="53" customBuiltin="true"/>
    <cellStyle name="20% - Accent6 49" xfId="566" builtinId="53" customBuiltin="true"/>
    <cellStyle name="20% - Accent6 5" xfId="567" builtinId="53" customBuiltin="true"/>
    <cellStyle name="20% - Accent6 50" xfId="568" builtinId="53" customBuiltin="true"/>
    <cellStyle name="20% - Accent6 51" xfId="569" builtinId="53" customBuiltin="true"/>
    <cellStyle name="20% - Accent6 52" xfId="570" builtinId="53" customBuiltin="true"/>
    <cellStyle name="20% - Accent6 53" xfId="571" builtinId="53" customBuiltin="true"/>
    <cellStyle name="20% - Accent6 54" xfId="572" builtinId="53" customBuiltin="true"/>
    <cellStyle name="20% - Accent6 55" xfId="573" builtinId="53" customBuiltin="true"/>
    <cellStyle name="20% - Accent6 56" xfId="574" builtinId="53" customBuiltin="true"/>
    <cellStyle name="20% - Accent6 57" xfId="575" builtinId="53" customBuiltin="true"/>
    <cellStyle name="20% - Accent6 58" xfId="576" builtinId="53" customBuiltin="true"/>
    <cellStyle name="20% - Accent6 59" xfId="577" builtinId="53" customBuiltin="true"/>
    <cellStyle name="20% - Accent6 6" xfId="578" builtinId="53" customBuiltin="true"/>
    <cellStyle name="20% - Accent6 60" xfId="579" builtinId="53" customBuiltin="true"/>
    <cellStyle name="20% - Accent6 61" xfId="580" builtinId="53" customBuiltin="true"/>
    <cellStyle name="20% - Accent6 62" xfId="581" builtinId="53" customBuiltin="true"/>
    <cellStyle name="20% - Accent6 63" xfId="582" builtinId="53" customBuiltin="true"/>
    <cellStyle name="20% - Accent6 64" xfId="583" builtinId="53" customBuiltin="true"/>
    <cellStyle name="20% - Accent6 65" xfId="584" builtinId="53" customBuiltin="true"/>
    <cellStyle name="20% - Accent6 66" xfId="585" builtinId="53" customBuiltin="true"/>
    <cellStyle name="20% - Accent6 67" xfId="586" builtinId="53" customBuiltin="true"/>
    <cellStyle name="20% - Accent6 68" xfId="587" builtinId="53" customBuiltin="true"/>
    <cellStyle name="20% - Accent6 69" xfId="588" builtinId="53" customBuiltin="true"/>
    <cellStyle name="20% - Accent6 7" xfId="589" builtinId="53" customBuiltin="true"/>
    <cellStyle name="20% - Accent6 70" xfId="590" builtinId="53" customBuiltin="true"/>
    <cellStyle name="20% - Accent6 71" xfId="591" builtinId="53" customBuiltin="true"/>
    <cellStyle name="20% - Accent6 72" xfId="592" builtinId="53" customBuiltin="true"/>
    <cellStyle name="20% - Accent6 73" xfId="593" builtinId="53" customBuiltin="true"/>
    <cellStyle name="20% - Accent6 74" xfId="594" builtinId="53" customBuiltin="true"/>
    <cellStyle name="20% - Accent6 75" xfId="595" builtinId="53" customBuiltin="true"/>
    <cellStyle name="20% - Accent6 76" xfId="596" builtinId="53" customBuiltin="true"/>
    <cellStyle name="20% - Accent6 77" xfId="597" builtinId="53" customBuiltin="true"/>
    <cellStyle name="20% - Accent6 78" xfId="598" builtinId="53" customBuiltin="true"/>
    <cellStyle name="20% - Accent6 79" xfId="599" builtinId="53" customBuiltin="true"/>
    <cellStyle name="20% - Accent6 8" xfId="600" builtinId="53" customBuiltin="true"/>
    <cellStyle name="20% - Accent6 80" xfId="601" builtinId="53" customBuiltin="true"/>
    <cellStyle name="20% - Accent6 81" xfId="602" builtinId="53" customBuiltin="true"/>
    <cellStyle name="20% - Accent6 82" xfId="603" builtinId="53" customBuiltin="true"/>
    <cellStyle name="20% - Accent6 83" xfId="604" builtinId="53" customBuiltin="true"/>
    <cellStyle name="20% - Accent6 84" xfId="605" builtinId="53" customBuiltin="true"/>
    <cellStyle name="20% - Accent6 85" xfId="606" builtinId="53" customBuiltin="true"/>
    <cellStyle name="20% - Accent6 86" xfId="607" builtinId="53" customBuiltin="true"/>
    <cellStyle name="20% - Accent6 87" xfId="608" builtinId="53" customBuiltin="true"/>
    <cellStyle name="20% - Accent6 88" xfId="609" builtinId="53" customBuiltin="true"/>
    <cellStyle name="20% - Accent6 89" xfId="610" builtinId="53" customBuiltin="true"/>
    <cellStyle name="20% - Accent6 9" xfId="611" builtinId="53" customBuiltin="true"/>
    <cellStyle name="20% - Accent6 90" xfId="612" builtinId="53" customBuiltin="true"/>
    <cellStyle name="20% - Accent6 91" xfId="613" builtinId="53" customBuiltin="true"/>
    <cellStyle name="20% - Accent6 92" xfId="614" builtinId="53" customBuiltin="true"/>
    <cellStyle name="20% - Accent6 93" xfId="615" builtinId="53" customBuiltin="true"/>
    <cellStyle name="20% - Accent6 94" xfId="616" builtinId="53" customBuiltin="true"/>
    <cellStyle name="20% - Accent6 95" xfId="617" builtinId="53" customBuiltin="true"/>
    <cellStyle name="20% - Accent6 96" xfId="618" builtinId="53" customBuiltin="true"/>
    <cellStyle name="20% - Accent6 97" xfId="619" builtinId="53" customBuiltin="true"/>
    <cellStyle name="20% - Accent6 98" xfId="620" builtinId="53" customBuiltin="true"/>
    <cellStyle name="20% - Accent6 99" xfId="621" builtinId="53" customBuiltin="true"/>
    <cellStyle name="40% - Accent1 10" xfId="622" builtinId="53" customBuiltin="true"/>
    <cellStyle name="40% - Accent1 100" xfId="623" builtinId="53" customBuiltin="true"/>
    <cellStyle name="40% - Accent1 101" xfId="624" builtinId="53" customBuiltin="true"/>
    <cellStyle name="40% - Accent1 11" xfId="625" builtinId="53" customBuiltin="true"/>
    <cellStyle name="40% - Accent1 12" xfId="626" builtinId="53" customBuiltin="true"/>
    <cellStyle name="40% - Accent1 13" xfId="627" builtinId="53" customBuiltin="true"/>
    <cellStyle name="40% - Accent1 14" xfId="628" builtinId="53" customBuiltin="true"/>
    <cellStyle name="40% - Accent1 15" xfId="629" builtinId="53" customBuiltin="true"/>
    <cellStyle name="40% - Accent1 16" xfId="630" builtinId="53" customBuiltin="true"/>
    <cellStyle name="40% - Accent1 17" xfId="631" builtinId="53" customBuiltin="true"/>
    <cellStyle name="40% - Accent1 18" xfId="632" builtinId="53" customBuiltin="true"/>
    <cellStyle name="40% - Accent1 19" xfId="633" builtinId="53" customBuiltin="true"/>
    <cellStyle name="40% - Accent1 2" xfId="634" builtinId="53" customBuiltin="true"/>
    <cellStyle name="40% - Accent1 20" xfId="635" builtinId="53" customBuiltin="true"/>
    <cellStyle name="40% - Accent1 21" xfId="636" builtinId="53" customBuiltin="true"/>
    <cellStyle name="40% - Accent1 22" xfId="637" builtinId="53" customBuiltin="true"/>
    <cellStyle name="40% - Accent1 23" xfId="638" builtinId="53" customBuiltin="true"/>
    <cellStyle name="40% - Accent1 24" xfId="639" builtinId="53" customBuiltin="true"/>
    <cellStyle name="40% - Accent1 25" xfId="640" builtinId="53" customBuiltin="true"/>
    <cellStyle name="40% - Accent1 26" xfId="641" builtinId="53" customBuiltin="true"/>
    <cellStyle name="40% - Accent1 27" xfId="642" builtinId="53" customBuiltin="true"/>
    <cellStyle name="40% - Accent1 28" xfId="643" builtinId="53" customBuiltin="true"/>
    <cellStyle name="40% - Accent1 29" xfId="644" builtinId="53" customBuiltin="true"/>
    <cellStyle name="40% - Accent1 3" xfId="645" builtinId="53" customBuiltin="true"/>
    <cellStyle name="40% - Accent1 30" xfId="646" builtinId="53" customBuiltin="true"/>
    <cellStyle name="40% - Accent1 31" xfId="647" builtinId="53" customBuiltin="true"/>
    <cellStyle name="40% - Accent1 32" xfId="648" builtinId="53" customBuiltin="true"/>
    <cellStyle name="40% - Accent1 33" xfId="649" builtinId="53" customBuiltin="true"/>
    <cellStyle name="40% - Accent1 34" xfId="650" builtinId="53" customBuiltin="true"/>
    <cellStyle name="40% - Accent1 35" xfId="651" builtinId="53" customBuiltin="true"/>
    <cellStyle name="40% - Accent1 36" xfId="652" builtinId="53" customBuiltin="true"/>
    <cellStyle name="40% - Accent1 37" xfId="653" builtinId="53" customBuiltin="true"/>
    <cellStyle name="40% - Accent1 38" xfId="654" builtinId="53" customBuiltin="true"/>
    <cellStyle name="40% - Accent1 39" xfId="655" builtinId="53" customBuiltin="true"/>
    <cellStyle name="40% - Accent1 4" xfId="656" builtinId="53" customBuiltin="true"/>
    <cellStyle name="40% - Accent1 40" xfId="657" builtinId="53" customBuiltin="true"/>
    <cellStyle name="40% - Accent1 41" xfId="658" builtinId="53" customBuiltin="true"/>
    <cellStyle name="40% - Accent1 42" xfId="659" builtinId="53" customBuiltin="true"/>
    <cellStyle name="40% - Accent1 43" xfId="660" builtinId="53" customBuiltin="true"/>
    <cellStyle name="40% - Accent1 44" xfId="661" builtinId="53" customBuiltin="true"/>
    <cellStyle name="40% - Accent1 45" xfId="662" builtinId="53" customBuiltin="true"/>
    <cellStyle name="40% - Accent1 46" xfId="663" builtinId="53" customBuiltin="true"/>
    <cellStyle name="40% - Accent1 47" xfId="664" builtinId="53" customBuiltin="true"/>
    <cellStyle name="40% - Accent1 48" xfId="665" builtinId="53" customBuiltin="true"/>
    <cellStyle name="40% - Accent1 49" xfId="666" builtinId="53" customBuiltin="true"/>
    <cellStyle name="40% - Accent1 5" xfId="667" builtinId="53" customBuiltin="true"/>
    <cellStyle name="40% - Accent1 50" xfId="668" builtinId="53" customBuiltin="true"/>
    <cellStyle name="40% - Accent1 51" xfId="669" builtinId="53" customBuiltin="true"/>
    <cellStyle name="40% - Accent1 52" xfId="670" builtinId="53" customBuiltin="true"/>
    <cellStyle name="40% - Accent1 53" xfId="671" builtinId="53" customBuiltin="true"/>
    <cellStyle name="40% - Accent1 54" xfId="672" builtinId="53" customBuiltin="true"/>
    <cellStyle name="40% - Accent1 55" xfId="673" builtinId="53" customBuiltin="true"/>
    <cellStyle name="40% - Accent1 56" xfId="674" builtinId="53" customBuiltin="true"/>
    <cellStyle name="40% - Accent1 57" xfId="675" builtinId="53" customBuiltin="true"/>
    <cellStyle name="40% - Accent1 58" xfId="676" builtinId="53" customBuiltin="true"/>
    <cellStyle name="40% - Accent1 59" xfId="677" builtinId="53" customBuiltin="true"/>
    <cellStyle name="40% - Accent1 6" xfId="678" builtinId="53" customBuiltin="true"/>
    <cellStyle name="40% - Accent1 60" xfId="679" builtinId="53" customBuiltin="true"/>
    <cellStyle name="40% - Accent1 61" xfId="680" builtinId="53" customBuiltin="true"/>
    <cellStyle name="40% - Accent1 62" xfId="681" builtinId="53" customBuiltin="true"/>
    <cellStyle name="40% - Accent1 63" xfId="682" builtinId="53" customBuiltin="true"/>
    <cellStyle name="40% - Accent1 64" xfId="683" builtinId="53" customBuiltin="true"/>
    <cellStyle name="40% - Accent1 65" xfId="684" builtinId="53" customBuiltin="true"/>
    <cellStyle name="40% - Accent1 66" xfId="685" builtinId="53" customBuiltin="true"/>
    <cellStyle name="40% - Accent1 67" xfId="686" builtinId="53" customBuiltin="true"/>
    <cellStyle name="40% - Accent1 68" xfId="687" builtinId="53" customBuiltin="true"/>
    <cellStyle name="40% - Accent1 69" xfId="688" builtinId="53" customBuiltin="true"/>
    <cellStyle name="40% - Accent1 7" xfId="689" builtinId="53" customBuiltin="true"/>
    <cellStyle name="40% - Accent1 70" xfId="690" builtinId="53" customBuiltin="true"/>
    <cellStyle name="40% - Accent1 71" xfId="691" builtinId="53" customBuiltin="true"/>
    <cellStyle name="40% - Accent1 72" xfId="692" builtinId="53" customBuiltin="true"/>
    <cellStyle name="40% - Accent1 73" xfId="693" builtinId="53" customBuiltin="true"/>
    <cellStyle name="40% - Accent1 74" xfId="694" builtinId="53" customBuiltin="true"/>
    <cellStyle name="40% - Accent1 75" xfId="695" builtinId="53" customBuiltin="true"/>
    <cellStyle name="40% - Accent1 76" xfId="696" builtinId="53" customBuiltin="true"/>
    <cellStyle name="40% - Accent1 77" xfId="697" builtinId="53" customBuiltin="true"/>
    <cellStyle name="40% - Accent1 78" xfId="698" builtinId="53" customBuiltin="true"/>
    <cellStyle name="40% - Accent1 79" xfId="699" builtinId="53" customBuiltin="true"/>
    <cellStyle name="40% - Accent1 8" xfId="700" builtinId="53" customBuiltin="true"/>
    <cellStyle name="40% - Accent1 80" xfId="701" builtinId="53" customBuiltin="true"/>
    <cellStyle name="40% - Accent1 81" xfId="702" builtinId="53" customBuiltin="true"/>
    <cellStyle name="40% - Accent1 82" xfId="703" builtinId="53" customBuiltin="true"/>
    <cellStyle name="40% - Accent1 83" xfId="704" builtinId="53" customBuiltin="true"/>
    <cellStyle name="40% - Accent1 84" xfId="705" builtinId="53" customBuiltin="true"/>
    <cellStyle name="40% - Accent1 85" xfId="706" builtinId="53" customBuiltin="true"/>
    <cellStyle name="40% - Accent1 86" xfId="707" builtinId="53" customBuiltin="true"/>
    <cellStyle name="40% - Accent1 87" xfId="708" builtinId="53" customBuiltin="true"/>
    <cellStyle name="40% - Accent1 88" xfId="709" builtinId="53" customBuiltin="true"/>
    <cellStyle name="40% - Accent1 89" xfId="710" builtinId="53" customBuiltin="true"/>
    <cellStyle name="40% - Accent1 9" xfId="711" builtinId="53" customBuiltin="true"/>
    <cellStyle name="40% - Accent1 90" xfId="712" builtinId="53" customBuiltin="true"/>
    <cellStyle name="40% - Accent1 91" xfId="713" builtinId="53" customBuiltin="true"/>
    <cellStyle name="40% - Accent1 92" xfId="714" builtinId="53" customBuiltin="true"/>
    <cellStyle name="40% - Accent1 93" xfId="715" builtinId="53" customBuiltin="true"/>
    <cellStyle name="40% - Accent1 94" xfId="716" builtinId="53" customBuiltin="true"/>
    <cellStyle name="40% - Accent1 95" xfId="717" builtinId="53" customBuiltin="true"/>
    <cellStyle name="40% - Accent1 96" xfId="718" builtinId="53" customBuiltin="true"/>
    <cellStyle name="40% - Accent1 97" xfId="719" builtinId="53" customBuiltin="true"/>
    <cellStyle name="40% - Accent1 98" xfId="720" builtinId="53" customBuiltin="true"/>
    <cellStyle name="40% - Accent1 99" xfId="721" builtinId="53" customBuiltin="true"/>
    <cellStyle name="40% - Accent2 10" xfId="722" builtinId="53" customBuiltin="true"/>
    <cellStyle name="40% - Accent2 100" xfId="723" builtinId="53" customBuiltin="true"/>
    <cellStyle name="40% - Accent2 101" xfId="724" builtinId="53" customBuiltin="true"/>
    <cellStyle name="40% - Accent2 11" xfId="725" builtinId="53" customBuiltin="true"/>
    <cellStyle name="40% - Accent2 12" xfId="726" builtinId="53" customBuiltin="true"/>
    <cellStyle name="40% - Accent2 13" xfId="727" builtinId="53" customBuiltin="true"/>
    <cellStyle name="40% - Accent2 14" xfId="728" builtinId="53" customBuiltin="true"/>
    <cellStyle name="40% - Accent2 15" xfId="729" builtinId="53" customBuiltin="true"/>
    <cellStyle name="40% - Accent2 16" xfId="730" builtinId="53" customBuiltin="true"/>
    <cellStyle name="40% - Accent2 17" xfId="731" builtinId="53" customBuiltin="true"/>
    <cellStyle name="40% - Accent2 18" xfId="732" builtinId="53" customBuiltin="true"/>
    <cellStyle name="40% - Accent2 19" xfId="733" builtinId="53" customBuiltin="true"/>
    <cellStyle name="40% - Accent2 2" xfId="734" builtinId="53" customBuiltin="true"/>
    <cellStyle name="40% - Accent2 20" xfId="735" builtinId="53" customBuiltin="true"/>
    <cellStyle name="40% - Accent2 21" xfId="736" builtinId="53" customBuiltin="true"/>
    <cellStyle name="40% - Accent2 22" xfId="737" builtinId="53" customBuiltin="true"/>
    <cellStyle name="40% - Accent2 23" xfId="738" builtinId="53" customBuiltin="true"/>
    <cellStyle name="40% - Accent2 24" xfId="739" builtinId="53" customBuiltin="true"/>
    <cellStyle name="40% - Accent2 25" xfId="740" builtinId="53" customBuiltin="true"/>
    <cellStyle name="40% - Accent2 26" xfId="741" builtinId="53" customBuiltin="true"/>
    <cellStyle name="40% - Accent2 27" xfId="742" builtinId="53" customBuiltin="true"/>
    <cellStyle name="40% - Accent2 28" xfId="743" builtinId="53" customBuiltin="true"/>
    <cellStyle name="40% - Accent2 29" xfId="744" builtinId="53" customBuiltin="true"/>
    <cellStyle name="40% - Accent2 3" xfId="745" builtinId="53" customBuiltin="true"/>
    <cellStyle name="40% - Accent2 30" xfId="746" builtinId="53" customBuiltin="true"/>
    <cellStyle name="40% - Accent2 31" xfId="747" builtinId="53" customBuiltin="true"/>
    <cellStyle name="40% - Accent2 32" xfId="748" builtinId="53" customBuiltin="true"/>
    <cellStyle name="40% - Accent2 33" xfId="749" builtinId="53" customBuiltin="true"/>
    <cellStyle name="40% - Accent2 34" xfId="750" builtinId="53" customBuiltin="true"/>
    <cellStyle name="40% - Accent2 35" xfId="751" builtinId="53" customBuiltin="true"/>
    <cellStyle name="40% - Accent2 36" xfId="752" builtinId="53" customBuiltin="true"/>
    <cellStyle name="40% - Accent2 37" xfId="753" builtinId="53" customBuiltin="true"/>
    <cellStyle name="40% - Accent2 38" xfId="754" builtinId="53" customBuiltin="true"/>
    <cellStyle name="40% - Accent2 39" xfId="755" builtinId="53" customBuiltin="true"/>
    <cellStyle name="40% - Accent2 4" xfId="756" builtinId="53" customBuiltin="true"/>
    <cellStyle name="40% - Accent2 40" xfId="757" builtinId="53" customBuiltin="true"/>
    <cellStyle name="40% - Accent2 41" xfId="758" builtinId="53" customBuiltin="true"/>
    <cellStyle name="40% - Accent2 42" xfId="759" builtinId="53" customBuiltin="true"/>
    <cellStyle name="40% - Accent2 43" xfId="760" builtinId="53" customBuiltin="true"/>
    <cellStyle name="40% - Accent2 44" xfId="761" builtinId="53" customBuiltin="true"/>
    <cellStyle name="40% - Accent2 45" xfId="762" builtinId="53" customBuiltin="true"/>
    <cellStyle name="40% - Accent2 46" xfId="763" builtinId="53" customBuiltin="true"/>
    <cellStyle name="40% - Accent2 47" xfId="764" builtinId="53" customBuiltin="true"/>
    <cellStyle name="40% - Accent2 48" xfId="765" builtinId="53" customBuiltin="true"/>
    <cellStyle name="40% - Accent2 49" xfId="766" builtinId="53" customBuiltin="true"/>
    <cellStyle name="40% - Accent2 5" xfId="767" builtinId="53" customBuiltin="true"/>
    <cellStyle name="40% - Accent2 50" xfId="768" builtinId="53" customBuiltin="true"/>
    <cellStyle name="40% - Accent2 51" xfId="769" builtinId="53" customBuiltin="true"/>
    <cellStyle name="40% - Accent2 52" xfId="770" builtinId="53" customBuiltin="true"/>
    <cellStyle name="40% - Accent2 53" xfId="771" builtinId="53" customBuiltin="true"/>
    <cellStyle name="40% - Accent2 54" xfId="772" builtinId="53" customBuiltin="true"/>
    <cellStyle name="40% - Accent2 55" xfId="773" builtinId="53" customBuiltin="true"/>
    <cellStyle name="40% - Accent2 56" xfId="774" builtinId="53" customBuiltin="true"/>
    <cellStyle name="40% - Accent2 57" xfId="775" builtinId="53" customBuiltin="true"/>
    <cellStyle name="40% - Accent2 58" xfId="776" builtinId="53" customBuiltin="true"/>
    <cellStyle name="40% - Accent2 59" xfId="777" builtinId="53" customBuiltin="true"/>
    <cellStyle name="40% - Accent2 6" xfId="778" builtinId="53" customBuiltin="true"/>
    <cellStyle name="40% - Accent2 60" xfId="779" builtinId="53" customBuiltin="true"/>
    <cellStyle name="40% - Accent2 61" xfId="780" builtinId="53" customBuiltin="true"/>
    <cellStyle name="40% - Accent2 62" xfId="781" builtinId="53" customBuiltin="true"/>
    <cellStyle name="40% - Accent2 63" xfId="782" builtinId="53" customBuiltin="true"/>
    <cellStyle name="40% - Accent2 64" xfId="783" builtinId="53" customBuiltin="true"/>
    <cellStyle name="40% - Accent2 65" xfId="784" builtinId="53" customBuiltin="true"/>
    <cellStyle name="40% - Accent2 66" xfId="785" builtinId="53" customBuiltin="true"/>
    <cellStyle name="40% - Accent2 67" xfId="786" builtinId="53" customBuiltin="true"/>
    <cellStyle name="40% - Accent2 68" xfId="787" builtinId="53" customBuiltin="true"/>
    <cellStyle name="40% - Accent2 69" xfId="788" builtinId="53" customBuiltin="true"/>
    <cellStyle name="40% - Accent2 7" xfId="789" builtinId="53" customBuiltin="true"/>
    <cellStyle name="40% - Accent2 70" xfId="790" builtinId="53" customBuiltin="true"/>
    <cellStyle name="40% - Accent2 71" xfId="791" builtinId="53" customBuiltin="true"/>
    <cellStyle name="40% - Accent2 72" xfId="792" builtinId="53" customBuiltin="true"/>
    <cellStyle name="40% - Accent2 73" xfId="793" builtinId="53" customBuiltin="true"/>
    <cellStyle name="40% - Accent2 74" xfId="794" builtinId="53" customBuiltin="true"/>
    <cellStyle name="40% - Accent2 75" xfId="795" builtinId="53" customBuiltin="true"/>
    <cellStyle name="40% - Accent2 76" xfId="796" builtinId="53" customBuiltin="true"/>
    <cellStyle name="40% - Accent2 77" xfId="797" builtinId="53" customBuiltin="true"/>
    <cellStyle name="40% - Accent2 78" xfId="798" builtinId="53" customBuiltin="true"/>
    <cellStyle name="40% - Accent2 79" xfId="799" builtinId="53" customBuiltin="true"/>
    <cellStyle name="40% - Accent2 8" xfId="800" builtinId="53" customBuiltin="true"/>
    <cellStyle name="40% - Accent2 80" xfId="801" builtinId="53" customBuiltin="true"/>
    <cellStyle name="40% - Accent2 81" xfId="802" builtinId="53" customBuiltin="true"/>
    <cellStyle name="40% - Accent2 82" xfId="803" builtinId="53" customBuiltin="true"/>
    <cellStyle name="40% - Accent2 83" xfId="804" builtinId="53" customBuiltin="true"/>
    <cellStyle name="40% - Accent2 84" xfId="805" builtinId="53" customBuiltin="true"/>
    <cellStyle name="40% - Accent2 85" xfId="806" builtinId="53" customBuiltin="true"/>
    <cellStyle name="40% - Accent2 86" xfId="807" builtinId="53" customBuiltin="true"/>
    <cellStyle name="40% - Accent2 87" xfId="808" builtinId="53" customBuiltin="true"/>
    <cellStyle name="40% - Accent2 88" xfId="809" builtinId="53" customBuiltin="true"/>
    <cellStyle name="40% - Accent2 89" xfId="810" builtinId="53" customBuiltin="true"/>
    <cellStyle name="40% - Accent2 9" xfId="811" builtinId="53" customBuiltin="true"/>
    <cellStyle name="40% - Accent2 90" xfId="812" builtinId="53" customBuiltin="true"/>
    <cellStyle name="40% - Accent2 91" xfId="813" builtinId="53" customBuiltin="true"/>
    <cellStyle name="40% - Accent2 92" xfId="814" builtinId="53" customBuiltin="true"/>
    <cellStyle name="40% - Accent2 93" xfId="815" builtinId="53" customBuiltin="true"/>
    <cellStyle name="40% - Accent2 94" xfId="816" builtinId="53" customBuiltin="true"/>
    <cellStyle name="40% - Accent2 95" xfId="817" builtinId="53" customBuiltin="true"/>
    <cellStyle name="40% - Accent2 96" xfId="818" builtinId="53" customBuiltin="true"/>
    <cellStyle name="40% - Accent2 97" xfId="819" builtinId="53" customBuiltin="true"/>
    <cellStyle name="40% - Accent2 98" xfId="820" builtinId="53" customBuiltin="true"/>
    <cellStyle name="40% - Accent2 99" xfId="821" builtinId="53" customBuiltin="true"/>
    <cellStyle name="40% - Accent3 10" xfId="822" builtinId="53" customBuiltin="true"/>
    <cellStyle name="40% - Accent3 100" xfId="823" builtinId="53" customBuiltin="true"/>
    <cellStyle name="40% - Accent3 101" xfId="824" builtinId="53" customBuiltin="true"/>
    <cellStyle name="40% - Accent3 11" xfId="825" builtinId="53" customBuiltin="true"/>
    <cellStyle name="40% - Accent3 12" xfId="826" builtinId="53" customBuiltin="true"/>
    <cellStyle name="40% - Accent3 13" xfId="827" builtinId="53" customBuiltin="true"/>
    <cellStyle name="40% - Accent3 14" xfId="828" builtinId="53" customBuiltin="true"/>
    <cellStyle name="40% - Accent3 15" xfId="829" builtinId="53" customBuiltin="true"/>
    <cellStyle name="40% - Accent3 16" xfId="830" builtinId="53" customBuiltin="true"/>
    <cellStyle name="40% - Accent3 17" xfId="831" builtinId="53" customBuiltin="true"/>
    <cellStyle name="40% - Accent3 18" xfId="832" builtinId="53" customBuiltin="true"/>
    <cellStyle name="40% - Accent3 19" xfId="833" builtinId="53" customBuiltin="true"/>
    <cellStyle name="40% - Accent3 2" xfId="834" builtinId="53" customBuiltin="true"/>
    <cellStyle name="40% - Accent3 20" xfId="835" builtinId="53" customBuiltin="true"/>
    <cellStyle name="40% - Accent3 21" xfId="836" builtinId="53" customBuiltin="true"/>
    <cellStyle name="40% - Accent3 22" xfId="837" builtinId="53" customBuiltin="true"/>
    <cellStyle name="40% - Accent3 23" xfId="838" builtinId="53" customBuiltin="true"/>
    <cellStyle name="40% - Accent3 24" xfId="839" builtinId="53" customBuiltin="true"/>
    <cellStyle name="40% - Accent3 25" xfId="840" builtinId="53" customBuiltin="true"/>
    <cellStyle name="40% - Accent3 26" xfId="841" builtinId="53" customBuiltin="true"/>
    <cellStyle name="40% - Accent3 27" xfId="842" builtinId="53" customBuiltin="true"/>
    <cellStyle name="40% - Accent3 28" xfId="843" builtinId="53" customBuiltin="true"/>
    <cellStyle name="40% - Accent3 29" xfId="844" builtinId="53" customBuiltin="true"/>
    <cellStyle name="40% - Accent3 3" xfId="845" builtinId="53" customBuiltin="true"/>
    <cellStyle name="40% - Accent3 30" xfId="846" builtinId="53" customBuiltin="true"/>
    <cellStyle name="40% - Accent3 31" xfId="847" builtinId="53" customBuiltin="true"/>
    <cellStyle name="40% - Accent3 32" xfId="848" builtinId="53" customBuiltin="true"/>
    <cellStyle name="40% - Accent3 33" xfId="849" builtinId="53" customBuiltin="true"/>
    <cellStyle name="40% - Accent3 34" xfId="850" builtinId="53" customBuiltin="true"/>
    <cellStyle name="40% - Accent3 35" xfId="851" builtinId="53" customBuiltin="true"/>
    <cellStyle name="40% - Accent3 36" xfId="852" builtinId="53" customBuiltin="true"/>
    <cellStyle name="40% - Accent3 37" xfId="853" builtinId="53" customBuiltin="true"/>
    <cellStyle name="40% - Accent3 38" xfId="854" builtinId="53" customBuiltin="true"/>
    <cellStyle name="40% - Accent3 39" xfId="855" builtinId="53" customBuiltin="true"/>
    <cellStyle name="40% - Accent3 4" xfId="856" builtinId="53" customBuiltin="true"/>
    <cellStyle name="40% - Accent3 40" xfId="857" builtinId="53" customBuiltin="true"/>
    <cellStyle name="40% - Accent3 41" xfId="858" builtinId="53" customBuiltin="true"/>
    <cellStyle name="40% - Accent3 42" xfId="859" builtinId="53" customBuiltin="true"/>
    <cellStyle name="40% - Accent3 43" xfId="860" builtinId="53" customBuiltin="true"/>
    <cellStyle name="40% - Accent3 44" xfId="861" builtinId="53" customBuiltin="true"/>
    <cellStyle name="40% - Accent3 45" xfId="862" builtinId="53" customBuiltin="true"/>
    <cellStyle name="40% - Accent3 46" xfId="863" builtinId="53" customBuiltin="true"/>
    <cellStyle name="40% - Accent3 47" xfId="864" builtinId="53" customBuiltin="true"/>
    <cellStyle name="40% - Accent3 48" xfId="865" builtinId="53" customBuiltin="true"/>
    <cellStyle name="40% - Accent3 49" xfId="866" builtinId="53" customBuiltin="true"/>
    <cellStyle name="40% - Accent3 5" xfId="867" builtinId="53" customBuiltin="true"/>
    <cellStyle name="40% - Accent3 50" xfId="868" builtinId="53" customBuiltin="true"/>
    <cellStyle name="40% - Accent3 51" xfId="869" builtinId="53" customBuiltin="true"/>
    <cellStyle name="40% - Accent3 52" xfId="870" builtinId="53" customBuiltin="true"/>
    <cellStyle name="40% - Accent3 53" xfId="871" builtinId="53" customBuiltin="true"/>
    <cellStyle name="40% - Accent3 54" xfId="872" builtinId="53" customBuiltin="true"/>
    <cellStyle name="40% - Accent3 55" xfId="873" builtinId="53" customBuiltin="true"/>
    <cellStyle name="40% - Accent3 56" xfId="874" builtinId="53" customBuiltin="true"/>
    <cellStyle name="40% - Accent3 57" xfId="875" builtinId="53" customBuiltin="true"/>
    <cellStyle name="40% - Accent3 58" xfId="876" builtinId="53" customBuiltin="true"/>
    <cellStyle name="40% - Accent3 59" xfId="877" builtinId="53" customBuiltin="true"/>
    <cellStyle name="40% - Accent3 6" xfId="878" builtinId="53" customBuiltin="true"/>
    <cellStyle name="40% - Accent3 60" xfId="879" builtinId="53" customBuiltin="true"/>
    <cellStyle name="40% - Accent3 61" xfId="880" builtinId="53" customBuiltin="true"/>
    <cellStyle name="40% - Accent3 62" xfId="881" builtinId="53" customBuiltin="true"/>
    <cellStyle name="40% - Accent3 63" xfId="882" builtinId="53" customBuiltin="true"/>
    <cellStyle name="40% - Accent3 64" xfId="883" builtinId="53" customBuiltin="true"/>
    <cellStyle name="40% - Accent3 65" xfId="884" builtinId="53" customBuiltin="true"/>
    <cellStyle name="40% - Accent3 66" xfId="885" builtinId="53" customBuiltin="true"/>
    <cellStyle name="40% - Accent3 67" xfId="886" builtinId="53" customBuiltin="true"/>
    <cellStyle name="40% - Accent3 68" xfId="887" builtinId="53" customBuiltin="true"/>
    <cellStyle name="40% - Accent3 69" xfId="888" builtinId="53" customBuiltin="true"/>
    <cellStyle name="40% - Accent3 7" xfId="889" builtinId="53" customBuiltin="true"/>
    <cellStyle name="40% - Accent3 70" xfId="890" builtinId="53" customBuiltin="true"/>
    <cellStyle name="40% - Accent3 71" xfId="891" builtinId="53" customBuiltin="true"/>
    <cellStyle name="40% - Accent3 72" xfId="892" builtinId="53" customBuiltin="true"/>
    <cellStyle name="40% - Accent3 73" xfId="893" builtinId="53" customBuiltin="true"/>
    <cellStyle name="40% - Accent3 74" xfId="894" builtinId="53" customBuiltin="true"/>
    <cellStyle name="40% - Accent3 75" xfId="895" builtinId="53" customBuiltin="true"/>
    <cellStyle name="40% - Accent3 76" xfId="896" builtinId="53" customBuiltin="true"/>
    <cellStyle name="40% - Accent3 77" xfId="897" builtinId="53" customBuiltin="true"/>
    <cellStyle name="40% - Accent3 78" xfId="898" builtinId="53" customBuiltin="true"/>
    <cellStyle name="40% - Accent3 79" xfId="899" builtinId="53" customBuiltin="true"/>
    <cellStyle name="40% - Accent3 8" xfId="900" builtinId="53" customBuiltin="true"/>
    <cellStyle name="40% - Accent3 80" xfId="901" builtinId="53" customBuiltin="true"/>
    <cellStyle name="40% - Accent3 81" xfId="902" builtinId="53" customBuiltin="true"/>
    <cellStyle name="40% - Accent3 82" xfId="903" builtinId="53" customBuiltin="true"/>
    <cellStyle name="40% - Accent3 83" xfId="904" builtinId="53" customBuiltin="true"/>
    <cellStyle name="40% - Accent3 84" xfId="905" builtinId="53" customBuiltin="true"/>
    <cellStyle name="40% - Accent3 85" xfId="906" builtinId="53" customBuiltin="true"/>
    <cellStyle name="40% - Accent3 86" xfId="907" builtinId="53" customBuiltin="true"/>
    <cellStyle name="40% - Accent3 87" xfId="908" builtinId="53" customBuiltin="true"/>
    <cellStyle name="40% - Accent3 88" xfId="909" builtinId="53" customBuiltin="true"/>
    <cellStyle name="40% - Accent3 89" xfId="910" builtinId="53" customBuiltin="true"/>
    <cellStyle name="40% - Accent3 9" xfId="911" builtinId="53" customBuiltin="true"/>
    <cellStyle name="40% - Accent3 90" xfId="912" builtinId="53" customBuiltin="true"/>
    <cellStyle name="40% - Accent3 91" xfId="913" builtinId="53" customBuiltin="true"/>
    <cellStyle name="40% - Accent3 92" xfId="914" builtinId="53" customBuiltin="true"/>
    <cellStyle name="40% - Accent3 93" xfId="915" builtinId="53" customBuiltin="true"/>
    <cellStyle name="40% - Accent3 94" xfId="916" builtinId="53" customBuiltin="true"/>
    <cellStyle name="40% - Accent3 95" xfId="917" builtinId="53" customBuiltin="true"/>
    <cellStyle name="40% - Accent3 96" xfId="918" builtinId="53" customBuiltin="true"/>
    <cellStyle name="40% - Accent3 97" xfId="919" builtinId="53" customBuiltin="true"/>
    <cellStyle name="40% - Accent3 98" xfId="920" builtinId="53" customBuiltin="true"/>
    <cellStyle name="40% - Accent3 99" xfId="921" builtinId="53" customBuiltin="true"/>
    <cellStyle name="40% - Accent4 10" xfId="922" builtinId="53" customBuiltin="true"/>
    <cellStyle name="40% - Accent4 100" xfId="923" builtinId="53" customBuiltin="true"/>
    <cellStyle name="40% - Accent4 101" xfId="924" builtinId="53" customBuiltin="true"/>
    <cellStyle name="40% - Accent4 11" xfId="925" builtinId="53" customBuiltin="true"/>
    <cellStyle name="40% - Accent4 12" xfId="926" builtinId="53" customBuiltin="true"/>
    <cellStyle name="40% - Accent4 13" xfId="927" builtinId="53" customBuiltin="true"/>
    <cellStyle name="40% - Accent4 14" xfId="928" builtinId="53" customBuiltin="true"/>
    <cellStyle name="40% - Accent4 15" xfId="929" builtinId="53" customBuiltin="true"/>
    <cellStyle name="40% - Accent4 16" xfId="930" builtinId="53" customBuiltin="true"/>
    <cellStyle name="40% - Accent4 17" xfId="931" builtinId="53" customBuiltin="true"/>
    <cellStyle name="40% - Accent4 18" xfId="932" builtinId="53" customBuiltin="true"/>
    <cellStyle name="40% - Accent4 19" xfId="933" builtinId="53" customBuiltin="true"/>
    <cellStyle name="40% - Accent4 2" xfId="934" builtinId="53" customBuiltin="true"/>
    <cellStyle name="40% - Accent4 20" xfId="935" builtinId="53" customBuiltin="true"/>
    <cellStyle name="40% - Accent4 21" xfId="936" builtinId="53" customBuiltin="true"/>
    <cellStyle name="40% - Accent4 22" xfId="937" builtinId="53" customBuiltin="true"/>
    <cellStyle name="40% - Accent4 23" xfId="938" builtinId="53" customBuiltin="true"/>
    <cellStyle name="40% - Accent4 24" xfId="939" builtinId="53" customBuiltin="true"/>
    <cellStyle name="40% - Accent4 25" xfId="940" builtinId="53" customBuiltin="true"/>
    <cellStyle name="40% - Accent4 26" xfId="941" builtinId="53" customBuiltin="true"/>
    <cellStyle name="40% - Accent4 27" xfId="942" builtinId="53" customBuiltin="true"/>
    <cellStyle name="40% - Accent4 28" xfId="943" builtinId="53" customBuiltin="true"/>
    <cellStyle name="40% - Accent4 29" xfId="944" builtinId="53" customBuiltin="true"/>
    <cellStyle name="40% - Accent4 3" xfId="945" builtinId="53" customBuiltin="true"/>
    <cellStyle name="40% - Accent4 30" xfId="946" builtinId="53" customBuiltin="true"/>
    <cellStyle name="40% - Accent4 31" xfId="947" builtinId="53" customBuiltin="true"/>
    <cellStyle name="40% - Accent4 32" xfId="948" builtinId="53" customBuiltin="true"/>
    <cellStyle name="40% - Accent4 33" xfId="949" builtinId="53" customBuiltin="true"/>
    <cellStyle name="40% - Accent4 34" xfId="950" builtinId="53" customBuiltin="true"/>
    <cellStyle name="40% - Accent4 35" xfId="951" builtinId="53" customBuiltin="true"/>
    <cellStyle name="40% - Accent4 36" xfId="952" builtinId="53" customBuiltin="true"/>
    <cellStyle name="40% - Accent4 37" xfId="953" builtinId="53" customBuiltin="true"/>
    <cellStyle name="40% - Accent4 38" xfId="954" builtinId="53" customBuiltin="true"/>
    <cellStyle name="40% - Accent4 39" xfId="955" builtinId="53" customBuiltin="true"/>
    <cellStyle name="40% - Accent4 4" xfId="956" builtinId="53" customBuiltin="true"/>
    <cellStyle name="40% - Accent4 40" xfId="957" builtinId="53" customBuiltin="true"/>
    <cellStyle name="40% - Accent4 41" xfId="958" builtinId="53" customBuiltin="true"/>
    <cellStyle name="40% - Accent4 42" xfId="959" builtinId="53" customBuiltin="true"/>
    <cellStyle name="40% - Accent4 43" xfId="960" builtinId="53" customBuiltin="true"/>
    <cellStyle name="40% - Accent4 44" xfId="961" builtinId="53" customBuiltin="true"/>
    <cellStyle name="40% - Accent4 45" xfId="962" builtinId="53" customBuiltin="true"/>
    <cellStyle name="40% - Accent4 46" xfId="963" builtinId="53" customBuiltin="true"/>
    <cellStyle name="40% - Accent4 47" xfId="964" builtinId="53" customBuiltin="true"/>
    <cellStyle name="40% - Accent4 48" xfId="965" builtinId="53" customBuiltin="true"/>
    <cellStyle name="40% - Accent4 49" xfId="966" builtinId="53" customBuiltin="true"/>
    <cellStyle name="40% - Accent4 5" xfId="967" builtinId="53" customBuiltin="true"/>
    <cellStyle name="40% - Accent4 50" xfId="968" builtinId="53" customBuiltin="true"/>
    <cellStyle name="40% - Accent4 51" xfId="969" builtinId="53" customBuiltin="true"/>
    <cellStyle name="40% - Accent4 52" xfId="970" builtinId="53" customBuiltin="true"/>
    <cellStyle name="40% - Accent4 53" xfId="971" builtinId="53" customBuiltin="true"/>
    <cellStyle name="40% - Accent4 54" xfId="972" builtinId="53" customBuiltin="true"/>
    <cellStyle name="40% - Accent4 55" xfId="973" builtinId="53" customBuiltin="true"/>
    <cellStyle name="40% - Accent4 56" xfId="974" builtinId="53" customBuiltin="true"/>
    <cellStyle name="40% - Accent4 57" xfId="975" builtinId="53" customBuiltin="true"/>
    <cellStyle name="40% - Accent4 58" xfId="976" builtinId="53" customBuiltin="true"/>
    <cellStyle name="40% - Accent4 59" xfId="977" builtinId="53" customBuiltin="true"/>
    <cellStyle name="40% - Accent4 6" xfId="978" builtinId="53" customBuiltin="true"/>
    <cellStyle name="40% - Accent4 60" xfId="979" builtinId="53" customBuiltin="true"/>
    <cellStyle name="40% - Accent4 61" xfId="980" builtinId="53" customBuiltin="true"/>
    <cellStyle name="40% - Accent4 62" xfId="981" builtinId="53" customBuiltin="true"/>
    <cellStyle name="40% - Accent4 63" xfId="982" builtinId="53" customBuiltin="true"/>
    <cellStyle name="40% - Accent4 64" xfId="983" builtinId="53" customBuiltin="true"/>
    <cellStyle name="40% - Accent4 65" xfId="984" builtinId="53" customBuiltin="true"/>
    <cellStyle name="40% - Accent4 66" xfId="985" builtinId="53" customBuiltin="true"/>
    <cellStyle name="40% - Accent4 67" xfId="986" builtinId="53" customBuiltin="true"/>
    <cellStyle name="40% - Accent4 68" xfId="987" builtinId="53" customBuiltin="true"/>
    <cellStyle name="40% - Accent4 69" xfId="988" builtinId="53" customBuiltin="true"/>
    <cellStyle name="40% - Accent4 7" xfId="989" builtinId="53" customBuiltin="true"/>
    <cellStyle name="40% - Accent4 70" xfId="990" builtinId="53" customBuiltin="true"/>
    <cellStyle name="40% - Accent4 71" xfId="991" builtinId="53" customBuiltin="true"/>
    <cellStyle name="40% - Accent4 72" xfId="992" builtinId="53" customBuiltin="true"/>
    <cellStyle name="40% - Accent4 73" xfId="993" builtinId="53" customBuiltin="true"/>
    <cellStyle name="40% - Accent4 74" xfId="994" builtinId="53" customBuiltin="true"/>
    <cellStyle name="40% - Accent4 75" xfId="995" builtinId="53" customBuiltin="true"/>
    <cellStyle name="40% - Accent4 76" xfId="996" builtinId="53" customBuiltin="true"/>
    <cellStyle name="40% - Accent4 77" xfId="997" builtinId="53" customBuiltin="true"/>
    <cellStyle name="40% - Accent4 78" xfId="998" builtinId="53" customBuiltin="true"/>
    <cellStyle name="40% - Accent4 79" xfId="999" builtinId="53" customBuiltin="true"/>
    <cellStyle name="40% - Accent4 8" xfId="1000" builtinId="53" customBuiltin="true"/>
    <cellStyle name="40% - Accent4 80" xfId="1001" builtinId="53" customBuiltin="true"/>
    <cellStyle name="40% - Accent4 81" xfId="1002" builtinId="53" customBuiltin="true"/>
    <cellStyle name="40% - Accent4 82" xfId="1003" builtinId="53" customBuiltin="true"/>
    <cellStyle name="40% - Accent4 83" xfId="1004" builtinId="53" customBuiltin="true"/>
    <cellStyle name="40% - Accent4 84" xfId="1005" builtinId="53" customBuiltin="true"/>
    <cellStyle name="40% - Accent4 85" xfId="1006" builtinId="53" customBuiltin="true"/>
    <cellStyle name="40% - Accent4 86" xfId="1007" builtinId="53" customBuiltin="true"/>
    <cellStyle name="40% - Accent4 87" xfId="1008" builtinId="53" customBuiltin="true"/>
    <cellStyle name="40% - Accent4 88" xfId="1009" builtinId="53" customBuiltin="true"/>
    <cellStyle name="40% - Accent4 89" xfId="1010" builtinId="53" customBuiltin="true"/>
    <cellStyle name="40% - Accent4 9" xfId="1011" builtinId="53" customBuiltin="true"/>
    <cellStyle name="40% - Accent4 90" xfId="1012" builtinId="53" customBuiltin="true"/>
    <cellStyle name="40% - Accent4 91" xfId="1013" builtinId="53" customBuiltin="true"/>
    <cellStyle name="40% - Accent4 92" xfId="1014" builtinId="53" customBuiltin="true"/>
    <cellStyle name="40% - Accent4 93" xfId="1015" builtinId="53" customBuiltin="true"/>
    <cellStyle name="40% - Accent4 94" xfId="1016" builtinId="53" customBuiltin="true"/>
    <cellStyle name="40% - Accent4 95" xfId="1017" builtinId="53" customBuiltin="true"/>
    <cellStyle name="40% - Accent4 96" xfId="1018" builtinId="53" customBuiltin="true"/>
    <cellStyle name="40% - Accent4 97" xfId="1019" builtinId="53" customBuiltin="true"/>
    <cellStyle name="40% - Accent4 98" xfId="1020" builtinId="53" customBuiltin="true"/>
    <cellStyle name="40% - Accent4 99" xfId="1021" builtinId="53" customBuiltin="true"/>
    <cellStyle name="40% - Accent5 10" xfId="1022" builtinId="53" customBuiltin="true"/>
    <cellStyle name="40% - Accent5 100" xfId="1023" builtinId="53" customBuiltin="true"/>
    <cellStyle name="40% - Accent5 101" xfId="1024" builtinId="53" customBuiltin="true"/>
    <cellStyle name="40% - Accent5 11" xfId="1025" builtinId="53" customBuiltin="true"/>
    <cellStyle name="40% - Accent5 12" xfId="1026" builtinId="53" customBuiltin="true"/>
    <cellStyle name="40% - Accent5 13" xfId="1027" builtinId="53" customBuiltin="true"/>
    <cellStyle name="40% - Accent5 14" xfId="1028" builtinId="53" customBuiltin="true"/>
    <cellStyle name="40% - Accent5 15" xfId="1029" builtinId="53" customBuiltin="true"/>
    <cellStyle name="40% - Accent5 16" xfId="1030" builtinId="53" customBuiltin="true"/>
    <cellStyle name="40% - Accent5 17" xfId="1031" builtinId="53" customBuiltin="true"/>
    <cellStyle name="40% - Accent5 18" xfId="1032" builtinId="53" customBuiltin="true"/>
    <cellStyle name="40% - Accent5 19" xfId="1033" builtinId="53" customBuiltin="true"/>
    <cellStyle name="40% - Accent5 2" xfId="1034" builtinId="53" customBuiltin="true"/>
    <cellStyle name="40% - Accent5 20" xfId="1035" builtinId="53" customBuiltin="true"/>
    <cellStyle name="40% - Accent5 21" xfId="1036" builtinId="53" customBuiltin="true"/>
    <cellStyle name="40% - Accent5 22" xfId="1037" builtinId="53" customBuiltin="true"/>
    <cellStyle name="40% - Accent5 23" xfId="1038" builtinId="53" customBuiltin="true"/>
    <cellStyle name="40% - Accent5 24" xfId="1039" builtinId="53" customBuiltin="true"/>
    <cellStyle name="40% - Accent5 25" xfId="1040" builtinId="53" customBuiltin="true"/>
    <cellStyle name="40% - Accent5 26" xfId="1041" builtinId="53" customBuiltin="true"/>
    <cellStyle name="40% - Accent5 27" xfId="1042" builtinId="53" customBuiltin="true"/>
    <cellStyle name="40% - Accent5 28" xfId="1043" builtinId="53" customBuiltin="true"/>
    <cellStyle name="40% - Accent5 29" xfId="1044" builtinId="53" customBuiltin="true"/>
    <cellStyle name="40% - Accent5 3" xfId="1045" builtinId="53" customBuiltin="true"/>
    <cellStyle name="40% - Accent5 30" xfId="1046" builtinId="53" customBuiltin="true"/>
    <cellStyle name="40% - Accent5 31" xfId="1047" builtinId="53" customBuiltin="true"/>
    <cellStyle name="40% - Accent5 32" xfId="1048" builtinId="53" customBuiltin="true"/>
    <cellStyle name="40% - Accent5 33" xfId="1049" builtinId="53" customBuiltin="true"/>
    <cellStyle name="40% - Accent5 34" xfId="1050" builtinId="53" customBuiltin="true"/>
    <cellStyle name="40% - Accent5 35" xfId="1051" builtinId="53" customBuiltin="true"/>
    <cellStyle name="40% - Accent5 36" xfId="1052" builtinId="53" customBuiltin="true"/>
    <cellStyle name="40% - Accent5 37" xfId="1053" builtinId="53" customBuiltin="true"/>
    <cellStyle name="40% - Accent5 38" xfId="1054" builtinId="53" customBuiltin="true"/>
    <cellStyle name="40% - Accent5 39" xfId="1055" builtinId="53" customBuiltin="true"/>
    <cellStyle name="40% - Accent5 4" xfId="1056" builtinId="53" customBuiltin="true"/>
    <cellStyle name="40% - Accent5 40" xfId="1057" builtinId="53" customBuiltin="true"/>
    <cellStyle name="40% - Accent5 41" xfId="1058" builtinId="53" customBuiltin="true"/>
    <cellStyle name="40% - Accent5 42" xfId="1059" builtinId="53" customBuiltin="true"/>
    <cellStyle name="40% - Accent5 43" xfId="1060" builtinId="53" customBuiltin="true"/>
    <cellStyle name="40% - Accent5 44" xfId="1061" builtinId="53" customBuiltin="true"/>
    <cellStyle name="40% - Accent5 45" xfId="1062" builtinId="53" customBuiltin="true"/>
    <cellStyle name="40% - Accent5 46" xfId="1063" builtinId="53" customBuiltin="true"/>
    <cellStyle name="40% - Accent5 47" xfId="1064" builtinId="53" customBuiltin="true"/>
    <cellStyle name="40% - Accent5 48" xfId="1065" builtinId="53" customBuiltin="true"/>
    <cellStyle name="40% - Accent5 49" xfId="1066" builtinId="53" customBuiltin="true"/>
    <cellStyle name="40% - Accent5 5" xfId="1067" builtinId="53" customBuiltin="true"/>
    <cellStyle name="40% - Accent5 50" xfId="1068" builtinId="53" customBuiltin="true"/>
    <cellStyle name="40% - Accent5 51" xfId="1069" builtinId="53" customBuiltin="true"/>
    <cellStyle name="40% - Accent5 52" xfId="1070" builtinId="53" customBuiltin="true"/>
    <cellStyle name="40% - Accent5 53" xfId="1071" builtinId="53" customBuiltin="true"/>
    <cellStyle name="40% - Accent5 54" xfId="1072" builtinId="53" customBuiltin="true"/>
    <cellStyle name="40% - Accent5 55" xfId="1073" builtinId="53" customBuiltin="true"/>
    <cellStyle name="40% - Accent5 56" xfId="1074" builtinId="53" customBuiltin="true"/>
    <cellStyle name="40% - Accent5 57" xfId="1075" builtinId="53" customBuiltin="true"/>
    <cellStyle name="40% - Accent5 58" xfId="1076" builtinId="53" customBuiltin="true"/>
    <cellStyle name="40% - Accent5 59" xfId="1077" builtinId="53" customBuiltin="true"/>
    <cellStyle name="40% - Accent5 6" xfId="1078" builtinId="53" customBuiltin="true"/>
    <cellStyle name="40% - Accent5 60" xfId="1079" builtinId="53" customBuiltin="true"/>
    <cellStyle name="40% - Accent5 61" xfId="1080" builtinId="53" customBuiltin="true"/>
    <cellStyle name="40% - Accent5 62" xfId="1081" builtinId="53" customBuiltin="true"/>
    <cellStyle name="40% - Accent5 63" xfId="1082" builtinId="53" customBuiltin="true"/>
    <cellStyle name="40% - Accent5 64" xfId="1083" builtinId="53" customBuiltin="true"/>
    <cellStyle name="40% - Accent5 65" xfId="1084" builtinId="53" customBuiltin="true"/>
    <cellStyle name="40% - Accent5 66" xfId="1085" builtinId="53" customBuiltin="true"/>
    <cellStyle name="40% - Accent5 67" xfId="1086" builtinId="53" customBuiltin="true"/>
    <cellStyle name="40% - Accent5 68" xfId="1087" builtinId="53" customBuiltin="true"/>
    <cellStyle name="40% - Accent5 69" xfId="1088" builtinId="53" customBuiltin="true"/>
    <cellStyle name="40% - Accent5 7" xfId="1089" builtinId="53" customBuiltin="true"/>
    <cellStyle name="40% - Accent5 70" xfId="1090" builtinId="53" customBuiltin="true"/>
    <cellStyle name="40% - Accent5 71" xfId="1091" builtinId="53" customBuiltin="true"/>
    <cellStyle name="40% - Accent5 72" xfId="1092" builtinId="53" customBuiltin="true"/>
    <cellStyle name="40% - Accent5 73" xfId="1093" builtinId="53" customBuiltin="true"/>
    <cellStyle name="40% - Accent5 74" xfId="1094" builtinId="53" customBuiltin="true"/>
    <cellStyle name="40% - Accent5 75" xfId="1095" builtinId="53" customBuiltin="true"/>
    <cellStyle name="40% - Accent5 76" xfId="1096" builtinId="53" customBuiltin="true"/>
    <cellStyle name="40% - Accent5 77" xfId="1097" builtinId="53" customBuiltin="true"/>
    <cellStyle name="40% - Accent5 78" xfId="1098" builtinId="53" customBuiltin="true"/>
    <cellStyle name="40% - Accent5 79" xfId="1099" builtinId="53" customBuiltin="true"/>
    <cellStyle name="40% - Accent5 8" xfId="1100" builtinId="53" customBuiltin="true"/>
    <cellStyle name="40% - Accent5 80" xfId="1101" builtinId="53" customBuiltin="true"/>
    <cellStyle name="40% - Accent5 81" xfId="1102" builtinId="53" customBuiltin="true"/>
    <cellStyle name="40% - Accent5 82" xfId="1103" builtinId="53" customBuiltin="true"/>
    <cellStyle name="40% - Accent5 83" xfId="1104" builtinId="53" customBuiltin="true"/>
    <cellStyle name="40% - Accent5 84" xfId="1105" builtinId="53" customBuiltin="true"/>
    <cellStyle name="40% - Accent5 85" xfId="1106" builtinId="53" customBuiltin="true"/>
    <cellStyle name="40% - Accent5 86" xfId="1107" builtinId="53" customBuiltin="true"/>
    <cellStyle name="40% - Accent5 87" xfId="1108" builtinId="53" customBuiltin="true"/>
    <cellStyle name="40% - Accent5 88" xfId="1109" builtinId="53" customBuiltin="true"/>
    <cellStyle name="40% - Accent5 89" xfId="1110" builtinId="53" customBuiltin="true"/>
    <cellStyle name="40% - Accent5 9" xfId="1111" builtinId="53" customBuiltin="true"/>
    <cellStyle name="40% - Accent5 90" xfId="1112" builtinId="53" customBuiltin="true"/>
    <cellStyle name="40% - Accent5 91" xfId="1113" builtinId="53" customBuiltin="true"/>
    <cellStyle name="40% - Accent5 92" xfId="1114" builtinId="53" customBuiltin="true"/>
    <cellStyle name="40% - Accent5 93" xfId="1115" builtinId="53" customBuiltin="true"/>
    <cellStyle name="40% - Accent5 94" xfId="1116" builtinId="53" customBuiltin="true"/>
    <cellStyle name="40% - Accent5 95" xfId="1117" builtinId="53" customBuiltin="true"/>
    <cellStyle name="40% - Accent5 96" xfId="1118" builtinId="53" customBuiltin="true"/>
    <cellStyle name="40% - Accent5 97" xfId="1119" builtinId="53" customBuiltin="true"/>
    <cellStyle name="40% - Accent5 98" xfId="1120" builtinId="53" customBuiltin="true"/>
    <cellStyle name="40% - Accent5 99" xfId="1121" builtinId="53" customBuiltin="true"/>
    <cellStyle name="40% - Accent6 10" xfId="1122" builtinId="53" customBuiltin="true"/>
    <cellStyle name="40% - Accent6 100" xfId="1123" builtinId="53" customBuiltin="true"/>
    <cellStyle name="40% - Accent6 101" xfId="1124" builtinId="53" customBuiltin="true"/>
    <cellStyle name="40% - Accent6 11" xfId="1125" builtinId="53" customBuiltin="true"/>
    <cellStyle name="40% - Accent6 12" xfId="1126" builtinId="53" customBuiltin="true"/>
    <cellStyle name="40% - Accent6 13" xfId="1127" builtinId="53" customBuiltin="true"/>
    <cellStyle name="40% - Accent6 14" xfId="1128" builtinId="53" customBuiltin="true"/>
    <cellStyle name="40% - Accent6 15" xfId="1129" builtinId="53" customBuiltin="true"/>
    <cellStyle name="40% - Accent6 16" xfId="1130" builtinId="53" customBuiltin="true"/>
    <cellStyle name="40% - Accent6 17" xfId="1131" builtinId="53" customBuiltin="true"/>
    <cellStyle name="40% - Accent6 18" xfId="1132" builtinId="53" customBuiltin="true"/>
    <cellStyle name="40% - Accent6 19" xfId="1133" builtinId="53" customBuiltin="true"/>
    <cellStyle name="40% - Accent6 2" xfId="1134" builtinId="53" customBuiltin="true"/>
    <cellStyle name="40% - Accent6 20" xfId="1135" builtinId="53" customBuiltin="true"/>
    <cellStyle name="40% - Accent6 21" xfId="1136" builtinId="53" customBuiltin="true"/>
    <cellStyle name="40% - Accent6 22" xfId="1137" builtinId="53" customBuiltin="true"/>
    <cellStyle name="40% - Accent6 23" xfId="1138" builtinId="53" customBuiltin="true"/>
    <cellStyle name="40% - Accent6 24" xfId="1139" builtinId="53" customBuiltin="true"/>
    <cellStyle name="40% - Accent6 25" xfId="1140" builtinId="53" customBuiltin="true"/>
    <cellStyle name="40% - Accent6 26" xfId="1141" builtinId="53" customBuiltin="true"/>
    <cellStyle name="40% - Accent6 27" xfId="1142" builtinId="53" customBuiltin="true"/>
    <cellStyle name="40% - Accent6 28" xfId="1143" builtinId="53" customBuiltin="true"/>
    <cellStyle name="40% - Accent6 29" xfId="1144" builtinId="53" customBuiltin="true"/>
    <cellStyle name="40% - Accent6 3" xfId="1145" builtinId="53" customBuiltin="true"/>
    <cellStyle name="40% - Accent6 30" xfId="1146" builtinId="53" customBuiltin="true"/>
    <cellStyle name="40% - Accent6 31" xfId="1147" builtinId="53" customBuiltin="true"/>
    <cellStyle name="40% - Accent6 32" xfId="1148" builtinId="53" customBuiltin="true"/>
    <cellStyle name="40% - Accent6 33" xfId="1149" builtinId="53" customBuiltin="true"/>
    <cellStyle name="40% - Accent6 34" xfId="1150" builtinId="53" customBuiltin="true"/>
    <cellStyle name="40% - Accent6 35" xfId="1151" builtinId="53" customBuiltin="true"/>
    <cellStyle name="40% - Accent6 36" xfId="1152" builtinId="53" customBuiltin="true"/>
    <cellStyle name="40% - Accent6 37" xfId="1153" builtinId="53" customBuiltin="true"/>
    <cellStyle name="40% - Accent6 38" xfId="1154" builtinId="53" customBuiltin="true"/>
    <cellStyle name="40% - Accent6 39" xfId="1155" builtinId="53" customBuiltin="true"/>
    <cellStyle name="40% - Accent6 4" xfId="1156" builtinId="53" customBuiltin="true"/>
    <cellStyle name="40% - Accent6 40" xfId="1157" builtinId="53" customBuiltin="true"/>
    <cellStyle name="40% - Accent6 41" xfId="1158" builtinId="53" customBuiltin="true"/>
    <cellStyle name="40% - Accent6 42" xfId="1159" builtinId="53" customBuiltin="true"/>
    <cellStyle name="40% - Accent6 43" xfId="1160" builtinId="53" customBuiltin="true"/>
    <cellStyle name="40% - Accent6 44" xfId="1161" builtinId="53" customBuiltin="true"/>
    <cellStyle name="40% - Accent6 45" xfId="1162" builtinId="53" customBuiltin="true"/>
    <cellStyle name="40% - Accent6 46" xfId="1163" builtinId="53" customBuiltin="true"/>
    <cellStyle name="40% - Accent6 47" xfId="1164" builtinId="53" customBuiltin="true"/>
    <cellStyle name="40% - Accent6 48" xfId="1165" builtinId="53" customBuiltin="true"/>
    <cellStyle name="40% - Accent6 49" xfId="1166" builtinId="53" customBuiltin="true"/>
    <cellStyle name="40% - Accent6 5" xfId="1167" builtinId="53" customBuiltin="true"/>
    <cellStyle name="40% - Accent6 50" xfId="1168" builtinId="53" customBuiltin="true"/>
    <cellStyle name="40% - Accent6 51" xfId="1169" builtinId="53" customBuiltin="true"/>
    <cellStyle name="40% - Accent6 52" xfId="1170" builtinId="53" customBuiltin="true"/>
    <cellStyle name="40% - Accent6 53" xfId="1171" builtinId="53" customBuiltin="true"/>
    <cellStyle name="40% - Accent6 54" xfId="1172" builtinId="53" customBuiltin="true"/>
    <cellStyle name="40% - Accent6 55" xfId="1173" builtinId="53" customBuiltin="true"/>
    <cellStyle name="40% - Accent6 56" xfId="1174" builtinId="53" customBuiltin="true"/>
    <cellStyle name="40% - Accent6 57" xfId="1175" builtinId="53" customBuiltin="true"/>
    <cellStyle name="40% - Accent6 58" xfId="1176" builtinId="53" customBuiltin="true"/>
    <cellStyle name="40% - Accent6 59" xfId="1177" builtinId="53" customBuiltin="true"/>
    <cellStyle name="40% - Accent6 6" xfId="1178" builtinId="53" customBuiltin="true"/>
    <cellStyle name="40% - Accent6 60" xfId="1179" builtinId="53" customBuiltin="true"/>
    <cellStyle name="40% - Accent6 61" xfId="1180" builtinId="53" customBuiltin="true"/>
    <cellStyle name="40% - Accent6 62" xfId="1181" builtinId="53" customBuiltin="true"/>
    <cellStyle name="40% - Accent6 63" xfId="1182" builtinId="53" customBuiltin="true"/>
    <cellStyle name="40% - Accent6 64" xfId="1183" builtinId="53" customBuiltin="true"/>
    <cellStyle name="40% - Accent6 65" xfId="1184" builtinId="53" customBuiltin="true"/>
    <cellStyle name="40% - Accent6 66" xfId="1185" builtinId="53" customBuiltin="true"/>
    <cellStyle name="40% - Accent6 67" xfId="1186" builtinId="53" customBuiltin="true"/>
    <cellStyle name="40% - Accent6 68" xfId="1187" builtinId="53" customBuiltin="true"/>
    <cellStyle name="40% - Accent6 69" xfId="1188" builtinId="53" customBuiltin="true"/>
    <cellStyle name="40% - Accent6 7" xfId="1189" builtinId="53" customBuiltin="true"/>
    <cellStyle name="40% - Accent6 70" xfId="1190" builtinId="53" customBuiltin="true"/>
    <cellStyle name="40% - Accent6 71" xfId="1191" builtinId="53" customBuiltin="true"/>
    <cellStyle name="40% - Accent6 72" xfId="1192" builtinId="53" customBuiltin="true"/>
    <cellStyle name="40% - Accent6 73" xfId="1193" builtinId="53" customBuiltin="true"/>
    <cellStyle name="40% - Accent6 74" xfId="1194" builtinId="53" customBuiltin="true"/>
    <cellStyle name="40% - Accent6 75" xfId="1195" builtinId="53" customBuiltin="true"/>
    <cellStyle name="40% - Accent6 76" xfId="1196" builtinId="53" customBuiltin="true"/>
    <cellStyle name="40% - Accent6 77" xfId="1197" builtinId="53" customBuiltin="true"/>
    <cellStyle name="40% - Accent6 78" xfId="1198" builtinId="53" customBuiltin="true"/>
    <cellStyle name="40% - Accent6 79" xfId="1199" builtinId="53" customBuiltin="true"/>
    <cellStyle name="40% - Accent6 8" xfId="1200" builtinId="53" customBuiltin="true"/>
    <cellStyle name="40% - Accent6 80" xfId="1201" builtinId="53" customBuiltin="true"/>
    <cellStyle name="40% - Accent6 81" xfId="1202" builtinId="53" customBuiltin="true"/>
    <cellStyle name="40% - Accent6 82" xfId="1203" builtinId="53" customBuiltin="true"/>
    <cellStyle name="40% - Accent6 83" xfId="1204" builtinId="53" customBuiltin="true"/>
    <cellStyle name="40% - Accent6 84" xfId="1205" builtinId="53" customBuiltin="true"/>
    <cellStyle name="40% - Accent6 85" xfId="1206" builtinId="53" customBuiltin="true"/>
    <cellStyle name="40% - Accent6 86" xfId="1207" builtinId="53" customBuiltin="true"/>
    <cellStyle name="40% - Accent6 87" xfId="1208" builtinId="53" customBuiltin="true"/>
    <cellStyle name="40% - Accent6 88" xfId="1209" builtinId="53" customBuiltin="true"/>
    <cellStyle name="40% - Accent6 89" xfId="1210" builtinId="53" customBuiltin="true"/>
    <cellStyle name="40% - Accent6 9" xfId="1211" builtinId="53" customBuiltin="true"/>
    <cellStyle name="40% - Accent6 90" xfId="1212" builtinId="53" customBuiltin="true"/>
    <cellStyle name="40% - Accent6 91" xfId="1213" builtinId="53" customBuiltin="true"/>
    <cellStyle name="40% - Accent6 92" xfId="1214" builtinId="53" customBuiltin="true"/>
    <cellStyle name="40% - Accent6 93" xfId="1215" builtinId="53" customBuiltin="true"/>
    <cellStyle name="40% - Accent6 94" xfId="1216" builtinId="53" customBuiltin="true"/>
    <cellStyle name="40% - Accent6 95" xfId="1217" builtinId="53" customBuiltin="true"/>
    <cellStyle name="40% - Accent6 96" xfId="1218" builtinId="53" customBuiltin="true"/>
    <cellStyle name="40% - Accent6 97" xfId="1219" builtinId="53" customBuiltin="true"/>
    <cellStyle name="40% - Accent6 98" xfId="1220" builtinId="53" customBuiltin="true"/>
    <cellStyle name="40% - Accent6 99" xfId="1221" builtinId="53" customBuiltin="true"/>
    <cellStyle name="60% - Accent1 10" xfId="1222" builtinId="53" customBuiltin="true"/>
    <cellStyle name="60% - Accent1 100" xfId="1223" builtinId="53" customBuiltin="true"/>
    <cellStyle name="60% - Accent1 101" xfId="1224" builtinId="53" customBuiltin="true"/>
    <cellStyle name="60% - Accent1 11" xfId="1225" builtinId="53" customBuiltin="true"/>
    <cellStyle name="60% - Accent1 12" xfId="1226" builtinId="53" customBuiltin="true"/>
    <cellStyle name="60% - Accent1 13" xfId="1227" builtinId="53" customBuiltin="true"/>
    <cellStyle name="60% - Accent1 14" xfId="1228" builtinId="53" customBuiltin="true"/>
    <cellStyle name="60% - Accent1 15" xfId="1229" builtinId="53" customBuiltin="true"/>
    <cellStyle name="60% - Accent1 16" xfId="1230" builtinId="53" customBuiltin="true"/>
    <cellStyle name="60% - Accent1 17" xfId="1231" builtinId="53" customBuiltin="true"/>
    <cellStyle name="60% - Accent1 18" xfId="1232" builtinId="53" customBuiltin="true"/>
    <cellStyle name="60% - Accent1 19" xfId="1233" builtinId="53" customBuiltin="true"/>
    <cellStyle name="60% - Accent1 2" xfId="1234" builtinId="53" customBuiltin="true"/>
    <cellStyle name="60% - Accent1 20" xfId="1235" builtinId="53" customBuiltin="true"/>
    <cellStyle name="60% - Accent1 21" xfId="1236" builtinId="53" customBuiltin="true"/>
    <cellStyle name="60% - Accent1 22" xfId="1237" builtinId="53" customBuiltin="true"/>
    <cellStyle name="60% - Accent1 23" xfId="1238" builtinId="53" customBuiltin="true"/>
    <cellStyle name="60% - Accent1 24" xfId="1239" builtinId="53" customBuiltin="true"/>
    <cellStyle name="60% - Accent1 25" xfId="1240" builtinId="53" customBuiltin="true"/>
    <cellStyle name="60% - Accent1 26" xfId="1241" builtinId="53" customBuiltin="true"/>
    <cellStyle name="60% - Accent1 27" xfId="1242" builtinId="53" customBuiltin="true"/>
    <cellStyle name="60% - Accent1 28" xfId="1243" builtinId="53" customBuiltin="true"/>
    <cellStyle name="60% - Accent1 29" xfId="1244" builtinId="53" customBuiltin="true"/>
    <cellStyle name="60% - Accent1 3" xfId="1245" builtinId="53" customBuiltin="true"/>
    <cellStyle name="60% - Accent1 30" xfId="1246" builtinId="53" customBuiltin="true"/>
    <cellStyle name="60% - Accent1 31" xfId="1247" builtinId="53" customBuiltin="true"/>
    <cellStyle name="60% - Accent1 32" xfId="1248" builtinId="53" customBuiltin="true"/>
    <cellStyle name="60% - Accent1 33" xfId="1249" builtinId="53" customBuiltin="true"/>
    <cellStyle name="60% - Accent1 34" xfId="1250" builtinId="53" customBuiltin="true"/>
    <cellStyle name="60% - Accent1 35" xfId="1251" builtinId="53" customBuiltin="true"/>
    <cellStyle name="60% - Accent1 36" xfId="1252" builtinId="53" customBuiltin="true"/>
    <cellStyle name="60% - Accent1 37" xfId="1253" builtinId="53" customBuiltin="true"/>
    <cellStyle name="60% - Accent1 38" xfId="1254" builtinId="53" customBuiltin="true"/>
    <cellStyle name="60% - Accent1 39" xfId="1255" builtinId="53" customBuiltin="true"/>
    <cellStyle name="60% - Accent1 4" xfId="1256" builtinId="53" customBuiltin="true"/>
    <cellStyle name="60% - Accent1 40" xfId="1257" builtinId="53" customBuiltin="true"/>
    <cellStyle name="60% - Accent1 41" xfId="1258" builtinId="53" customBuiltin="true"/>
    <cellStyle name="60% - Accent1 42" xfId="1259" builtinId="53" customBuiltin="true"/>
    <cellStyle name="60% - Accent1 43" xfId="1260" builtinId="53" customBuiltin="true"/>
    <cellStyle name="60% - Accent1 44" xfId="1261" builtinId="53" customBuiltin="true"/>
    <cellStyle name="60% - Accent1 45" xfId="1262" builtinId="53" customBuiltin="true"/>
    <cellStyle name="60% - Accent1 46" xfId="1263" builtinId="53" customBuiltin="true"/>
    <cellStyle name="60% - Accent1 47" xfId="1264" builtinId="53" customBuiltin="true"/>
    <cellStyle name="60% - Accent1 48" xfId="1265" builtinId="53" customBuiltin="true"/>
    <cellStyle name="60% - Accent1 49" xfId="1266" builtinId="53" customBuiltin="true"/>
    <cellStyle name="60% - Accent1 5" xfId="1267" builtinId="53" customBuiltin="true"/>
    <cellStyle name="60% - Accent1 50" xfId="1268" builtinId="53" customBuiltin="true"/>
    <cellStyle name="60% - Accent1 51" xfId="1269" builtinId="53" customBuiltin="true"/>
    <cellStyle name="60% - Accent1 52" xfId="1270" builtinId="53" customBuiltin="true"/>
    <cellStyle name="60% - Accent1 53" xfId="1271" builtinId="53" customBuiltin="true"/>
    <cellStyle name="60% - Accent1 54" xfId="1272" builtinId="53" customBuiltin="true"/>
    <cellStyle name="60% - Accent1 55" xfId="1273" builtinId="53" customBuiltin="true"/>
    <cellStyle name="60% - Accent1 56" xfId="1274" builtinId="53" customBuiltin="true"/>
    <cellStyle name="60% - Accent1 57" xfId="1275" builtinId="53" customBuiltin="true"/>
    <cellStyle name="60% - Accent1 58" xfId="1276" builtinId="53" customBuiltin="true"/>
    <cellStyle name="60% - Accent1 59" xfId="1277" builtinId="53" customBuiltin="true"/>
    <cellStyle name="60% - Accent1 6" xfId="1278" builtinId="53" customBuiltin="true"/>
    <cellStyle name="60% - Accent1 60" xfId="1279" builtinId="53" customBuiltin="true"/>
    <cellStyle name="60% - Accent1 61" xfId="1280" builtinId="53" customBuiltin="true"/>
    <cellStyle name="60% - Accent1 62" xfId="1281" builtinId="53" customBuiltin="true"/>
    <cellStyle name="60% - Accent1 63" xfId="1282" builtinId="53" customBuiltin="true"/>
    <cellStyle name="60% - Accent1 64" xfId="1283" builtinId="53" customBuiltin="true"/>
    <cellStyle name="60% - Accent1 65" xfId="1284" builtinId="53" customBuiltin="true"/>
    <cellStyle name="60% - Accent1 66" xfId="1285" builtinId="53" customBuiltin="true"/>
    <cellStyle name="60% - Accent1 67" xfId="1286" builtinId="53" customBuiltin="true"/>
    <cellStyle name="60% - Accent1 68" xfId="1287" builtinId="53" customBuiltin="true"/>
    <cellStyle name="60% - Accent1 69" xfId="1288" builtinId="53" customBuiltin="true"/>
    <cellStyle name="60% - Accent1 7" xfId="1289" builtinId="53" customBuiltin="true"/>
    <cellStyle name="60% - Accent1 70" xfId="1290" builtinId="53" customBuiltin="true"/>
    <cellStyle name="60% - Accent1 71" xfId="1291" builtinId="53" customBuiltin="true"/>
    <cellStyle name="60% - Accent1 72" xfId="1292" builtinId="53" customBuiltin="true"/>
    <cellStyle name="60% - Accent1 73" xfId="1293" builtinId="53" customBuiltin="true"/>
    <cellStyle name="60% - Accent1 74" xfId="1294" builtinId="53" customBuiltin="true"/>
    <cellStyle name="60% - Accent1 75" xfId="1295" builtinId="53" customBuiltin="true"/>
    <cellStyle name="60% - Accent1 76" xfId="1296" builtinId="53" customBuiltin="true"/>
    <cellStyle name="60% - Accent1 77" xfId="1297" builtinId="53" customBuiltin="true"/>
    <cellStyle name="60% - Accent1 78" xfId="1298" builtinId="53" customBuiltin="true"/>
    <cellStyle name="60% - Accent1 79" xfId="1299" builtinId="53" customBuiltin="true"/>
    <cellStyle name="60% - Accent1 8" xfId="1300" builtinId="53" customBuiltin="true"/>
    <cellStyle name="60% - Accent1 80" xfId="1301" builtinId="53" customBuiltin="true"/>
    <cellStyle name="60% - Accent1 81" xfId="1302" builtinId="53" customBuiltin="true"/>
    <cellStyle name="60% - Accent1 82" xfId="1303" builtinId="53" customBuiltin="true"/>
    <cellStyle name="60% - Accent1 83" xfId="1304" builtinId="53" customBuiltin="true"/>
    <cellStyle name="60% - Accent1 84" xfId="1305" builtinId="53" customBuiltin="true"/>
    <cellStyle name="60% - Accent1 85" xfId="1306" builtinId="53" customBuiltin="true"/>
    <cellStyle name="60% - Accent1 86" xfId="1307" builtinId="53" customBuiltin="true"/>
    <cellStyle name="60% - Accent1 87" xfId="1308" builtinId="53" customBuiltin="true"/>
    <cellStyle name="60% - Accent1 88" xfId="1309" builtinId="53" customBuiltin="true"/>
    <cellStyle name="60% - Accent1 89" xfId="1310" builtinId="53" customBuiltin="true"/>
    <cellStyle name="60% - Accent1 9" xfId="1311" builtinId="53" customBuiltin="true"/>
    <cellStyle name="60% - Accent1 90" xfId="1312" builtinId="53" customBuiltin="true"/>
    <cellStyle name="60% - Accent1 91" xfId="1313" builtinId="53" customBuiltin="true"/>
    <cellStyle name="60% - Accent1 92" xfId="1314" builtinId="53" customBuiltin="true"/>
    <cellStyle name="60% - Accent1 93" xfId="1315" builtinId="53" customBuiltin="true"/>
    <cellStyle name="60% - Accent1 94" xfId="1316" builtinId="53" customBuiltin="true"/>
    <cellStyle name="60% - Accent1 95" xfId="1317" builtinId="53" customBuiltin="true"/>
    <cellStyle name="60% - Accent1 96" xfId="1318" builtinId="53" customBuiltin="true"/>
    <cellStyle name="60% - Accent1 97" xfId="1319" builtinId="53" customBuiltin="true"/>
    <cellStyle name="60% - Accent1 98" xfId="1320" builtinId="53" customBuiltin="true"/>
    <cellStyle name="60% - Accent1 99" xfId="1321" builtinId="53" customBuiltin="true"/>
    <cellStyle name="60% - Accent2 10" xfId="1322" builtinId="53" customBuiltin="true"/>
    <cellStyle name="60% - Accent2 100" xfId="1323" builtinId="53" customBuiltin="true"/>
    <cellStyle name="60% - Accent2 101" xfId="1324" builtinId="53" customBuiltin="true"/>
    <cellStyle name="60% - Accent2 11" xfId="1325" builtinId="53" customBuiltin="true"/>
    <cellStyle name="60% - Accent2 12" xfId="1326" builtinId="53" customBuiltin="true"/>
    <cellStyle name="60% - Accent2 13" xfId="1327" builtinId="53" customBuiltin="true"/>
    <cellStyle name="60% - Accent2 14" xfId="1328" builtinId="53" customBuiltin="true"/>
    <cellStyle name="60% - Accent2 15" xfId="1329" builtinId="53" customBuiltin="true"/>
    <cellStyle name="60% - Accent2 16" xfId="1330" builtinId="53" customBuiltin="true"/>
    <cellStyle name="60% - Accent2 17" xfId="1331" builtinId="53" customBuiltin="true"/>
    <cellStyle name="60% - Accent2 18" xfId="1332" builtinId="53" customBuiltin="true"/>
    <cellStyle name="60% - Accent2 19" xfId="1333" builtinId="53" customBuiltin="true"/>
    <cellStyle name="60% - Accent2 2" xfId="1334" builtinId="53" customBuiltin="true"/>
    <cellStyle name="60% - Accent2 20" xfId="1335" builtinId="53" customBuiltin="true"/>
    <cellStyle name="60% - Accent2 21" xfId="1336" builtinId="53" customBuiltin="true"/>
    <cellStyle name="60% - Accent2 22" xfId="1337" builtinId="53" customBuiltin="true"/>
    <cellStyle name="60% - Accent2 23" xfId="1338" builtinId="53" customBuiltin="true"/>
    <cellStyle name="60% - Accent2 24" xfId="1339" builtinId="53" customBuiltin="true"/>
    <cellStyle name="60% - Accent2 25" xfId="1340" builtinId="53" customBuiltin="true"/>
    <cellStyle name="60% - Accent2 26" xfId="1341" builtinId="53" customBuiltin="true"/>
    <cellStyle name="60% - Accent2 27" xfId="1342" builtinId="53" customBuiltin="true"/>
    <cellStyle name="60% - Accent2 28" xfId="1343" builtinId="53" customBuiltin="true"/>
    <cellStyle name="60% - Accent2 29" xfId="1344" builtinId="53" customBuiltin="true"/>
    <cellStyle name="60% - Accent2 3" xfId="1345" builtinId="53" customBuiltin="true"/>
    <cellStyle name="60% - Accent2 30" xfId="1346" builtinId="53" customBuiltin="true"/>
    <cellStyle name="60% - Accent2 31" xfId="1347" builtinId="53" customBuiltin="true"/>
    <cellStyle name="60% - Accent2 32" xfId="1348" builtinId="53" customBuiltin="true"/>
    <cellStyle name="60% - Accent2 33" xfId="1349" builtinId="53" customBuiltin="true"/>
    <cellStyle name="60% - Accent2 34" xfId="1350" builtinId="53" customBuiltin="true"/>
    <cellStyle name="60% - Accent2 35" xfId="1351" builtinId="53" customBuiltin="true"/>
    <cellStyle name="60% - Accent2 36" xfId="1352" builtinId="53" customBuiltin="true"/>
    <cellStyle name="60% - Accent2 37" xfId="1353" builtinId="53" customBuiltin="true"/>
    <cellStyle name="60% - Accent2 38" xfId="1354" builtinId="53" customBuiltin="true"/>
    <cellStyle name="60% - Accent2 39" xfId="1355" builtinId="53" customBuiltin="true"/>
    <cellStyle name="60% - Accent2 4" xfId="1356" builtinId="53" customBuiltin="true"/>
    <cellStyle name="60% - Accent2 40" xfId="1357" builtinId="53" customBuiltin="true"/>
    <cellStyle name="60% - Accent2 41" xfId="1358" builtinId="53" customBuiltin="true"/>
    <cellStyle name="60% - Accent2 42" xfId="1359" builtinId="53" customBuiltin="true"/>
    <cellStyle name="60% - Accent2 43" xfId="1360" builtinId="53" customBuiltin="true"/>
    <cellStyle name="60% - Accent2 44" xfId="1361" builtinId="53" customBuiltin="true"/>
    <cellStyle name="60% - Accent2 45" xfId="1362" builtinId="53" customBuiltin="true"/>
    <cellStyle name="60% - Accent2 46" xfId="1363" builtinId="53" customBuiltin="true"/>
    <cellStyle name="60% - Accent2 47" xfId="1364" builtinId="53" customBuiltin="true"/>
    <cellStyle name="60% - Accent2 48" xfId="1365" builtinId="53" customBuiltin="true"/>
    <cellStyle name="60% - Accent2 49" xfId="1366" builtinId="53" customBuiltin="true"/>
    <cellStyle name="60% - Accent2 5" xfId="1367" builtinId="53" customBuiltin="true"/>
    <cellStyle name="60% - Accent2 50" xfId="1368" builtinId="53" customBuiltin="true"/>
    <cellStyle name="60% - Accent2 51" xfId="1369" builtinId="53" customBuiltin="true"/>
    <cellStyle name="60% - Accent2 52" xfId="1370" builtinId="53" customBuiltin="true"/>
    <cellStyle name="60% - Accent2 53" xfId="1371" builtinId="53" customBuiltin="true"/>
    <cellStyle name="60% - Accent2 54" xfId="1372" builtinId="53" customBuiltin="true"/>
    <cellStyle name="60% - Accent2 55" xfId="1373" builtinId="53" customBuiltin="true"/>
    <cellStyle name="60% - Accent2 56" xfId="1374" builtinId="53" customBuiltin="true"/>
    <cellStyle name="60% - Accent2 57" xfId="1375" builtinId="53" customBuiltin="true"/>
    <cellStyle name="60% - Accent2 58" xfId="1376" builtinId="53" customBuiltin="true"/>
    <cellStyle name="60% - Accent2 59" xfId="1377" builtinId="53" customBuiltin="true"/>
    <cellStyle name="60% - Accent2 6" xfId="1378" builtinId="53" customBuiltin="true"/>
    <cellStyle name="60% - Accent2 60" xfId="1379" builtinId="53" customBuiltin="true"/>
    <cellStyle name="60% - Accent2 61" xfId="1380" builtinId="53" customBuiltin="true"/>
    <cellStyle name="60% - Accent2 62" xfId="1381" builtinId="53" customBuiltin="true"/>
    <cellStyle name="60% - Accent2 63" xfId="1382" builtinId="53" customBuiltin="true"/>
    <cellStyle name="60% - Accent2 64" xfId="1383" builtinId="53" customBuiltin="true"/>
    <cellStyle name="60% - Accent2 65" xfId="1384" builtinId="53" customBuiltin="true"/>
    <cellStyle name="60% - Accent2 66" xfId="1385" builtinId="53" customBuiltin="true"/>
    <cellStyle name="60% - Accent2 67" xfId="1386" builtinId="53" customBuiltin="true"/>
    <cellStyle name="60% - Accent2 68" xfId="1387" builtinId="53" customBuiltin="true"/>
    <cellStyle name="60% - Accent2 69" xfId="1388" builtinId="53" customBuiltin="true"/>
    <cellStyle name="60% - Accent2 7" xfId="1389" builtinId="53" customBuiltin="true"/>
    <cellStyle name="60% - Accent2 70" xfId="1390" builtinId="53" customBuiltin="true"/>
    <cellStyle name="60% - Accent2 71" xfId="1391" builtinId="53" customBuiltin="true"/>
    <cellStyle name="60% - Accent2 72" xfId="1392" builtinId="53" customBuiltin="true"/>
    <cellStyle name="60% - Accent2 73" xfId="1393" builtinId="53" customBuiltin="true"/>
    <cellStyle name="60% - Accent2 74" xfId="1394" builtinId="53" customBuiltin="true"/>
    <cellStyle name="60% - Accent2 75" xfId="1395" builtinId="53" customBuiltin="true"/>
    <cellStyle name="60% - Accent2 76" xfId="1396" builtinId="53" customBuiltin="true"/>
    <cellStyle name="60% - Accent2 77" xfId="1397" builtinId="53" customBuiltin="true"/>
    <cellStyle name="60% - Accent2 78" xfId="1398" builtinId="53" customBuiltin="true"/>
    <cellStyle name="60% - Accent2 79" xfId="1399" builtinId="53" customBuiltin="true"/>
    <cellStyle name="60% - Accent2 8" xfId="1400" builtinId="53" customBuiltin="true"/>
    <cellStyle name="60% - Accent2 80" xfId="1401" builtinId="53" customBuiltin="true"/>
    <cellStyle name="60% - Accent2 81" xfId="1402" builtinId="53" customBuiltin="true"/>
    <cellStyle name="60% - Accent2 82" xfId="1403" builtinId="53" customBuiltin="true"/>
    <cellStyle name="60% - Accent2 83" xfId="1404" builtinId="53" customBuiltin="true"/>
    <cellStyle name="60% - Accent2 84" xfId="1405" builtinId="53" customBuiltin="true"/>
    <cellStyle name="60% - Accent2 85" xfId="1406" builtinId="53" customBuiltin="true"/>
    <cellStyle name="60% - Accent2 86" xfId="1407" builtinId="53" customBuiltin="true"/>
    <cellStyle name="60% - Accent2 87" xfId="1408" builtinId="53" customBuiltin="true"/>
    <cellStyle name="60% - Accent2 88" xfId="1409" builtinId="53" customBuiltin="true"/>
    <cellStyle name="60% - Accent2 89" xfId="1410" builtinId="53" customBuiltin="true"/>
    <cellStyle name="60% - Accent2 9" xfId="1411" builtinId="53" customBuiltin="true"/>
    <cellStyle name="60% - Accent2 90" xfId="1412" builtinId="53" customBuiltin="true"/>
    <cellStyle name="60% - Accent2 91" xfId="1413" builtinId="53" customBuiltin="true"/>
    <cellStyle name="60% - Accent2 92" xfId="1414" builtinId="53" customBuiltin="true"/>
    <cellStyle name="60% - Accent2 93" xfId="1415" builtinId="53" customBuiltin="true"/>
    <cellStyle name="60% - Accent2 94" xfId="1416" builtinId="53" customBuiltin="true"/>
    <cellStyle name="60% - Accent2 95" xfId="1417" builtinId="53" customBuiltin="true"/>
    <cellStyle name="60% - Accent2 96" xfId="1418" builtinId="53" customBuiltin="true"/>
    <cellStyle name="60% - Accent2 97" xfId="1419" builtinId="53" customBuiltin="true"/>
    <cellStyle name="60% - Accent2 98" xfId="1420" builtinId="53" customBuiltin="true"/>
    <cellStyle name="60% - Accent2 99" xfId="1421" builtinId="53" customBuiltin="true"/>
    <cellStyle name="60% - Accent3 10" xfId="1422" builtinId="53" customBuiltin="true"/>
    <cellStyle name="60% - Accent3 100" xfId="1423" builtinId="53" customBuiltin="true"/>
    <cellStyle name="60% - Accent3 101" xfId="1424" builtinId="53" customBuiltin="true"/>
    <cellStyle name="60% - Accent3 11" xfId="1425" builtinId="53" customBuiltin="true"/>
    <cellStyle name="60% - Accent3 12" xfId="1426" builtinId="53" customBuiltin="true"/>
    <cellStyle name="60% - Accent3 13" xfId="1427" builtinId="53" customBuiltin="true"/>
    <cellStyle name="60% - Accent3 14" xfId="1428" builtinId="53" customBuiltin="true"/>
    <cellStyle name="60% - Accent3 15" xfId="1429" builtinId="53" customBuiltin="true"/>
    <cellStyle name="60% - Accent3 16" xfId="1430" builtinId="53" customBuiltin="true"/>
    <cellStyle name="60% - Accent3 17" xfId="1431" builtinId="53" customBuiltin="true"/>
    <cellStyle name="60% - Accent3 18" xfId="1432" builtinId="53" customBuiltin="true"/>
    <cellStyle name="60% - Accent3 19" xfId="1433" builtinId="53" customBuiltin="true"/>
    <cellStyle name="60% - Accent3 2" xfId="1434" builtinId="53" customBuiltin="true"/>
    <cellStyle name="60% - Accent3 20" xfId="1435" builtinId="53" customBuiltin="true"/>
    <cellStyle name="60% - Accent3 21" xfId="1436" builtinId="53" customBuiltin="true"/>
    <cellStyle name="60% - Accent3 22" xfId="1437" builtinId="53" customBuiltin="true"/>
    <cellStyle name="60% - Accent3 23" xfId="1438" builtinId="53" customBuiltin="true"/>
    <cellStyle name="60% - Accent3 24" xfId="1439" builtinId="53" customBuiltin="true"/>
    <cellStyle name="60% - Accent3 25" xfId="1440" builtinId="53" customBuiltin="true"/>
    <cellStyle name="60% - Accent3 26" xfId="1441" builtinId="53" customBuiltin="true"/>
    <cellStyle name="60% - Accent3 27" xfId="1442" builtinId="53" customBuiltin="true"/>
    <cellStyle name="60% - Accent3 28" xfId="1443" builtinId="53" customBuiltin="true"/>
    <cellStyle name="60% - Accent3 29" xfId="1444" builtinId="53" customBuiltin="true"/>
    <cellStyle name="60% - Accent3 3" xfId="1445" builtinId="53" customBuiltin="true"/>
    <cellStyle name="60% - Accent3 30" xfId="1446" builtinId="53" customBuiltin="true"/>
    <cellStyle name="60% - Accent3 31" xfId="1447" builtinId="53" customBuiltin="true"/>
    <cellStyle name="60% - Accent3 32" xfId="1448" builtinId="53" customBuiltin="true"/>
    <cellStyle name="60% - Accent3 33" xfId="1449" builtinId="53" customBuiltin="true"/>
    <cellStyle name="60% - Accent3 34" xfId="1450" builtinId="53" customBuiltin="true"/>
    <cellStyle name="60% - Accent3 35" xfId="1451" builtinId="53" customBuiltin="true"/>
    <cellStyle name="60% - Accent3 36" xfId="1452" builtinId="53" customBuiltin="true"/>
    <cellStyle name="60% - Accent3 37" xfId="1453" builtinId="53" customBuiltin="true"/>
    <cellStyle name="60% - Accent3 38" xfId="1454" builtinId="53" customBuiltin="true"/>
    <cellStyle name="60% - Accent3 39" xfId="1455" builtinId="53" customBuiltin="true"/>
    <cellStyle name="60% - Accent3 4" xfId="1456" builtinId="53" customBuiltin="true"/>
    <cellStyle name="60% - Accent3 40" xfId="1457" builtinId="53" customBuiltin="true"/>
    <cellStyle name="60% - Accent3 41" xfId="1458" builtinId="53" customBuiltin="true"/>
    <cellStyle name="60% - Accent3 42" xfId="1459" builtinId="53" customBuiltin="true"/>
    <cellStyle name="60% - Accent3 43" xfId="1460" builtinId="53" customBuiltin="true"/>
    <cellStyle name="60% - Accent3 44" xfId="1461" builtinId="53" customBuiltin="true"/>
    <cellStyle name="60% - Accent3 45" xfId="1462" builtinId="53" customBuiltin="true"/>
    <cellStyle name="60% - Accent3 46" xfId="1463" builtinId="53" customBuiltin="true"/>
    <cellStyle name="60% - Accent3 47" xfId="1464" builtinId="53" customBuiltin="true"/>
    <cellStyle name="60% - Accent3 48" xfId="1465" builtinId="53" customBuiltin="true"/>
    <cellStyle name="60% - Accent3 49" xfId="1466" builtinId="53" customBuiltin="true"/>
    <cellStyle name="60% - Accent3 5" xfId="1467" builtinId="53" customBuiltin="true"/>
    <cellStyle name="60% - Accent3 50" xfId="1468" builtinId="53" customBuiltin="true"/>
    <cellStyle name="60% - Accent3 51" xfId="1469" builtinId="53" customBuiltin="true"/>
    <cellStyle name="60% - Accent3 52" xfId="1470" builtinId="53" customBuiltin="true"/>
    <cellStyle name="60% - Accent3 53" xfId="1471" builtinId="53" customBuiltin="true"/>
    <cellStyle name="60% - Accent3 54" xfId="1472" builtinId="53" customBuiltin="true"/>
    <cellStyle name="60% - Accent3 55" xfId="1473" builtinId="53" customBuiltin="true"/>
    <cellStyle name="60% - Accent3 56" xfId="1474" builtinId="53" customBuiltin="true"/>
    <cellStyle name="60% - Accent3 57" xfId="1475" builtinId="53" customBuiltin="true"/>
    <cellStyle name="60% - Accent3 58" xfId="1476" builtinId="53" customBuiltin="true"/>
    <cellStyle name="60% - Accent3 59" xfId="1477" builtinId="53" customBuiltin="true"/>
    <cellStyle name="60% - Accent3 6" xfId="1478" builtinId="53" customBuiltin="true"/>
    <cellStyle name="60% - Accent3 60" xfId="1479" builtinId="53" customBuiltin="true"/>
    <cellStyle name="60% - Accent3 61" xfId="1480" builtinId="53" customBuiltin="true"/>
    <cellStyle name="60% - Accent3 62" xfId="1481" builtinId="53" customBuiltin="true"/>
    <cellStyle name="60% - Accent3 63" xfId="1482" builtinId="53" customBuiltin="true"/>
    <cellStyle name="60% - Accent3 64" xfId="1483" builtinId="53" customBuiltin="true"/>
    <cellStyle name="60% - Accent3 65" xfId="1484" builtinId="53" customBuiltin="true"/>
    <cellStyle name="60% - Accent3 66" xfId="1485" builtinId="53" customBuiltin="true"/>
    <cellStyle name="60% - Accent3 67" xfId="1486" builtinId="53" customBuiltin="true"/>
    <cellStyle name="60% - Accent3 68" xfId="1487" builtinId="53" customBuiltin="true"/>
    <cellStyle name="60% - Accent3 69" xfId="1488" builtinId="53" customBuiltin="true"/>
    <cellStyle name="60% - Accent3 7" xfId="1489" builtinId="53" customBuiltin="true"/>
    <cellStyle name="60% - Accent3 70" xfId="1490" builtinId="53" customBuiltin="true"/>
    <cellStyle name="60% - Accent3 71" xfId="1491" builtinId="53" customBuiltin="true"/>
    <cellStyle name="60% - Accent3 72" xfId="1492" builtinId="53" customBuiltin="true"/>
    <cellStyle name="60% - Accent3 73" xfId="1493" builtinId="53" customBuiltin="true"/>
    <cellStyle name="60% - Accent3 74" xfId="1494" builtinId="53" customBuiltin="true"/>
    <cellStyle name="60% - Accent3 75" xfId="1495" builtinId="53" customBuiltin="true"/>
    <cellStyle name="60% - Accent3 76" xfId="1496" builtinId="53" customBuiltin="true"/>
    <cellStyle name="60% - Accent3 77" xfId="1497" builtinId="53" customBuiltin="true"/>
    <cellStyle name="60% - Accent3 78" xfId="1498" builtinId="53" customBuiltin="true"/>
    <cellStyle name="60% - Accent3 79" xfId="1499" builtinId="53" customBuiltin="true"/>
    <cellStyle name="60% - Accent3 8" xfId="1500" builtinId="53" customBuiltin="true"/>
    <cellStyle name="60% - Accent3 80" xfId="1501" builtinId="53" customBuiltin="true"/>
    <cellStyle name="60% - Accent3 81" xfId="1502" builtinId="53" customBuiltin="true"/>
    <cellStyle name="60% - Accent3 82" xfId="1503" builtinId="53" customBuiltin="true"/>
    <cellStyle name="60% - Accent3 83" xfId="1504" builtinId="53" customBuiltin="true"/>
    <cellStyle name="60% - Accent3 84" xfId="1505" builtinId="53" customBuiltin="true"/>
    <cellStyle name="60% - Accent3 85" xfId="1506" builtinId="53" customBuiltin="true"/>
    <cellStyle name="60% - Accent3 86" xfId="1507" builtinId="53" customBuiltin="true"/>
    <cellStyle name="60% - Accent3 87" xfId="1508" builtinId="53" customBuiltin="true"/>
    <cellStyle name="60% - Accent3 88" xfId="1509" builtinId="53" customBuiltin="true"/>
    <cellStyle name="60% - Accent3 89" xfId="1510" builtinId="53" customBuiltin="true"/>
    <cellStyle name="60% - Accent3 9" xfId="1511" builtinId="53" customBuiltin="true"/>
    <cellStyle name="60% - Accent3 90" xfId="1512" builtinId="53" customBuiltin="true"/>
    <cellStyle name="60% - Accent3 91" xfId="1513" builtinId="53" customBuiltin="true"/>
    <cellStyle name="60% - Accent3 92" xfId="1514" builtinId="53" customBuiltin="true"/>
    <cellStyle name="60% - Accent3 93" xfId="1515" builtinId="53" customBuiltin="true"/>
    <cellStyle name="60% - Accent3 94" xfId="1516" builtinId="53" customBuiltin="true"/>
    <cellStyle name="60% - Accent3 95" xfId="1517" builtinId="53" customBuiltin="true"/>
    <cellStyle name="60% - Accent3 96" xfId="1518" builtinId="53" customBuiltin="true"/>
    <cellStyle name="60% - Accent3 97" xfId="1519" builtinId="53" customBuiltin="true"/>
    <cellStyle name="60% - Accent3 98" xfId="1520" builtinId="53" customBuiltin="true"/>
    <cellStyle name="60% - Accent3 99" xfId="1521" builtinId="53" customBuiltin="true"/>
    <cellStyle name="60% - Accent4 10" xfId="1522" builtinId="53" customBuiltin="true"/>
    <cellStyle name="60% - Accent4 100" xfId="1523" builtinId="53" customBuiltin="true"/>
    <cellStyle name="60% - Accent4 101" xfId="1524" builtinId="53" customBuiltin="true"/>
    <cellStyle name="60% - Accent4 11" xfId="1525" builtinId="53" customBuiltin="true"/>
    <cellStyle name="60% - Accent4 12" xfId="1526" builtinId="53" customBuiltin="true"/>
    <cellStyle name="60% - Accent4 13" xfId="1527" builtinId="53" customBuiltin="true"/>
    <cellStyle name="60% - Accent4 14" xfId="1528" builtinId="53" customBuiltin="true"/>
    <cellStyle name="60% - Accent4 15" xfId="1529" builtinId="53" customBuiltin="true"/>
    <cellStyle name="60% - Accent4 16" xfId="1530" builtinId="53" customBuiltin="true"/>
    <cellStyle name="60% - Accent4 17" xfId="1531" builtinId="53" customBuiltin="true"/>
    <cellStyle name="60% - Accent4 18" xfId="1532" builtinId="53" customBuiltin="true"/>
    <cellStyle name="60% - Accent4 19" xfId="1533" builtinId="53" customBuiltin="true"/>
    <cellStyle name="60% - Accent4 2" xfId="1534" builtinId="53" customBuiltin="true"/>
    <cellStyle name="60% - Accent4 20" xfId="1535" builtinId="53" customBuiltin="true"/>
    <cellStyle name="60% - Accent4 21" xfId="1536" builtinId="53" customBuiltin="true"/>
    <cellStyle name="60% - Accent4 22" xfId="1537" builtinId="53" customBuiltin="true"/>
    <cellStyle name="60% - Accent4 23" xfId="1538" builtinId="53" customBuiltin="true"/>
    <cellStyle name="60% - Accent4 24" xfId="1539" builtinId="53" customBuiltin="true"/>
    <cellStyle name="60% - Accent4 25" xfId="1540" builtinId="53" customBuiltin="true"/>
    <cellStyle name="60% - Accent4 26" xfId="1541" builtinId="53" customBuiltin="true"/>
    <cellStyle name="60% - Accent4 27" xfId="1542" builtinId="53" customBuiltin="true"/>
    <cellStyle name="60% - Accent4 28" xfId="1543" builtinId="53" customBuiltin="true"/>
    <cellStyle name="60% - Accent4 29" xfId="1544" builtinId="53" customBuiltin="true"/>
    <cellStyle name="60% - Accent4 3" xfId="1545" builtinId="53" customBuiltin="true"/>
    <cellStyle name="60% - Accent4 30" xfId="1546" builtinId="53" customBuiltin="true"/>
    <cellStyle name="60% - Accent4 31" xfId="1547" builtinId="53" customBuiltin="true"/>
    <cellStyle name="60% - Accent4 32" xfId="1548" builtinId="53" customBuiltin="true"/>
    <cellStyle name="60% - Accent4 33" xfId="1549" builtinId="53" customBuiltin="true"/>
    <cellStyle name="60% - Accent4 34" xfId="1550" builtinId="53" customBuiltin="true"/>
    <cellStyle name="60% - Accent4 35" xfId="1551" builtinId="53" customBuiltin="true"/>
    <cellStyle name="60% - Accent4 36" xfId="1552" builtinId="53" customBuiltin="true"/>
    <cellStyle name="60% - Accent4 37" xfId="1553" builtinId="53" customBuiltin="true"/>
    <cellStyle name="60% - Accent4 38" xfId="1554" builtinId="53" customBuiltin="true"/>
    <cellStyle name="60% - Accent4 39" xfId="1555" builtinId="53" customBuiltin="true"/>
    <cellStyle name="60% - Accent4 4" xfId="0" builtinId="53" customBuiltin="true"/>
    <cellStyle name="60% - Accent4 40" xfId="0" builtinId="53" customBuiltin="true"/>
    <cellStyle name="60% - Accent4 41" xfId="0" builtinId="53" customBuiltin="true"/>
    <cellStyle name="60% - Accent4 42" xfId="0" builtinId="53" customBuiltin="true"/>
    <cellStyle name="60% - Accent4 43" xfId="0" builtinId="53" customBuiltin="true"/>
    <cellStyle name="60% - Accent4 44" xfId="0" builtinId="53" customBuiltin="true"/>
    <cellStyle name="60% - Accent4 45" xfId="0" builtinId="53" customBuiltin="true"/>
    <cellStyle name="60% - Accent4 46" xfId="0" builtinId="53" customBuiltin="true"/>
    <cellStyle name="60% - Accent4 47" xfId="0" builtinId="53" customBuiltin="true"/>
    <cellStyle name="60% - Accent4 48" xfId="0" builtinId="53" customBuiltin="true"/>
    <cellStyle name="60% - Accent4 49" xfId="0" builtinId="53" customBuiltin="true"/>
    <cellStyle name="60% - Accent4 5" xfId="0" builtinId="53" customBuiltin="true"/>
    <cellStyle name="60% - Accent4 50" xfId="0" builtinId="53" customBuiltin="true"/>
    <cellStyle name="60% - Accent4 51" xfId="0" builtinId="53" customBuiltin="true"/>
    <cellStyle name="60% - Accent4 52" xfId="0" builtinId="53" customBuiltin="true"/>
    <cellStyle name="60% - Accent4 53" xfId="0" builtinId="53" customBuiltin="true"/>
    <cellStyle name="60% - Accent4 54" xfId="0" builtinId="53" customBuiltin="true"/>
    <cellStyle name="60% - Accent4 55" xfId="0" builtinId="53" customBuiltin="true"/>
    <cellStyle name="60% - Accent4 56" xfId="0" builtinId="53" customBuiltin="true"/>
    <cellStyle name="60% - Accent4 57" xfId="0" builtinId="53" customBuiltin="true"/>
    <cellStyle name="60% - Accent4 58" xfId="0" builtinId="53" customBuiltin="true"/>
    <cellStyle name="60% - Accent4 59" xfId="0" builtinId="53" customBuiltin="true"/>
    <cellStyle name="60% - Accent4 6" xfId="0" builtinId="53" customBuiltin="true"/>
    <cellStyle name="60% - Accent4 60" xfId="0" builtinId="53" customBuiltin="true"/>
    <cellStyle name="60% - Accent4 61" xfId="0" builtinId="53" customBuiltin="true"/>
    <cellStyle name="60% - Accent4 62" xfId="0" builtinId="53" customBuiltin="true"/>
    <cellStyle name="60% - Accent4 63" xfId="0" builtinId="53" customBuiltin="true"/>
    <cellStyle name="60% - Accent4 64" xfId="0" builtinId="53" customBuiltin="true"/>
    <cellStyle name="60% - Accent4 65" xfId="0" builtinId="53" customBuiltin="true"/>
    <cellStyle name="60% - Accent4 66" xfId="0" builtinId="53" customBuiltin="true"/>
    <cellStyle name="60% - Accent4 67" xfId="0" builtinId="53" customBuiltin="true"/>
    <cellStyle name="60% - Accent4 68" xfId="0" builtinId="53" customBuiltin="true"/>
    <cellStyle name="60% - Accent4 69" xfId="0" builtinId="53" customBuiltin="true"/>
    <cellStyle name="60% - Accent4 7" xfId="0" builtinId="53" customBuiltin="true"/>
    <cellStyle name="60% - Accent4 70" xfId="0" builtinId="53" customBuiltin="true"/>
    <cellStyle name="60% - Accent4 71" xfId="0" builtinId="53" customBuiltin="true"/>
    <cellStyle name="60% - Accent4 72" xfId="0" builtinId="53" customBuiltin="true"/>
    <cellStyle name="60% - Accent4 73" xfId="0" builtinId="53" customBuiltin="true"/>
    <cellStyle name="60% - Accent4 74" xfId="0" builtinId="53" customBuiltin="true"/>
    <cellStyle name="60% - Accent4 75" xfId="0" builtinId="53" customBuiltin="true"/>
    <cellStyle name="60% - Accent4 76" xfId="0" builtinId="53" customBuiltin="true"/>
    <cellStyle name="60% - Accent4 77" xfId="0" builtinId="53" customBuiltin="true"/>
    <cellStyle name="60% - Accent4 78" xfId="0" builtinId="53" customBuiltin="true"/>
    <cellStyle name="60% - Accent4 79" xfId="0" builtinId="53" customBuiltin="true"/>
    <cellStyle name="60% - Accent4 8" xfId="0" builtinId="53" customBuiltin="true"/>
    <cellStyle name="60% - Accent4 80" xfId="0" builtinId="53" customBuiltin="true"/>
    <cellStyle name="60% - Accent4 81" xfId="0" builtinId="53" customBuiltin="true"/>
    <cellStyle name="60% - Accent4 82" xfId="0" builtinId="53" customBuiltin="true"/>
    <cellStyle name="60% - Accent4 83" xfId="0" builtinId="53" customBuiltin="true"/>
    <cellStyle name="60% - Accent4 84" xfId="0" builtinId="53" customBuiltin="true"/>
    <cellStyle name="60% - Accent4 85" xfId="0" builtinId="53" customBuiltin="true"/>
    <cellStyle name="60% - Accent4 86" xfId="0" builtinId="53" customBuiltin="true"/>
    <cellStyle name="60% - Accent4 87" xfId="0" builtinId="53" customBuiltin="true"/>
    <cellStyle name="60% - Accent4 88" xfId="0" builtinId="53" customBuiltin="true"/>
    <cellStyle name="60% - Accent4 89" xfId="0" builtinId="53" customBuiltin="true"/>
    <cellStyle name="60% - Accent4 9" xfId="0" builtinId="53" customBuiltin="true"/>
    <cellStyle name="60% - Accent4 90" xfId="0" builtinId="53" customBuiltin="true"/>
    <cellStyle name="60% - Accent4 91" xfId="0" builtinId="53" customBuiltin="true"/>
    <cellStyle name="60% - Accent4 92" xfId="0" builtinId="53" customBuiltin="true"/>
    <cellStyle name="60% - Accent4 93" xfId="0" builtinId="53" customBuiltin="true"/>
    <cellStyle name="60% - Accent4 94" xfId="0" builtinId="53" customBuiltin="true"/>
    <cellStyle name="60% - Accent4 95" xfId="0" builtinId="53" customBuiltin="true"/>
    <cellStyle name="60% - Accent4 96" xfId="0" builtinId="53" customBuiltin="true"/>
    <cellStyle name="60% - Accent4 97" xfId="0" builtinId="53" customBuiltin="true"/>
    <cellStyle name="60% - Accent4 98" xfId="0" builtinId="53" customBuiltin="true"/>
    <cellStyle name="60% - Accent4 99" xfId="0" builtinId="53" customBuiltin="true"/>
    <cellStyle name="60% - Accent5 10" xfId="0" builtinId="53" customBuiltin="true"/>
    <cellStyle name="60% - Accent5 100" xfId="0" builtinId="53" customBuiltin="true"/>
    <cellStyle name="60% - Accent5 101" xfId="0" builtinId="53" customBuiltin="true"/>
    <cellStyle name="60% - Accent5 11" xfId="0" builtinId="53" customBuiltin="true"/>
    <cellStyle name="60% - Accent5 12" xfId="0" builtinId="53" customBuiltin="true"/>
    <cellStyle name="60% - Accent5 13" xfId="0" builtinId="53" customBuiltin="true"/>
    <cellStyle name="60% - Accent5 14" xfId="0" builtinId="53" customBuiltin="true"/>
    <cellStyle name="60% - Accent5 15" xfId="0" builtinId="53" customBuiltin="true"/>
    <cellStyle name="60% - Accent5 16" xfId="0" builtinId="53" customBuiltin="true"/>
    <cellStyle name="60% - Accent5 17" xfId="0" builtinId="53" customBuiltin="true"/>
    <cellStyle name="60% - Accent5 18" xfId="0" builtinId="53" customBuiltin="true"/>
    <cellStyle name="60% - Accent5 19" xfId="0" builtinId="53" customBuiltin="true"/>
    <cellStyle name="60% - Accent5 2" xfId="0" builtinId="53" customBuiltin="true"/>
    <cellStyle name="60% - Accent5 20" xfId="0" builtinId="53" customBuiltin="true"/>
    <cellStyle name="60% - Accent5 21" xfId="0" builtinId="53" customBuiltin="true"/>
    <cellStyle name="60% - Accent5 22" xfId="0" builtinId="53" customBuiltin="true"/>
    <cellStyle name="60% - Accent5 23" xfId="0" builtinId="53" customBuiltin="true"/>
    <cellStyle name="60% - Accent5 24" xfId="0" builtinId="53" customBuiltin="true"/>
    <cellStyle name="60% - Accent5 25" xfId="0" builtinId="53" customBuiltin="true"/>
    <cellStyle name="60% - Accent5 26" xfId="0" builtinId="53" customBuiltin="true"/>
    <cellStyle name="60% - Accent5 27" xfId="0" builtinId="53" customBuiltin="true"/>
    <cellStyle name="60% - Accent5 28" xfId="0" builtinId="53" customBuiltin="true"/>
    <cellStyle name="60% - Accent5 29" xfId="0" builtinId="53" customBuiltin="true"/>
    <cellStyle name="60% - Accent5 3" xfId="0" builtinId="53" customBuiltin="true"/>
    <cellStyle name="60% - Accent5 30" xfId="0" builtinId="53" customBuiltin="true"/>
    <cellStyle name="60% - Accent5 31" xfId="0" builtinId="53" customBuiltin="true"/>
    <cellStyle name="60% - Accent5 32" xfId="0" builtinId="53" customBuiltin="true"/>
    <cellStyle name="60% - Accent5 33" xfId="0" builtinId="53" customBuiltin="true"/>
    <cellStyle name="60% - Accent5 34" xfId="0" builtinId="53" customBuiltin="true"/>
    <cellStyle name="60% - Accent5 35" xfId="0" builtinId="53" customBuiltin="true"/>
    <cellStyle name="60% - Accent5 36" xfId="0" builtinId="53" customBuiltin="true"/>
    <cellStyle name="60% - Accent5 37" xfId="0" builtinId="53" customBuiltin="true"/>
    <cellStyle name="60% - Accent5 38" xfId="0" builtinId="53" customBuiltin="true"/>
    <cellStyle name="60% - Accent5 39" xfId="0" builtinId="53" customBuiltin="true"/>
    <cellStyle name="60% - Accent5 4" xfId="0" builtinId="53" customBuiltin="true"/>
    <cellStyle name="60% - Accent5 40" xfId="0" builtinId="53" customBuiltin="true"/>
    <cellStyle name="60% - Accent5 41" xfId="0" builtinId="53" customBuiltin="true"/>
    <cellStyle name="60% - Accent5 42" xfId="0" builtinId="53" customBuiltin="true"/>
    <cellStyle name="60% - Accent5 43" xfId="0" builtinId="53" customBuiltin="true"/>
    <cellStyle name="60% - Accent5 44" xfId="0" builtinId="53" customBuiltin="true"/>
    <cellStyle name="60% - Accent5 45" xfId="0" builtinId="53" customBuiltin="true"/>
    <cellStyle name="60% - Accent5 46" xfId="0" builtinId="53" customBuiltin="true"/>
    <cellStyle name="60% - Accent5 47" xfId="0" builtinId="53" customBuiltin="true"/>
    <cellStyle name="60% - Accent5 48" xfId="0" builtinId="53" customBuiltin="true"/>
    <cellStyle name="60% - Accent5 49" xfId="0" builtinId="53" customBuiltin="true"/>
    <cellStyle name="60% - Accent5 5" xfId="0" builtinId="53" customBuiltin="true"/>
    <cellStyle name="60% - Accent5 50" xfId="0" builtinId="53" customBuiltin="true"/>
    <cellStyle name="60% - Accent5 51" xfId="0" builtinId="53" customBuiltin="true"/>
    <cellStyle name="60% - Accent5 52" xfId="0" builtinId="53" customBuiltin="true"/>
    <cellStyle name="60% - Accent5 53" xfId="0" builtinId="53" customBuiltin="true"/>
    <cellStyle name="60% - Accent5 54" xfId="0" builtinId="53" customBuiltin="true"/>
    <cellStyle name="60% - Accent5 55" xfId="0" builtinId="53" customBuiltin="true"/>
    <cellStyle name="60% - Accent5 56" xfId="0" builtinId="53" customBuiltin="true"/>
    <cellStyle name="60% - Accent5 57" xfId="0" builtinId="53" customBuiltin="true"/>
    <cellStyle name="60% - Accent5 58" xfId="0" builtinId="53" customBuiltin="true"/>
    <cellStyle name="60% - Accent5 59" xfId="0" builtinId="53" customBuiltin="true"/>
    <cellStyle name="60% - Accent5 6" xfId="0" builtinId="53" customBuiltin="true"/>
    <cellStyle name="60% - Accent5 60" xfId="0" builtinId="53" customBuiltin="true"/>
    <cellStyle name="60% - Accent5 61" xfId="0" builtinId="53" customBuiltin="true"/>
    <cellStyle name="60% - Accent5 62" xfId="0" builtinId="53" customBuiltin="true"/>
    <cellStyle name="60% - Accent5 63" xfId="0" builtinId="53" customBuiltin="true"/>
    <cellStyle name="60% - Accent5 64" xfId="0" builtinId="53" customBuiltin="true"/>
    <cellStyle name="60% - Accent5 65" xfId="0" builtinId="53" customBuiltin="true"/>
    <cellStyle name="60% - Accent5 66" xfId="0" builtinId="53" customBuiltin="true"/>
    <cellStyle name="60% - Accent5 67" xfId="0" builtinId="53" customBuiltin="true"/>
    <cellStyle name="60% - Accent5 68" xfId="0" builtinId="53" customBuiltin="true"/>
    <cellStyle name="60% - Accent5 69" xfId="0" builtinId="53" customBuiltin="true"/>
    <cellStyle name="60% - Accent5 7" xfId="0" builtinId="53" customBuiltin="true"/>
    <cellStyle name="60% - Accent5 70" xfId="0" builtinId="53" customBuiltin="true"/>
    <cellStyle name="60% - Accent5 71" xfId="0" builtinId="53" customBuiltin="true"/>
    <cellStyle name="60% - Accent5 72" xfId="0" builtinId="53" customBuiltin="true"/>
    <cellStyle name="60% - Accent5 73" xfId="0" builtinId="53" customBuiltin="true"/>
    <cellStyle name="60% - Accent5 74" xfId="0" builtinId="53" customBuiltin="true"/>
    <cellStyle name="60% - Accent5 75" xfId="0" builtinId="53" customBuiltin="true"/>
    <cellStyle name="60% - Accent5 76" xfId="0" builtinId="53" customBuiltin="true"/>
    <cellStyle name="60% - Accent5 77" xfId="0" builtinId="53" customBuiltin="true"/>
    <cellStyle name="60% - Accent5 78" xfId="0" builtinId="53" customBuiltin="true"/>
    <cellStyle name="60% - Accent5 79" xfId="0" builtinId="53" customBuiltin="true"/>
    <cellStyle name="60% - Accent5 8" xfId="0" builtinId="53" customBuiltin="true"/>
    <cellStyle name="60% - Accent5 80" xfId="0" builtinId="53" customBuiltin="true"/>
    <cellStyle name="60% - Accent5 81" xfId="0" builtinId="53" customBuiltin="true"/>
    <cellStyle name="60% - Accent5 82" xfId="0" builtinId="53" customBuiltin="true"/>
    <cellStyle name="60% - Accent5 83" xfId="0" builtinId="53" customBuiltin="true"/>
    <cellStyle name="60% - Accent5 84" xfId="0" builtinId="53" customBuiltin="true"/>
    <cellStyle name="60% - Accent5 85" xfId="0" builtinId="53" customBuiltin="true"/>
    <cellStyle name="60% - Accent5 86" xfId="0" builtinId="53" customBuiltin="true"/>
    <cellStyle name="60% - Accent5 87" xfId="0" builtinId="53" customBuiltin="true"/>
    <cellStyle name="60% - Accent5 88" xfId="0" builtinId="53" customBuiltin="true"/>
    <cellStyle name="60% - Accent5 89" xfId="0" builtinId="53" customBuiltin="true"/>
    <cellStyle name="60% - Accent5 9" xfId="0" builtinId="53" customBuiltin="true"/>
    <cellStyle name="60% - Accent5 90" xfId="0" builtinId="53" customBuiltin="true"/>
    <cellStyle name="60% - Accent5 91" xfId="0" builtinId="53" customBuiltin="true"/>
    <cellStyle name="60% - Accent5 92" xfId="0" builtinId="53" customBuiltin="true"/>
    <cellStyle name="60% - Accent5 93" xfId="0" builtinId="53" customBuiltin="true"/>
    <cellStyle name="60% - Accent5 94" xfId="0" builtinId="53" customBuiltin="true"/>
    <cellStyle name="60% - Accent5 95" xfId="0" builtinId="53" customBuiltin="true"/>
    <cellStyle name="60% - Accent5 96" xfId="0" builtinId="53" customBuiltin="true"/>
    <cellStyle name="60% - Accent5 97" xfId="0" builtinId="53" customBuiltin="true"/>
    <cellStyle name="60% - Accent5 98" xfId="0" builtinId="53" customBuiltin="true"/>
    <cellStyle name="60% - Accent5 99" xfId="0" builtinId="53" customBuiltin="true"/>
    <cellStyle name="60% - Accent6 10" xfId="0" builtinId="53" customBuiltin="true"/>
    <cellStyle name="60% - Accent6 100" xfId="0" builtinId="53" customBuiltin="true"/>
    <cellStyle name="60% - Accent6 101" xfId="0" builtinId="53" customBuiltin="true"/>
    <cellStyle name="60% - Accent6 11" xfId="0" builtinId="53" customBuiltin="true"/>
    <cellStyle name="60% - Accent6 12" xfId="0" builtinId="53" customBuiltin="true"/>
    <cellStyle name="60% - Accent6 13" xfId="0" builtinId="53" customBuiltin="true"/>
    <cellStyle name="60% - Accent6 14" xfId="0" builtinId="53" customBuiltin="true"/>
    <cellStyle name="60% - Accent6 15" xfId="0" builtinId="53" customBuiltin="true"/>
    <cellStyle name="60% - Accent6 16" xfId="0" builtinId="53" customBuiltin="true"/>
    <cellStyle name="60% - Accent6 17" xfId="0" builtinId="53" customBuiltin="true"/>
    <cellStyle name="60% - Accent6 18" xfId="0" builtinId="53" customBuiltin="true"/>
    <cellStyle name="60% - Accent6 19" xfId="0" builtinId="53" customBuiltin="true"/>
    <cellStyle name="60% - Accent6 2" xfId="0" builtinId="53" customBuiltin="true"/>
    <cellStyle name="60% - Accent6 20" xfId="0" builtinId="53" customBuiltin="true"/>
    <cellStyle name="60% - Accent6 21" xfId="0" builtinId="53" customBuiltin="true"/>
    <cellStyle name="60% - Accent6 22" xfId="0" builtinId="53" customBuiltin="true"/>
    <cellStyle name="60% - Accent6 23" xfId="0" builtinId="53" customBuiltin="true"/>
    <cellStyle name="60% - Accent6 24" xfId="0" builtinId="53" customBuiltin="true"/>
    <cellStyle name="60% - Accent6 25" xfId="0" builtinId="53" customBuiltin="true"/>
    <cellStyle name="60% - Accent6 26" xfId="0" builtinId="53" customBuiltin="true"/>
    <cellStyle name="60% - Accent6 27" xfId="0" builtinId="53" customBuiltin="true"/>
    <cellStyle name="60% - Accent6 28" xfId="0" builtinId="53" customBuiltin="true"/>
    <cellStyle name="60% - Accent6 29" xfId="0" builtinId="53" customBuiltin="true"/>
    <cellStyle name="60% - Accent6 3" xfId="0" builtinId="53" customBuiltin="true"/>
    <cellStyle name="60% - Accent6 30" xfId="0" builtinId="53" customBuiltin="true"/>
    <cellStyle name="60% - Accent6 31" xfId="0" builtinId="53" customBuiltin="true"/>
    <cellStyle name="60% - Accent6 32" xfId="0" builtinId="53" customBuiltin="true"/>
    <cellStyle name="60% - Accent6 33" xfId="0" builtinId="53" customBuiltin="true"/>
    <cellStyle name="60% - Accent6 34" xfId="0" builtinId="53" customBuiltin="true"/>
    <cellStyle name="60% - Accent6 35" xfId="0" builtinId="53" customBuiltin="true"/>
    <cellStyle name="60% - Accent6 36" xfId="0" builtinId="53" customBuiltin="true"/>
    <cellStyle name="60% - Accent6 37" xfId="0" builtinId="53" customBuiltin="true"/>
    <cellStyle name="60% - Accent6 38" xfId="0" builtinId="53" customBuiltin="true"/>
    <cellStyle name="60% - Accent6 39" xfId="0" builtinId="53" customBuiltin="true"/>
    <cellStyle name="60% - Accent6 4" xfId="0" builtinId="53" customBuiltin="true"/>
    <cellStyle name="60% - Accent6 40" xfId="0" builtinId="53" customBuiltin="true"/>
    <cellStyle name="60% - Accent6 41" xfId="0" builtinId="53" customBuiltin="true"/>
    <cellStyle name="60% - Accent6 42" xfId="0" builtinId="53" customBuiltin="true"/>
    <cellStyle name="60% - Accent6 43" xfId="0" builtinId="53" customBuiltin="true"/>
    <cellStyle name="60% - Accent6 44" xfId="0" builtinId="53" customBuiltin="true"/>
    <cellStyle name="60% - Accent6 45" xfId="0" builtinId="53" customBuiltin="true"/>
    <cellStyle name="60% - Accent6 46" xfId="0" builtinId="53" customBuiltin="true"/>
    <cellStyle name="60% - Accent6 47" xfId="0" builtinId="53" customBuiltin="true"/>
    <cellStyle name="60% - Accent6 48" xfId="0" builtinId="53" customBuiltin="true"/>
    <cellStyle name="60% - Accent6 49" xfId="0" builtinId="53" customBuiltin="true"/>
    <cellStyle name="60% - Accent6 5" xfId="0" builtinId="53" customBuiltin="true"/>
    <cellStyle name="60% - Accent6 50" xfId="0" builtinId="53" customBuiltin="true"/>
    <cellStyle name="60% - Accent6 51" xfId="0" builtinId="53" customBuiltin="true"/>
    <cellStyle name="60% - Accent6 52" xfId="0" builtinId="53" customBuiltin="true"/>
    <cellStyle name="60% - Accent6 53" xfId="0" builtinId="53" customBuiltin="true"/>
    <cellStyle name="60% - Accent6 54" xfId="0" builtinId="53" customBuiltin="true"/>
    <cellStyle name="60% - Accent6 55" xfId="0" builtinId="53" customBuiltin="true"/>
    <cellStyle name="60% - Accent6 56" xfId="0" builtinId="53" customBuiltin="true"/>
    <cellStyle name="60% - Accent6 57" xfId="0" builtinId="53" customBuiltin="true"/>
    <cellStyle name="60% - Accent6 58" xfId="0" builtinId="53" customBuiltin="true"/>
    <cellStyle name="60% - Accent6 59" xfId="0" builtinId="53" customBuiltin="true"/>
    <cellStyle name="60% - Accent6 6" xfId="0" builtinId="53" customBuiltin="true"/>
    <cellStyle name="60% - Accent6 60" xfId="0" builtinId="53" customBuiltin="true"/>
    <cellStyle name="60% - Accent6 61" xfId="0" builtinId="53" customBuiltin="true"/>
    <cellStyle name="60% - Accent6 62" xfId="0" builtinId="53" customBuiltin="true"/>
    <cellStyle name="60% - Accent6 63" xfId="0" builtinId="53" customBuiltin="true"/>
    <cellStyle name="60% - Accent6 64" xfId="0" builtinId="53" customBuiltin="true"/>
    <cellStyle name="60% - Accent6 65" xfId="0" builtinId="53" customBuiltin="true"/>
    <cellStyle name="60% - Accent6 66" xfId="0" builtinId="53" customBuiltin="true"/>
    <cellStyle name="60% - Accent6 67" xfId="0" builtinId="53" customBuiltin="true"/>
    <cellStyle name="60% - Accent6 68" xfId="0" builtinId="53" customBuiltin="true"/>
    <cellStyle name="60% - Accent6 69" xfId="0" builtinId="53" customBuiltin="true"/>
    <cellStyle name="60% - Accent6 7" xfId="0" builtinId="53" customBuiltin="true"/>
    <cellStyle name="60% - Accent6 70" xfId="0" builtinId="53" customBuiltin="true"/>
    <cellStyle name="60% - Accent6 71" xfId="0" builtinId="53" customBuiltin="true"/>
    <cellStyle name="60% - Accent6 72" xfId="0" builtinId="53" customBuiltin="true"/>
    <cellStyle name="60% - Accent6 73" xfId="0" builtinId="53" customBuiltin="true"/>
    <cellStyle name="60% - Accent6 74" xfId="0" builtinId="53" customBuiltin="true"/>
    <cellStyle name="60% - Accent6 75" xfId="0" builtinId="53" customBuiltin="true"/>
    <cellStyle name="60% - Accent6 76" xfId="0" builtinId="53" customBuiltin="true"/>
    <cellStyle name="60% - Accent6 77" xfId="0" builtinId="53" customBuiltin="true"/>
    <cellStyle name="60% - Accent6 78" xfId="0" builtinId="53" customBuiltin="true"/>
    <cellStyle name="60% - Accent6 79" xfId="0" builtinId="53" customBuiltin="true"/>
    <cellStyle name="60% - Accent6 8" xfId="0" builtinId="53" customBuiltin="true"/>
    <cellStyle name="60% - Accent6 80" xfId="0" builtinId="53" customBuiltin="true"/>
    <cellStyle name="60% - Accent6 81" xfId="0" builtinId="53" customBuiltin="true"/>
    <cellStyle name="60% - Accent6 82" xfId="0" builtinId="53" customBuiltin="true"/>
    <cellStyle name="60% - Accent6 83" xfId="0" builtinId="53" customBuiltin="true"/>
    <cellStyle name="60% - Accent6 84" xfId="0" builtinId="53" customBuiltin="true"/>
    <cellStyle name="60% - Accent6 85" xfId="0" builtinId="53" customBuiltin="true"/>
    <cellStyle name="60% - Accent6 86" xfId="0" builtinId="53" customBuiltin="true"/>
    <cellStyle name="60% - Accent6 87" xfId="0" builtinId="53" customBuiltin="true"/>
    <cellStyle name="60% - Accent6 88" xfId="0" builtinId="53" customBuiltin="true"/>
    <cellStyle name="60% - Accent6 89" xfId="0" builtinId="53" customBuiltin="true"/>
    <cellStyle name="60% - Accent6 9" xfId="0" builtinId="53" customBuiltin="true"/>
    <cellStyle name="60% - Accent6 90" xfId="0" builtinId="53" customBuiltin="true"/>
    <cellStyle name="60% - Accent6 91" xfId="0" builtinId="53" customBuiltin="true"/>
    <cellStyle name="60% - Accent6 92" xfId="0" builtinId="53" customBuiltin="true"/>
    <cellStyle name="60% - Accent6 93" xfId="0" builtinId="53" customBuiltin="true"/>
    <cellStyle name="60% - Accent6 94" xfId="0" builtinId="53" customBuiltin="true"/>
    <cellStyle name="60% - Accent6 95" xfId="0" builtinId="53" customBuiltin="true"/>
    <cellStyle name="60% - Accent6 96" xfId="0" builtinId="53" customBuiltin="true"/>
    <cellStyle name="60% - Accent6 97" xfId="0" builtinId="53" customBuiltin="true"/>
    <cellStyle name="60% - Accent6 98" xfId="0" builtinId="53" customBuiltin="true"/>
    <cellStyle name="60% - Accent6 99" xfId="0" builtinId="53" customBuiltin="true"/>
    <cellStyle name="_07. FILCON - BOQ - Electrical - EL - R01" xfId="0" builtinId="53" customBuiltin="true"/>
    <cellStyle name="_07. FILCON - BOQ - Electrical - EL - R01_TMFT - BOQ - Communication &amp; Networking CN - R00" xfId="0" builtinId="53" customBuiltin="true"/>
    <cellStyle name="_07. FILCON - BOQ - Electrical - EL - R01_TMFT - Boq - Earthwork EW -  R00" xfId="0" builtinId="53" customBuiltin="true"/>
    <cellStyle name="_07. FILCON - BOQ - Electrical - EL - R01_TMFT - BOQ - Fire Fighting FF - R00" xfId="0" builtinId="53" customBuiltin="true"/>
    <cellStyle name="_07. FILCON - BOQ - Electrical - EL - R01_TMFT - BOQ - Plumbing  PL - R00" xfId="0" builtinId="53" customBuiltin="true"/>
    <cellStyle name="_07. FILCON - BOQ - Electrical - EL - R01_TMFT - BOQ - Plumbing &amp; Sanitary PS - R00" xfId="0" builtinId="53" customBuiltin="true"/>
    <cellStyle name="A4 Small 210 x 297 mm" xfId="0" builtinId="53" customBuiltin="true"/>
    <cellStyle name="A4 Small 210 x 297 mm 2" xfId="0" builtinId="53" customBuiltin="true"/>
    <cellStyle name="Accent1 10" xfId="0" builtinId="53" customBuiltin="true"/>
    <cellStyle name="Accent1 100" xfId="0" builtinId="53" customBuiltin="true"/>
    <cellStyle name="Accent1 101" xfId="0" builtinId="53" customBuiltin="true"/>
    <cellStyle name="Accent1 11" xfId="0" builtinId="53" customBuiltin="true"/>
    <cellStyle name="Accent1 12" xfId="0" builtinId="53" customBuiltin="true"/>
    <cellStyle name="Accent1 13" xfId="0" builtinId="53" customBuiltin="true"/>
    <cellStyle name="Accent1 14" xfId="0" builtinId="53" customBuiltin="true"/>
    <cellStyle name="Accent1 15" xfId="0" builtinId="53" customBuiltin="true"/>
    <cellStyle name="Accent1 16" xfId="0" builtinId="53" customBuiltin="true"/>
    <cellStyle name="Accent1 17" xfId="0" builtinId="53" customBuiltin="true"/>
    <cellStyle name="Accent1 18" xfId="0" builtinId="53" customBuiltin="true"/>
    <cellStyle name="Accent1 19" xfId="0" builtinId="53" customBuiltin="true"/>
    <cellStyle name="Accent1 2" xfId="0" builtinId="53" customBuiltin="true"/>
    <cellStyle name="Accent1 20" xfId="0" builtinId="53" customBuiltin="true"/>
    <cellStyle name="Accent1 21" xfId="0" builtinId="53" customBuiltin="true"/>
    <cellStyle name="Accent1 22" xfId="0" builtinId="53" customBuiltin="true"/>
    <cellStyle name="Accent1 23" xfId="0" builtinId="53" customBuiltin="true"/>
    <cellStyle name="Accent1 24" xfId="0" builtinId="53" customBuiltin="true"/>
    <cellStyle name="Accent1 25" xfId="0" builtinId="53" customBuiltin="true"/>
    <cellStyle name="Accent1 26" xfId="0" builtinId="53" customBuiltin="true"/>
    <cellStyle name="Accent1 27" xfId="0" builtinId="53" customBuiltin="true"/>
    <cellStyle name="Accent1 28" xfId="0" builtinId="53" customBuiltin="true"/>
    <cellStyle name="Accent1 29" xfId="0" builtinId="53" customBuiltin="true"/>
    <cellStyle name="Accent1 3" xfId="0" builtinId="53" customBuiltin="true"/>
    <cellStyle name="Accent1 30" xfId="0" builtinId="53" customBuiltin="true"/>
    <cellStyle name="Accent1 31" xfId="0" builtinId="53" customBuiltin="true"/>
    <cellStyle name="Accent1 32" xfId="0" builtinId="53" customBuiltin="true"/>
    <cellStyle name="Accent1 33" xfId="0" builtinId="53" customBuiltin="true"/>
    <cellStyle name="Accent1 34" xfId="0" builtinId="53" customBuiltin="true"/>
    <cellStyle name="Accent1 35" xfId="0" builtinId="53" customBuiltin="true"/>
    <cellStyle name="Accent1 36" xfId="0" builtinId="53" customBuiltin="true"/>
    <cellStyle name="Accent1 37" xfId="0" builtinId="53" customBuiltin="true"/>
    <cellStyle name="Accent1 38" xfId="0" builtinId="53" customBuiltin="true"/>
    <cellStyle name="Accent1 39" xfId="0" builtinId="53" customBuiltin="true"/>
    <cellStyle name="Accent1 4" xfId="0" builtinId="53" customBuiltin="true"/>
    <cellStyle name="Accent1 40" xfId="0" builtinId="53" customBuiltin="true"/>
    <cellStyle name="Accent1 41" xfId="0" builtinId="53" customBuiltin="true"/>
    <cellStyle name="Accent1 42" xfId="0" builtinId="53" customBuiltin="true"/>
    <cellStyle name="Accent1 43" xfId="0" builtinId="53" customBuiltin="true"/>
    <cellStyle name="Accent1 44" xfId="0" builtinId="53" customBuiltin="true"/>
    <cellStyle name="Accent1 45" xfId="0" builtinId="53" customBuiltin="true"/>
    <cellStyle name="Accent1 46" xfId="0" builtinId="53" customBuiltin="true"/>
    <cellStyle name="Accent1 47" xfId="0" builtinId="53" customBuiltin="true"/>
    <cellStyle name="Accent1 48" xfId="0" builtinId="53" customBuiltin="true"/>
    <cellStyle name="Accent1 49" xfId="0" builtinId="53" customBuiltin="true"/>
    <cellStyle name="Accent1 5" xfId="0" builtinId="53" customBuiltin="true"/>
    <cellStyle name="Accent1 50" xfId="0" builtinId="53" customBuiltin="true"/>
    <cellStyle name="Accent1 51" xfId="0" builtinId="53" customBuiltin="true"/>
    <cellStyle name="Accent1 52" xfId="0" builtinId="53" customBuiltin="true"/>
    <cellStyle name="Accent1 53" xfId="0" builtinId="53" customBuiltin="true"/>
    <cellStyle name="Accent1 54" xfId="0" builtinId="53" customBuiltin="true"/>
    <cellStyle name="Accent1 55" xfId="0" builtinId="53" customBuiltin="true"/>
    <cellStyle name="Accent1 56" xfId="0" builtinId="53" customBuiltin="true"/>
    <cellStyle name="Accent1 57" xfId="0" builtinId="53" customBuiltin="true"/>
    <cellStyle name="Accent1 58" xfId="0" builtinId="53" customBuiltin="true"/>
    <cellStyle name="Accent1 59" xfId="0" builtinId="53" customBuiltin="true"/>
    <cellStyle name="Accent1 6" xfId="0" builtinId="53" customBuiltin="true"/>
    <cellStyle name="Accent1 60" xfId="0" builtinId="53" customBuiltin="true"/>
    <cellStyle name="Accent1 61" xfId="0" builtinId="53" customBuiltin="true"/>
    <cellStyle name="Accent1 62" xfId="0" builtinId="53" customBuiltin="true"/>
    <cellStyle name="Accent1 63" xfId="0" builtinId="53" customBuiltin="true"/>
    <cellStyle name="Accent1 64" xfId="0" builtinId="53" customBuiltin="true"/>
    <cellStyle name="Accent1 65" xfId="0" builtinId="53" customBuiltin="true"/>
    <cellStyle name="Accent1 66" xfId="0" builtinId="53" customBuiltin="true"/>
    <cellStyle name="Accent1 67" xfId="0" builtinId="53" customBuiltin="true"/>
    <cellStyle name="Accent1 68" xfId="0" builtinId="53" customBuiltin="true"/>
    <cellStyle name="Accent1 69" xfId="0" builtinId="53" customBuiltin="true"/>
    <cellStyle name="Accent1 7" xfId="0" builtinId="53" customBuiltin="true"/>
    <cellStyle name="Accent1 70" xfId="0" builtinId="53" customBuiltin="true"/>
    <cellStyle name="Accent1 71" xfId="0" builtinId="53" customBuiltin="true"/>
    <cellStyle name="Accent1 72" xfId="0" builtinId="53" customBuiltin="true"/>
    <cellStyle name="Accent1 73" xfId="0" builtinId="53" customBuiltin="true"/>
    <cellStyle name="Accent1 74" xfId="0" builtinId="53" customBuiltin="true"/>
    <cellStyle name="Accent1 75" xfId="0" builtinId="53" customBuiltin="true"/>
    <cellStyle name="Accent1 76" xfId="0" builtinId="53" customBuiltin="true"/>
    <cellStyle name="Accent1 77" xfId="0" builtinId="53" customBuiltin="true"/>
    <cellStyle name="Accent1 78" xfId="0" builtinId="53" customBuiltin="true"/>
    <cellStyle name="Accent1 79" xfId="0" builtinId="53" customBuiltin="true"/>
    <cellStyle name="Accent1 8" xfId="0" builtinId="53" customBuiltin="true"/>
    <cellStyle name="Accent1 80" xfId="0" builtinId="53" customBuiltin="true"/>
    <cellStyle name="Accent1 81" xfId="0" builtinId="53" customBuiltin="true"/>
    <cellStyle name="Accent1 82" xfId="0" builtinId="53" customBuiltin="true"/>
    <cellStyle name="Accent1 83" xfId="0" builtinId="53" customBuiltin="true"/>
    <cellStyle name="Accent1 84" xfId="0" builtinId="53" customBuiltin="true"/>
    <cellStyle name="Accent1 85" xfId="0" builtinId="53" customBuiltin="true"/>
    <cellStyle name="Accent1 86" xfId="0" builtinId="53" customBuiltin="true"/>
    <cellStyle name="Accent1 87" xfId="0" builtinId="53" customBuiltin="true"/>
    <cellStyle name="Accent1 88" xfId="0" builtinId="53" customBuiltin="true"/>
    <cellStyle name="Accent1 89" xfId="0" builtinId="53" customBuiltin="true"/>
    <cellStyle name="Accent1 9" xfId="0" builtinId="53" customBuiltin="true"/>
    <cellStyle name="Accent1 90" xfId="0" builtinId="53" customBuiltin="true"/>
    <cellStyle name="Accent1 91" xfId="0" builtinId="53" customBuiltin="true"/>
    <cellStyle name="Accent1 92" xfId="0" builtinId="53" customBuiltin="true"/>
    <cellStyle name="Accent1 93" xfId="0" builtinId="53" customBuiltin="true"/>
    <cellStyle name="Accent1 94" xfId="0" builtinId="53" customBuiltin="true"/>
    <cellStyle name="Accent1 95" xfId="0" builtinId="53" customBuiltin="true"/>
    <cellStyle name="Accent1 96" xfId="0" builtinId="53" customBuiltin="true"/>
    <cellStyle name="Accent1 97" xfId="0" builtinId="53" customBuiltin="true"/>
    <cellStyle name="Accent1 98" xfId="0" builtinId="53" customBuiltin="true"/>
    <cellStyle name="Accent1 99" xfId="0" builtinId="53" customBuiltin="true"/>
    <cellStyle name="Accent2 10" xfId="0" builtinId="53" customBuiltin="true"/>
    <cellStyle name="Accent2 100" xfId="0" builtinId="53" customBuiltin="true"/>
    <cellStyle name="Accent2 101" xfId="0" builtinId="53" customBuiltin="true"/>
    <cellStyle name="Accent2 11" xfId="0" builtinId="53" customBuiltin="true"/>
    <cellStyle name="Accent2 12" xfId="0" builtinId="53" customBuiltin="true"/>
    <cellStyle name="Accent2 13" xfId="0" builtinId="53" customBuiltin="true"/>
    <cellStyle name="Accent2 14" xfId="0" builtinId="53" customBuiltin="true"/>
    <cellStyle name="Accent2 15" xfId="0" builtinId="53" customBuiltin="true"/>
    <cellStyle name="Accent2 16" xfId="0" builtinId="53" customBuiltin="true"/>
    <cellStyle name="Accent2 17" xfId="0" builtinId="53" customBuiltin="true"/>
    <cellStyle name="Accent2 18" xfId="0" builtinId="53" customBuiltin="true"/>
    <cellStyle name="Accent2 19" xfId="0" builtinId="53" customBuiltin="true"/>
    <cellStyle name="Accent2 2" xfId="0" builtinId="53" customBuiltin="true"/>
    <cellStyle name="Accent2 20" xfId="0" builtinId="53" customBuiltin="true"/>
    <cellStyle name="Accent2 21" xfId="0" builtinId="53" customBuiltin="true"/>
    <cellStyle name="Accent2 22" xfId="0" builtinId="53" customBuiltin="true"/>
    <cellStyle name="Accent2 23" xfId="0" builtinId="53" customBuiltin="true"/>
    <cellStyle name="Accent2 24" xfId="0" builtinId="53" customBuiltin="true"/>
    <cellStyle name="Accent2 25" xfId="0" builtinId="53" customBuiltin="true"/>
    <cellStyle name="Accent2 26" xfId="0" builtinId="53" customBuiltin="true"/>
    <cellStyle name="Accent2 27" xfId="0" builtinId="53" customBuiltin="true"/>
    <cellStyle name="Accent2 28" xfId="0" builtinId="53" customBuiltin="true"/>
    <cellStyle name="Accent2 29" xfId="0" builtinId="53" customBuiltin="true"/>
    <cellStyle name="Accent2 3" xfId="0" builtinId="53" customBuiltin="true"/>
    <cellStyle name="Accent2 30" xfId="0" builtinId="53" customBuiltin="true"/>
    <cellStyle name="Accent2 31" xfId="0" builtinId="53" customBuiltin="true"/>
    <cellStyle name="Accent2 32" xfId="0" builtinId="53" customBuiltin="true"/>
    <cellStyle name="Accent2 33" xfId="0" builtinId="53" customBuiltin="true"/>
    <cellStyle name="Accent2 34" xfId="0" builtinId="53" customBuiltin="true"/>
    <cellStyle name="Accent2 35" xfId="0" builtinId="53" customBuiltin="true"/>
    <cellStyle name="Accent2 36" xfId="0" builtinId="53" customBuiltin="true"/>
    <cellStyle name="Accent2 37" xfId="0" builtinId="53" customBuiltin="true"/>
    <cellStyle name="Accent2 38" xfId="0" builtinId="53" customBuiltin="true"/>
    <cellStyle name="Accent2 39" xfId="0" builtinId="53" customBuiltin="true"/>
    <cellStyle name="Accent2 4" xfId="0" builtinId="53" customBuiltin="true"/>
    <cellStyle name="Accent2 40" xfId="0" builtinId="53" customBuiltin="true"/>
    <cellStyle name="Accent2 41" xfId="0" builtinId="53" customBuiltin="true"/>
    <cellStyle name="Accent2 42" xfId="0" builtinId="53" customBuiltin="true"/>
    <cellStyle name="Accent2 43" xfId="0" builtinId="53" customBuiltin="true"/>
    <cellStyle name="Accent2 44" xfId="0" builtinId="53" customBuiltin="true"/>
    <cellStyle name="Accent2 45" xfId="0" builtinId="53" customBuiltin="true"/>
    <cellStyle name="Accent2 46" xfId="0" builtinId="53" customBuiltin="true"/>
    <cellStyle name="Accent2 47" xfId="0" builtinId="53" customBuiltin="true"/>
    <cellStyle name="Accent2 48" xfId="0" builtinId="53" customBuiltin="true"/>
    <cellStyle name="Accent2 49" xfId="0" builtinId="53" customBuiltin="true"/>
    <cellStyle name="Accent2 5" xfId="0" builtinId="53" customBuiltin="true"/>
    <cellStyle name="Accent2 50" xfId="0" builtinId="53" customBuiltin="true"/>
    <cellStyle name="Accent2 51" xfId="0" builtinId="53" customBuiltin="true"/>
    <cellStyle name="Accent2 52" xfId="0" builtinId="53" customBuiltin="true"/>
    <cellStyle name="Accent2 53" xfId="0" builtinId="53" customBuiltin="true"/>
    <cellStyle name="Accent2 54" xfId="0" builtinId="53" customBuiltin="true"/>
    <cellStyle name="Accent2 55" xfId="0" builtinId="53" customBuiltin="true"/>
    <cellStyle name="Accent2 56" xfId="0" builtinId="53" customBuiltin="true"/>
    <cellStyle name="Accent2 57" xfId="0" builtinId="53" customBuiltin="true"/>
    <cellStyle name="Accent2 58" xfId="0" builtinId="53" customBuiltin="true"/>
    <cellStyle name="Accent2 59" xfId="0" builtinId="53" customBuiltin="true"/>
    <cellStyle name="Accent2 6" xfId="0" builtinId="53" customBuiltin="true"/>
    <cellStyle name="Accent2 60" xfId="0" builtinId="53" customBuiltin="true"/>
    <cellStyle name="Accent2 61" xfId="0" builtinId="53" customBuiltin="true"/>
    <cellStyle name="Accent2 62" xfId="0" builtinId="53" customBuiltin="true"/>
    <cellStyle name="Accent2 63" xfId="0" builtinId="53" customBuiltin="true"/>
    <cellStyle name="Accent2 64" xfId="0" builtinId="53" customBuiltin="true"/>
    <cellStyle name="Accent2 65" xfId="0" builtinId="53" customBuiltin="true"/>
    <cellStyle name="Accent2 66" xfId="0" builtinId="53" customBuiltin="true"/>
    <cellStyle name="Accent2 67" xfId="0" builtinId="53" customBuiltin="true"/>
    <cellStyle name="Accent2 68" xfId="0" builtinId="53" customBuiltin="true"/>
    <cellStyle name="Accent2 69" xfId="0" builtinId="53" customBuiltin="true"/>
    <cellStyle name="Accent2 7" xfId="0" builtinId="53" customBuiltin="true"/>
    <cellStyle name="Accent2 70" xfId="0" builtinId="53" customBuiltin="true"/>
    <cellStyle name="Accent2 71" xfId="0" builtinId="53" customBuiltin="true"/>
    <cellStyle name="Accent2 72" xfId="0" builtinId="53" customBuiltin="true"/>
    <cellStyle name="Accent2 73" xfId="0" builtinId="53" customBuiltin="true"/>
    <cellStyle name="Accent2 74" xfId="0" builtinId="53" customBuiltin="true"/>
    <cellStyle name="Accent2 75" xfId="0" builtinId="53" customBuiltin="true"/>
    <cellStyle name="Accent2 76" xfId="0" builtinId="53" customBuiltin="true"/>
    <cellStyle name="Accent2 77" xfId="0" builtinId="53" customBuiltin="true"/>
    <cellStyle name="Accent2 78" xfId="0" builtinId="53" customBuiltin="true"/>
    <cellStyle name="Accent2 79" xfId="0" builtinId="53" customBuiltin="true"/>
    <cellStyle name="Accent2 8" xfId="0" builtinId="53" customBuiltin="true"/>
    <cellStyle name="Accent2 80" xfId="0" builtinId="53" customBuiltin="true"/>
    <cellStyle name="Accent2 81" xfId="0" builtinId="53" customBuiltin="true"/>
    <cellStyle name="Accent2 82" xfId="0" builtinId="53" customBuiltin="true"/>
    <cellStyle name="Accent2 83" xfId="0" builtinId="53" customBuiltin="true"/>
    <cellStyle name="Accent2 84" xfId="0" builtinId="53" customBuiltin="true"/>
    <cellStyle name="Accent2 85" xfId="0" builtinId="53" customBuiltin="true"/>
    <cellStyle name="Accent2 86" xfId="0" builtinId="53" customBuiltin="true"/>
    <cellStyle name="Accent2 87" xfId="0" builtinId="53" customBuiltin="true"/>
    <cellStyle name="Accent2 88" xfId="0" builtinId="53" customBuiltin="true"/>
    <cellStyle name="Accent2 89" xfId="0" builtinId="53" customBuiltin="true"/>
    <cellStyle name="Accent2 9" xfId="0" builtinId="53" customBuiltin="true"/>
    <cellStyle name="Accent2 90" xfId="0" builtinId="53" customBuiltin="true"/>
    <cellStyle name="Accent2 91" xfId="0" builtinId="53" customBuiltin="true"/>
    <cellStyle name="Accent2 92" xfId="0" builtinId="53" customBuiltin="true"/>
    <cellStyle name="Accent2 93" xfId="0" builtinId="53" customBuiltin="true"/>
    <cellStyle name="Accent2 94" xfId="0" builtinId="53" customBuiltin="true"/>
    <cellStyle name="Accent2 95" xfId="0" builtinId="53" customBuiltin="true"/>
    <cellStyle name="Accent2 96" xfId="0" builtinId="53" customBuiltin="true"/>
    <cellStyle name="Accent2 97" xfId="0" builtinId="53" customBuiltin="true"/>
    <cellStyle name="Accent2 98" xfId="0" builtinId="53" customBuiltin="true"/>
    <cellStyle name="Accent2 99" xfId="0" builtinId="53" customBuiltin="true"/>
    <cellStyle name="Accent3 10" xfId="0" builtinId="53" customBuiltin="true"/>
    <cellStyle name="Accent3 100" xfId="0" builtinId="53" customBuiltin="true"/>
    <cellStyle name="Accent3 101" xfId="0" builtinId="53" customBuiltin="true"/>
    <cellStyle name="Accent3 11" xfId="0" builtinId="53" customBuiltin="true"/>
    <cellStyle name="Accent3 12" xfId="0" builtinId="53" customBuiltin="true"/>
    <cellStyle name="Accent3 13" xfId="0" builtinId="53" customBuiltin="true"/>
    <cellStyle name="Accent3 14" xfId="0" builtinId="53" customBuiltin="true"/>
    <cellStyle name="Accent3 15" xfId="0" builtinId="53" customBuiltin="true"/>
    <cellStyle name="Accent3 16" xfId="0" builtinId="53" customBuiltin="true"/>
    <cellStyle name="Accent3 17" xfId="0" builtinId="53" customBuiltin="true"/>
    <cellStyle name="Accent3 18" xfId="0" builtinId="53" customBuiltin="true"/>
    <cellStyle name="Accent3 19" xfId="0" builtinId="53" customBuiltin="true"/>
    <cellStyle name="Accent3 2" xfId="0" builtinId="53" customBuiltin="true"/>
    <cellStyle name="Accent3 20" xfId="0" builtinId="53" customBuiltin="true"/>
    <cellStyle name="Accent3 21" xfId="0" builtinId="53" customBuiltin="true"/>
    <cellStyle name="Accent3 22" xfId="0" builtinId="53" customBuiltin="true"/>
    <cellStyle name="Accent3 23" xfId="0" builtinId="53" customBuiltin="true"/>
    <cellStyle name="Accent3 24" xfId="0" builtinId="53" customBuiltin="true"/>
    <cellStyle name="Accent3 25" xfId="0" builtinId="53" customBuiltin="true"/>
    <cellStyle name="Accent3 26" xfId="0" builtinId="53" customBuiltin="true"/>
    <cellStyle name="Accent3 27" xfId="0" builtinId="53" customBuiltin="true"/>
    <cellStyle name="Accent3 28" xfId="0" builtinId="53" customBuiltin="true"/>
    <cellStyle name="Accent3 29" xfId="0" builtinId="53" customBuiltin="true"/>
    <cellStyle name="Accent3 3" xfId="0" builtinId="53" customBuiltin="true"/>
    <cellStyle name="Accent3 30" xfId="0" builtinId="53" customBuiltin="true"/>
    <cellStyle name="Accent3 31" xfId="0" builtinId="53" customBuiltin="true"/>
    <cellStyle name="Accent3 32" xfId="0" builtinId="53" customBuiltin="true"/>
    <cellStyle name="Accent3 33" xfId="0" builtinId="53" customBuiltin="true"/>
    <cellStyle name="Accent3 34" xfId="0" builtinId="53" customBuiltin="true"/>
    <cellStyle name="Accent3 35" xfId="0" builtinId="53" customBuiltin="true"/>
    <cellStyle name="Accent3 36" xfId="0" builtinId="53" customBuiltin="true"/>
    <cellStyle name="Accent3 37" xfId="0" builtinId="53" customBuiltin="true"/>
    <cellStyle name="Accent3 38" xfId="0" builtinId="53" customBuiltin="true"/>
    <cellStyle name="Accent3 39" xfId="0" builtinId="53" customBuiltin="true"/>
    <cellStyle name="Accent3 4" xfId="0" builtinId="53" customBuiltin="true"/>
    <cellStyle name="Accent3 40" xfId="0" builtinId="53" customBuiltin="true"/>
    <cellStyle name="Accent3 41" xfId="0" builtinId="53" customBuiltin="true"/>
    <cellStyle name="Accent3 42" xfId="0" builtinId="53" customBuiltin="true"/>
    <cellStyle name="Accent3 43" xfId="0" builtinId="53" customBuiltin="true"/>
    <cellStyle name="Accent3 44" xfId="0" builtinId="53" customBuiltin="true"/>
    <cellStyle name="Accent3 45" xfId="0" builtinId="53" customBuiltin="true"/>
    <cellStyle name="Accent3 46" xfId="0" builtinId="53" customBuiltin="true"/>
    <cellStyle name="Accent3 47" xfId="0" builtinId="53" customBuiltin="true"/>
    <cellStyle name="Accent3 48" xfId="0" builtinId="53" customBuiltin="true"/>
    <cellStyle name="Accent3 49" xfId="0" builtinId="53" customBuiltin="true"/>
    <cellStyle name="Accent3 5" xfId="0" builtinId="53" customBuiltin="true"/>
    <cellStyle name="Accent3 50" xfId="0" builtinId="53" customBuiltin="true"/>
    <cellStyle name="Accent3 51" xfId="0" builtinId="53" customBuiltin="true"/>
    <cellStyle name="Accent3 52" xfId="0" builtinId="53" customBuiltin="true"/>
    <cellStyle name="Accent3 53" xfId="0" builtinId="53" customBuiltin="true"/>
    <cellStyle name="Accent3 54" xfId="0" builtinId="53" customBuiltin="true"/>
    <cellStyle name="Accent3 55" xfId="0" builtinId="53" customBuiltin="true"/>
    <cellStyle name="Accent3 56" xfId="0" builtinId="53" customBuiltin="true"/>
    <cellStyle name="Accent3 57" xfId="0" builtinId="53" customBuiltin="true"/>
    <cellStyle name="Accent3 58" xfId="0" builtinId="53" customBuiltin="true"/>
    <cellStyle name="Accent3 59" xfId="0" builtinId="53" customBuiltin="true"/>
    <cellStyle name="Accent3 6" xfId="0" builtinId="53" customBuiltin="true"/>
    <cellStyle name="Accent3 60" xfId="0" builtinId="53" customBuiltin="true"/>
    <cellStyle name="Accent3 61" xfId="0" builtinId="53" customBuiltin="true"/>
    <cellStyle name="Accent3 62" xfId="0" builtinId="53" customBuiltin="true"/>
    <cellStyle name="Accent3 63" xfId="0" builtinId="53" customBuiltin="true"/>
    <cellStyle name="Accent3 64" xfId="0" builtinId="53" customBuiltin="true"/>
    <cellStyle name="Accent3 65" xfId="0" builtinId="53" customBuiltin="true"/>
    <cellStyle name="Accent3 66" xfId="0" builtinId="53" customBuiltin="true"/>
    <cellStyle name="Accent3 67" xfId="0" builtinId="53" customBuiltin="true"/>
    <cellStyle name="Accent3 68" xfId="0" builtinId="53" customBuiltin="true"/>
    <cellStyle name="Accent3 69" xfId="0" builtinId="53" customBuiltin="true"/>
    <cellStyle name="Accent3 7" xfId="0" builtinId="53" customBuiltin="true"/>
    <cellStyle name="Accent3 70" xfId="0" builtinId="53" customBuiltin="true"/>
    <cellStyle name="Accent3 71" xfId="0" builtinId="53" customBuiltin="true"/>
    <cellStyle name="Accent3 72" xfId="0" builtinId="53" customBuiltin="true"/>
    <cellStyle name="Accent3 73" xfId="0" builtinId="53" customBuiltin="true"/>
    <cellStyle name="Accent3 74" xfId="0" builtinId="53" customBuiltin="true"/>
    <cellStyle name="Accent3 75" xfId="0" builtinId="53" customBuiltin="true"/>
    <cellStyle name="Accent3 76" xfId="0" builtinId="53" customBuiltin="true"/>
    <cellStyle name="Accent3 77" xfId="0" builtinId="53" customBuiltin="true"/>
    <cellStyle name="Accent3 78" xfId="0" builtinId="53" customBuiltin="true"/>
    <cellStyle name="Accent3 79" xfId="0" builtinId="53" customBuiltin="true"/>
    <cellStyle name="Accent3 8" xfId="0" builtinId="53" customBuiltin="true"/>
    <cellStyle name="Accent3 80" xfId="0" builtinId="53" customBuiltin="true"/>
    <cellStyle name="Accent3 81" xfId="0" builtinId="53" customBuiltin="true"/>
    <cellStyle name="Accent3 82" xfId="0" builtinId="53" customBuiltin="true"/>
    <cellStyle name="Accent3 83" xfId="0" builtinId="53" customBuiltin="true"/>
    <cellStyle name="Accent3 84" xfId="0" builtinId="53" customBuiltin="true"/>
    <cellStyle name="Accent3 85" xfId="0" builtinId="53" customBuiltin="true"/>
    <cellStyle name="Accent3 86" xfId="0" builtinId="53" customBuiltin="true"/>
    <cellStyle name="Accent3 87" xfId="0" builtinId="53" customBuiltin="true"/>
    <cellStyle name="Accent3 88" xfId="0" builtinId="53" customBuiltin="true"/>
    <cellStyle name="Accent3 89" xfId="0" builtinId="53" customBuiltin="true"/>
    <cellStyle name="Accent3 9" xfId="0" builtinId="53" customBuiltin="true"/>
    <cellStyle name="Accent3 90" xfId="0" builtinId="53" customBuiltin="true"/>
    <cellStyle name="Accent3 91" xfId="0" builtinId="53" customBuiltin="true"/>
    <cellStyle name="Accent3 92" xfId="0" builtinId="53" customBuiltin="true"/>
    <cellStyle name="Accent3 93" xfId="0" builtinId="53" customBuiltin="true"/>
    <cellStyle name="Accent3 94" xfId="0" builtinId="53" customBuiltin="true"/>
    <cellStyle name="Accent3 95" xfId="0" builtinId="53" customBuiltin="true"/>
    <cellStyle name="Accent3 96" xfId="0" builtinId="53" customBuiltin="true"/>
    <cellStyle name="Accent3 97" xfId="0" builtinId="53" customBuiltin="true"/>
    <cellStyle name="Accent3 98" xfId="0" builtinId="53" customBuiltin="true"/>
    <cellStyle name="Accent3 99" xfId="0" builtinId="53" customBuiltin="true"/>
    <cellStyle name="Accent4 10" xfId="0" builtinId="53" customBuiltin="true"/>
    <cellStyle name="Accent4 100" xfId="0" builtinId="53" customBuiltin="true"/>
    <cellStyle name="Accent4 101" xfId="0" builtinId="53" customBuiltin="true"/>
    <cellStyle name="Accent4 11" xfId="0" builtinId="53" customBuiltin="true"/>
    <cellStyle name="Accent4 12" xfId="0" builtinId="53" customBuiltin="true"/>
    <cellStyle name="Accent4 13" xfId="0" builtinId="53" customBuiltin="true"/>
    <cellStyle name="Accent4 14" xfId="0" builtinId="53" customBuiltin="true"/>
    <cellStyle name="Accent4 15" xfId="0" builtinId="53" customBuiltin="true"/>
    <cellStyle name="Accent4 16" xfId="0" builtinId="53" customBuiltin="true"/>
    <cellStyle name="Accent4 17" xfId="0" builtinId="53" customBuiltin="true"/>
    <cellStyle name="Accent4 18" xfId="0" builtinId="53" customBuiltin="true"/>
    <cellStyle name="Accent4 19" xfId="0" builtinId="53" customBuiltin="true"/>
    <cellStyle name="Accent4 2" xfId="0" builtinId="53" customBuiltin="true"/>
    <cellStyle name="Accent4 20" xfId="0" builtinId="53" customBuiltin="true"/>
    <cellStyle name="Accent4 21" xfId="0" builtinId="53" customBuiltin="true"/>
    <cellStyle name="Accent4 22" xfId="0" builtinId="53" customBuiltin="true"/>
    <cellStyle name="Accent4 23" xfId="0" builtinId="53" customBuiltin="true"/>
    <cellStyle name="Accent4 24" xfId="0" builtinId="53" customBuiltin="true"/>
    <cellStyle name="Accent4 25" xfId="0" builtinId="53" customBuiltin="true"/>
    <cellStyle name="Accent4 26" xfId="0" builtinId="53" customBuiltin="true"/>
    <cellStyle name="Accent4 27" xfId="0" builtinId="53" customBuiltin="true"/>
    <cellStyle name="Accent4 28" xfId="0" builtinId="53" customBuiltin="true"/>
    <cellStyle name="Accent4 29" xfId="0" builtinId="53" customBuiltin="true"/>
    <cellStyle name="Accent4 3" xfId="0" builtinId="53" customBuiltin="true"/>
    <cellStyle name="Accent4 30" xfId="0" builtinId="53" customBuiltin="true"/>
    <cellStyle name="Accent4 31" xfId="0" builtinId="53" customBuiltin="true"/>
    <cellStyle name="Accent4 32" xfId="0" builtinId="53" customBuiltin="true"/>
    <cellStyle name="Accent4 33" xfId="0" builtinId="53" customBuiltin="true"/>
    <cellStyle name="Accent4 34" xfId="0" builtinId="53" customBuiltin="true"/>
    <cellStyle name="Accent4 35" xfId="0" builtinId="53" customBuiltin="true"/>
    <cellStyle name="Accent4 36" xfId="0" builtinId="53" customBuiltin="true"/>
    <cellStyle name="Accent4 37" xfId="0" builtinId="53" customBuiltin="true"/>
    <cellStyle name="Accent4 38" xfId="0" builtinId="53" customBuiltin="true"/>
    <cellStyle name="Accent4 39" xfId="0" builtinId="53" customBuiltin="true"/>
    <cellStyle name="Accent4 4" xfId="0" builtinId="53" customBuiltin="true"/>
    <cellStyle name="Accent4 40" xfId="0" builtinId="53" customBuiltin="true"/>
    <cellStyle name="Accent4 41" xfId="0" builtinId="53" customBuiltin="true"/>
    <cellStyle name="Accent4 42" xfId="0" builtinId="53" customBuiltin="true"/>
    <cellStyle name="Accent4 43" xfId="0" builtinId="53" customBuiltin="true"/>
    <cellStyle name="Accent4 44" xfId="0" builtinId="53" customBuiltin="true"/>
    <cellStyle name="Accent4 45" xfId="0" builtinId="53" customBuiltin="true"/>
    <cellStyle name="Accent4 46" xfId="0" builtinId="53" customBuiltin="true"/>
    <cellStyle name="Accent4 47" xfId="0" builtinId="53" customBuiltin="true"/>
    <cellStyle name="Accent4 48" xfId="0" builtinId="53" customBuiltin="true"/>
    <cellStyle name="Accent4 49" xfId="0" builtinId="53" customBuiltin="true"/>
    <cellStyle name="Accent4 5" xfId="0" builtinId="53" customBuiltin="true"/>
    <cellStyle name="Accent4 50" xfId="0" builtinId="53" customBuiltin="true"/>
    <cellStyle name="Accent4 51" xfId="0" builtinId="53" customBuiltin="true"/>
    <cellStyle name="Accent4 52" xfId="0" builtinId="53" customBuiltin="true"/>
    <cellStyle name="Accent4 53" xfId="0" builtinId="53" customBuiltin="true"/>
    <cellStyle name="Accent4 54" xfId="0" builtinId="53" customBuiltin="true"/>
    <cellStyle name="Accent4 55" xfId="0" builtinId="53" customBuiltin="true"/>
    <cellStyle name="Accent4 56" xfId="0" builtinId="53" customBuiltin="true"/>
    <cellStyle name="Accent4 57" xfId="0" builtinId="53" customBuiltin="true"/>
    <cellStyle name="Accent4 58" xfId="0" builtinId="53" customBuiltin="true"/>
    <cellStyle name="Accent4 59" xfId="0" builtinId="53" customBuiltin="true"/>
    <cellStyle name="Accent4 6" xfId="0" builtinId="53" customBuiltin="true"/>
    <cellStyle name="Accent4 60" xfId="0" builtinId="53" customBuiltin="true"/>
    <cellStyle name="Accent4 61" xfId="0" builtinId="53" customBuiltin="true"/>
    <cellStyle name="Accent4 62" xfId="0" builtinId="53" customBuiltin="true"/>
    <cellStyle name="Accent4 63" xfId="0" builtinId="53" customBuiltin="true"/>
    <cellStyle name="Accent4 64" xfId="0" builtinId="53" customBuiltin="true"/>
    <cellStyle name="Accent4 65" xfId="0" builtinId="53" customBuiltin="true"/>
    <cellStyle name="Accent4 66" xfId="0" builtinId="53" customBuiltin="true"/>
    <cellStyle name="Accent4 67" xfId="0" builtinId="53" customBuiltin="true"/>
    <cellStyle name="Accent4 68" xfId="0" builtinId="53" customBuiltin="true"/>
    <cellStyle name="Accent4 69" xfId="0" builtinId="53" customBuiltin="true"/>
    <cellStyle name="Accent4 7" xfId="0" builtinId="53" customBuiltin="true"/>
    <cellStyle name="Accent4 70" xfId="0" builtinId="53" customBuiltin="true"/>
    <cellStyle name="Accent4 71" xfId="0" builtinId="53" customBuiltin="true"/>
    <cellStyle name="Accent4 72" xfId="0" builtinId="53" customBuiltin="true"/>
    <cellStyle name="Accent4 73" xfId="0" builtinId="53" customBuiltin="true"/>
    <cellStyle name="Accent4 74" xfId="0" builtinId="53" customBuiltin="true"/>
    <cellStyle name="Accent4 75" xfId="0" builtinId="53" customBuiltin="true"/>
    <cellStyle name="Accent4 76" xfId="0" builtinId="53" customBuiltin="true"/>
    <cellStyle name="Accent4 77" xfId="0" builtinId="53" customBuiltin="true"/>
    <cellStyle name="Accent4 78" xfId="0" builtinId="53" customBuiltin="true"/>
    <cellStyle name="Accent4 79" xfId="0" builtinId="53" customBuiltin="true"/>
    <cellStyle name="Accent4 8" xfId="0" builtinId="53" customBuiltin="true"/>
    <cellStyle name="Accent4 80" xfId="0" builtinId="53" customBuiltin="true"/>
    <cellStyle name="Accent4 81" xfId="0" builtinId="53" customBuiltin="true"/>
    <cellStyle name="Accent4 82" xfId="0" builtinId="53" customBuiltin="true"/>
    <cellStyle name="Accent4 83" xfId="0" builtinId="53" customBuiltin="true"/>
    <cellStyle name="Accent4 84" xfId="0" builtinId="53" customBuiltin="true"/>
    <cellStyle name="Accent4 85" xfId="0" builtinId="53" customBuiltin="true"/>
    <cellStyle name="Accent4 86" xfId="0" builtinId="53" customBuiltin="true"/>
    <cellStyle name="Accent4 87" xfId="0" builtinId="53" customBuiltin="true"/>
    <cellStyle name="Accent4 88" xfId="0" builtinId="53" customBuiltin="true"/>
    <cellStyle name="Accent4 89" xfId="0" builtinId="53" customBuiltin="true"/>
    <cellStyle name="Accent4 9" xfId="0" builtinId="53" customBuiltin="true"/>
    <cellStyle name="Accent4 90" xfId="0" builtinId="53" customBuiltin="true"/>
    <cellStyle name="Accent4 91" xfId="0" builtinId="53" customBuiltin="true"/>
    <cellStyle name="Accent4 92" xfId="0" builtinId="53" customBuiltin="true"/>
    <cellStyle name="Accent4 93" xfId="0" builtinId="53" customBuiltin="true"/>
    <cellStyle name="Accent4 94" xfId="0" builtinId="53" customBuiltin="true"/>
    <cellStyle name="Accent4 95" xfId="0" builtinId="53" customBuiltin="true"/>
    <cellStyle name="Accent4 96" xfId="0" builtinId="53" customBuiltin="true"/>
    <cellStyle name="Accent4 97" xfId="0" builtinId="53" customBuiltin="true"/>
    <cellStyle name="Accent4 98" xfId="0" builtinId="53" customBuiltin="true"/>
    <cellStyle name="Accent4 99" xfId="0" builtinId="53" customBuiltin="true"/>
    <cellStyle name="Accent5 10" xfId="0" builtinId="53" customBuiltin="true"/>
    <cellStyle name="Accent5 100" xfId="0" builtinId="53" customBuiltin="true"/>
    <cellStyle name="Accent5 101" xfId="0" builtinId="53" customBuiltin="true"/>
    <cellStyle name="Accent5 11" xfId="0" builtinId="53" customBuiltin="true"/>
    <cellStyle name="Accent5 12" xfId="0" builtinId="53" customBuiltin="true"/>
    <cellStyle name="Accent5 13" xfId="0" builtinId="53" customBuiltin="true"/>
    <cellStyle name="Accent5 14" xfId="0" builtinId="53" customBuiltin="true"/>
    <cellStyle name="Accent5 15" xfId="0" builtinId="53" customBuiltin="true"/>
    <cellStyle name="Accent5 16" xfId="0" builtinId="53" customBuiltin="true"/>
    <cellStyle name="Accent5 17" xfId="0" builtinId="53" customBuiltin="true"/>
    <cellStyle name="Accent5 18" xfId="0" builtinId="53" customBuiltin="true"/>
    <cellStyle name="Accent5 19" xfId="0" builtinId="53" customBuiltin="true"/>
    <cellStyle name="Accent5 2" xfId="0" builtinId="53" customBuiltin="true"/>
    <cellStyle name="Accent5 20" xfId="0" builtinId="53" customBuiltin="true"/>
    <cellStyle name="Accent5 21" xfId="0" builtinId="53" customBuiltin="true"/>
    <cellStyle name="Accent5 22" xfId="0" builtinId="53" customBuiltin="true"/>
    <cellStyle name="Accent5 23" xfId="0" builtinId="53" customBuiltin="true"/>
    <cellStyle name="Accent5 24" xfId="0" builtinId="53" customBuiltin="true"/>
    <cellStyle name="Accent5 25" xfId="0" builtinId="53" customBuiltin="true"/>
    <cellStyle name="Accent5 26" xfId="0" builtinId="53" customBuiltin="true"/>
    <cellStyle name="Accent5 27" xfId="0" builtinId="53" customBuiltin="true"/>
    <cellStyle name="Accent5 28" xfId="0" builtinId="53" customBuiltin="true"/>
    <cellStyle name="Accent5 29" xfId="0" builtinId="53" customBuiltin="true"/>
    <cellStyle name="Accent5 3" xfId="0" builtinId="53" customBuiltin="true"/>
    <cellStyle name="Accent5 30" xfId="0" builtinId="53" customBuiltin="true"/>
    <cellStyle name="Accent5 31" xfId="0" builtinId="53" customBuiltin="true"/>
    <cellStyle name="Accent5 32" xfId="0" builtinId="53" customBuiltin="true"/>
    <cellStyle name="Accent5 33" xfId="0" builtinId="53" customBuiltin="true"/>
    <cellStyle name="Accent5 34" xfId="0" builtinId="53" customBuiltin="true"/>
    <cellStyle name="Accent5 35" xfId="0" builtinId="53" customBuiltin="true"/>
    <cellStyle name="Accent5 36" xfId="0" builtinId="53" customBuiltin="true"/>
    <cellStyle name="Accent5 37" xfId="0" builtinId="53" customBuiltin="true"/>
    <cellStyle name="Accent5 38" xfId="0" builtinId="53" customBuiltin="true"/>
    <cellStyle name="Accent5 39" xfId="0" builtinId="53" customBuiltin="true"/>
    <cellStyle name="Accent5 4" xfId="0" builtinId="53" customBuiltin="true"/>
    <cellStyle name="Accent5 40" xfId="0" builtinId="53" customBuiltin="true"/>
    <cellStyle name="Accent5 41" xfId="0" builtinId="53" customBuiltin="true"/>
    <cellStyle name="Accent5 42" xfId="0" builtinId="53" customBuiltin="true"/>
    <cellStyle name="Accent5 43" xfId="0" builtinId="53" customBuiltin="true"/>
    <cellStyle name="Accent5 44" xfId="0" builtinId="53" customBuiltin="true"/>
    <cellStyle name="Accent5 45" xfId="0" builtinId="53" customBuiltin="true"/>
    <cellStyle name="Accent5 46" xfId="0" builtinId="53" customBuiltin="true"/>
    <cellStyle name="Accent5 47" xfId="0" builtinId="53" customBuiltin="true"/>
    <cellStyle name="Accent5 48" xfId="0" builtinId="53" customBuiltin="true"/>
    <cellStyle name="Accent5 49" xfId="0" builtinId="53" customBuiltin="true"/>
    <cellStyle name="Accent5 5" xfId="0" builtinId="53" customBuiltin="true"/>
    <cellStyle name="Accent5 50" xfId="0" builtinId="53" customBuiltin="true"/>
    <cellStyle name="Accent5 51" xfId="0" builtinId="53" customBuiltin="true"/>
    <cellStyle name="Accent5 52" xfId="0" builtinId="53" customBuiltin="true"/>
    <cellStyle name="Accent5 53" xfId="0" builtinId="53" customBuiltin="true"/>
    <cellStyle name="Accent5 54" xfId="0" builtinId="53" customBuiltin="true"/>
    <cellStyle name="Accent5 55" xfId="0" builtinId="53" customBuiltin="true"/>
    <cellStyle name="Accent5 56" xfId="0" builtinId="53" customBuiltin="true"/>
    <cellStyle name="Accent5 57" xfId="0" builtinId="53" customBuiltin="true"/>
    <cellStyle name="Accent5 58" xfId="0" builtinId="53" customBuiltin="true"/>
    <cellStyle name="Accent5 59" xfId="0" builtinId="53" customBuiltin="true"/>
    <cellStyle name="Accent5 6" xfId="0" builtinId="53" customBuiltin="true"/>
    <cellStyle name="Accent5 60" xfId="0" builtinId="53" customBuiltin="true"/>
    <cellStyle name="Accent5 61" xfId="0" builtinId="53" customBuiltin="true"/>
    <cellStyle name="Accent5 62" xfId="0" builtinId="53" customBuiltin="true"/>
    <cellStyle name="Accent5 63" xfId="0" builtinId="53" customBuiltin="true"/>
    <cellStyle name="Accent5 64" xfId="0" builtinId="53" customBuiltin="true"/>
    <cellStyle name="Accent5 65" xfId="0" builtinId="53" customBuiltin="true"/>
    <cellStyle name="Accent5 66" xfId="0" builtinId="53" customBuiltin="true"/>
    <cellStyle name="Accent5 67" xfId="0" builtinId="53" customBuiltin="true"/>
    <cellStyle name="Accent5 68" xfId="0" builtinId="53" customBuiltin="true"/>
    <cellStyle name="Accent5 69" xfId="0" builtinId="53" customBuiltin="true"/>
    <cellStyle name="Accent5 7" xfId="0" builtinId="53" customBuiltin="true"/>
    <cellStyle name="Accent5 70" xfId="0" builtinId="53" customBuiltin="true"/>
    <cellStyle name="Accent5 71" xfId="0" builtinId="53" customBuiltin="true"/>
    <cellStyle name="Accent5 72" xfId="0" builtinId="53" customBuiltin="true"/>
    <cellStyle name="Accent5 73" xfId="0" builtinId="53" customBuiltin="true"/>
    <cellStyle name="Accent5 74" xfId="0" builtinId="53" customBuiltin="true"/>
    <cellStyle name="Accent5 75" xfId="0" builtinId="53" customBuiltin="true"/>
    <cellStyle name="Accent5 76" xfId="0" builtinId="53" customBuiltin="true"/>
    <cellStyle name="Accent5 77" xfId="0" builtinId="53" customBuiltin="true"/>
    <cellStyle name="Accent5 78" xfId="0" builtinId="53" customBuiltin="true"/>
    <cellStyle name="Accent5 79" xfId="0" builtinId="53" customBuiltin="true"/>
    <cellStyle name="Accent5 8" xfId="0" builtinId="53" customBuiltin="true"/>
    <cellStyle name="Accent5 80" xfId="0" builtinId="53" customBuiltin="true"/>
    <cellStyle name="Accent5 81" xfId="0" builtinId="53" customBuiltin="true"/>
    <cellStyle name="Accent5 82" xfId="0" builtinId="53" customBuiltin="true"/>
    <cellStyle name="Accent5 83" xfId="0" builtinId="53" customBuiltin="true"/>
    <cellStyle name="Accent5 84" xfId="0" builtinId="53" customBuiltin="true"/>
    <cellStyle name="Accent5 85" xfId="0" builtinId="53" customBuiltin="true"/>
    <cellStyle name="Accent5 86" xfId="0" builtinId="53" customBuiltin="true"/>
    <cellStyle name="Accent5 87" xfId="0" builtinId="53" customBuiltin="true"/>
    <cellStyle name="Accent5 88" xfId="0" builtinId="53" customBuiltin="true"/>
    <cellStyle name="Accent5 89" xfId="0" builtinId="53" customBuiltin="true"/>
    <cellStyle name="Accent5 9" xfId="0" builtinId="53" customBuiltin="true"/>
    <cellStyle name="Accent5 90" xfId="0" builtinId="53" customBuiltin="true"/>
    <cellStyle name="Accent5 91" xfId="0" builtinId="53" customBuiltin="true"/>
    <cellStyle name="Accent5 92" xfId="0" builtinId="53" customBuiltin="true"/>
    <cellStyle name="Accent5 93" xfId="0" builtinId="53" customBuiltin="true"/>
    <cellStyle name="Accent5 94" xfId="0" builtinId="53" customBuiltin="true"/>
    <cellStyle name="Accent5 95" xfId="0" builtinId="53" customBuiltin="true"/>
    <cellStyle name="Accent5 96" xfId="0" builtinId="53" customBuiltin="true"/>
    <cellStyle name="Accent5 97" xfId="0" builtinId="53" customBuiltin="true"/>
    <cellStyle name="Accent5 98" xfId="0" builtinId="53" customBuiltin="true"/>
    <cellStyle name="Accent5 99" xfId="0" builtinId="53" customBuiltin="true"/>
    <cellStyle name="Accent6 10" xfId="0" builtinId="53" customBuiltin="true"/>
    <cellStyle name="Accent6 100" xfId="0" builtinId="53" customBuiltin="true"/>
    <cellStyle name="Accent6 101" xfId="0" builtinId="53" customBuiltin="true"/>
    <cellStyle name="Accent6 11" xfId="0" builtinId="53" customBuiltin="true"/>
    <cellStyle name="Accent6 12" xfId="0" builtinId="53" customBuiltin="true"/>
    <cellStyle name="Accent6 13" xfId="0" builtinId="53" customBuiltin="true"/>
    <cellStyle name="Accent6 14" xfId="0" builtinId="53" customBuiltin="true"/>
    <cellStyle name="Accent6 15" xfId="0" builtinId="53" customBuiltin="true"/>
    <cellStyle name="Accent6 16" xfId="0" builtinId="53" customBuiltin="true"/>
    <cellStyle name="Accent6 17" xfId="0" builtinId="53" customBuiltin="true"/>
    <cellStyle name="Accent6 18" xfId="0" builtinId="53" customBuiltin="true"/>
    <cellStyle name="Accent6 19" xfId="0" builtinId="53" customBuiltin="true"/>
    <cellStyle name="Accent6 2" xfId="0" builtinId="53" customBuiltin="true"/>
    <cellStyle name="Accent6 20" xfId="0" builtinId="53" customBuiltin="true"/>
    <cellStyle name="Accent6 21" xfId="0" builtinId="53" customBuiltin="true"/>
    <cellStyle name="Accent6 22" xfId="0" builtinId="53" customBuiltin="true"/>
    <cellStyle name="Accent6 23" xfId="0" builtinId="53" customBuiltin="true"/>
    <cellStyle name="Accent6 24" xfId="0" builtinId="53" customBuiltin="true"/>
    <cellStyle name="Accent6 25" xfId="0" builtinId="53" customBuiltin="true"/>
    <cellStyle name="Accent6 26" xfId="0" builtinId="53" customBuiltin="true"/>
    <cellStyle name="Accent6 27" xfId="0" builtinId="53" customBuiltin="true"/>
    <cellStyle name="Accent6 28" xfId="0" builtinId="53" customBuiltin="true"/>
    <cellStyle name="Accent6 29" xfId="0" builtinId="53" customBuiltin="true"/>
    <cellStyle name="Accent6 3" xfId="0" builtinId="53" customBuiltin="true"/>
    <cellStyle name="Accent6 30" xfId="0" builtinId="53" customBuiltin="true"/>
    <cellStyle name="Accent6 31" xfId="0" builtinId="53" customBuiltin="true"/>
    <cellStyle name="Accent6 32" xfId="0" builtinId="53" customBuiltin="true"/>
    <cellStyle name="Accent6 33" xfId="0" builtinId="53" customBuiltin="true"/>
    <cellStyle name="Accent6 34" xfId="0" builtinId="53" customBuiltin="true"/>
    <cellStyle name="Accent6 35" xfId="0" builtinId="53" customBuiltin="true"/>
    <cellStyle name="Accent6 36" xfId="0" builtinId="53" customBuiltin="true"/>
    <cellStyle name="Accent6 37" xfId="0" builtinId="53" customBuiltin="true"/>
    <cellStyle name="Accent6 38" xfId="0" builtinId="53" customBuiltin="true"/>
    <cellStyle name="Accent6 39" xfId="0" builtinId="53" customBuiltin="true"/>
    <cellStyle name="Accent6 4" xfId="0" builtinId="53" customBuiltin="true"/>
    <cellStyle name="Accent6 40" xfId="0" builtinId="53" customBuiltin="true"/>
    <cellStyle name="Accent6 41" xfId="0" builtinId="53" customBuiltin="true"/>
    <cellStyle name="Accent6 42" xfId="0" builtinId="53" customBuiltin="true"/>
    <cellStyle name="Accent6 43" xfId="0" builtinId="53" customBuiltin="true"/>
    <cellStyle name="Accent6 44" xfId="0" builtinId="53" customBuiltin="true"/>
    <cellStyle name="Accent6 45" xfId="0" builtinId="53" customBuiltin="true"/>
    <cellStyle name="Accent6 46" xfId="0" builtinId="53" customBuiltin="true"/>
    <cellStyle name="Accent6 47" xfId="0" builtinId="53" customBuiltin="true"/>
    <cellStyle name="Accent6 48" xfId="0" builtinId="53" customBuiltin="true"/>
    <cellStyle name="Accent6 49" xfId="0" builtinId="53" customBuiltin="true"/>
    <cellStyle name="Accent6 5" xfId="0" builtinId="53" customBuiltin="true"/>
    <cellStyle name="Accent6 50" xfId="0" builtinId="53" customBuiltin="true"/>
    <cellStyle name="Accent6 51" xfId="0" builtinId="53" customBuiltin="true"/>
    <cellStyle name="Accent6 52" xfId="0" builtinId="53" customBuiltin="true"/>
    <cellStyle name="Accent6 53" xfId="0" builtinId="53" customBuiltin="true"/>
    <cellStyle name="Accent6 54" xfId="0" builtinId="53" customBuiltin="true"/>
    <cellStyle name="Accent6 55" xfId="0" builtinId="53" customBuiltin="true"/>
    <cellStyle name="Accent6 56" xfId="0" builtinId="53" customBuiltin="true"/>
    <cellStyle name="Accent6 57" xfId="0" builtinId="53" customBuiltin="true"/>
    <cellStyle name="Accent6 58" xfId="0" builtinId="53" customBuiltin="true"/>
    <cellStyle name="Accent6 59" xfId="0" builtinId="53" customBuiltin="true"/>
    <cellStyle name="Accent6 6" xfId="0" builtinId="53" customBuiltin="true"/>
    <cellStyle name="Accent6 60" xfId="0" builtinId="53" customBuiltin="true"/>
    <cellStyle name="Accent6 61" xfId="0" builtinId="53" customBuiltin="true"/>
    <cellStyle name="Accent6 62" xfId="0" builtinId="53" customBuiltin="true"/>
    <cellStyle name="Accent6 63" xfId="0" builtinId="53" customBuiltin="true"/>
    <cellStyle name="Accent6 64" xfId="0" builtinId="53" customBuiltin="true"/>
    <cellStyle name="Accent6 65" xfId="0" builtinId="53" customBuiltin="true"/>
    <cellStyle name="Accent6 66" xfId="0" builtinId="53" customBuiltin="true"/>
    <cellStyle name="Accent6 67" xfId="0" builtinId="53" customBuiltin="true"/>
    <cellStyle name="Accent6 68" xfId="0" builtinId="53" customBuiltin="true"/>
    <cellStyle name="Accent6 69" xfId="0" builtinId="53" customBuiltin="true"/>
    <cellStyle name="Accent6 7" xfId="0" builtinId="53" customBuiltin="true"/>
    <cellStyle name="Accent6 70" xfId="0" builtinId="53" customBuiltin="true"/>
    <cellStyle name="Accent6 71" xfId="0" builtinId="53" customBuiltin="true"/>
    <cellStyle name="Accent6 72" xfId="0" builtinId="53" customBuiltin="true"/>
    <cellStyle name="Accent6 73" xfId="0" builtinId="53" customBuiltin="true"/>
    <cellStyle name="Accent6 74" xfId="0" builtinId="53" customBuiltin="true"/>
    <cellStyle name="Accent6 75" xfId="0" builtinId="53" customBuiltin="true"/>
    <cellStyle name="Accent6 76" xfId="0" builtinId="53" customBuiltin="true"/>
    <cellStyle name="Accent6 77" xfId="0" builtinId="53" customBuiltin="true"/>
    <cellStyle name="Accent6 78" xfId="0" builtinId="53" customBuiltin="true"/>
    <cellStyle name="Accent6 79" xfId="0" builtinId="53" customBuiltin="true"/>
    <cellStyle name="Accent6 8" xfId="0" builtinId="53" customBuiltin="true"/>
    <cellStyle name="Accent6 80" xfId="0" builtinId="53" customBuiltin="true"/>
    <cellStyle name="Accent6 81" xfId="0" builtinId="53" customBuiltin="true"/>
    <cellStyle name="Accent6 82" xfId="0" builtinId="53" customBuiltin="true"/>
    <cellStyle name="Accent6 83" xfId="0" builtinId="53" customBuiltin="true"/>
    <cellStyle name="Accent6 84" xfId="0" builtinId="53" customBuiltin="true"/>
    <cellStyle name="Accent6 85" xfId="0" builtinId="53" customBuiltin="true"/>
    <cellStyle name="Accent6 86" xfId="0" builtinId="53" customBuiltin="true"/>
    <cellStyle name="Accent6 87" xfId="0" builtinId="53" customBuiltin="true"/>
    <cellStyle name="Accent6 88" xfId="0" builtinId="53" customBuiltin="true"/>
    <cellStyle name="Accent6 89" xfId="0" builtinId="53" customBuiltin="true"/>
    <cellStyle name="Accent6 9" xfId="0" builtinId="53" customBuiltin="true"/>
    <cellStyle name="Accent6 90" xfId="0" builtinId="53" customBuiltin="true"/>
    <cellStyle name="Accent6 91" xfId="0" builtinId="53" customBuiltin="true"/>
    <cellStyle name="Accent6 92" xfId="0" builtinId="53" customBuiltin="true"/>
    <cellStyle name="Accent6 93" xfId="0" builtinId="53" customBuiltin="true"/>
    <cellStyle name="Accent6 94" xfId="0" builtinId="53" customBuiltin="true"/>
    <cellStyle name="Accent6 95" xfId="0" builtinId="53" customBuiltin="true"/>
    <cellStyle name="Accent6 96" xfId="0" builtinId="53" customBuiltin="true"/>
    <cellStyle name="Accent6 97" xfId="0" builtinId="53" customBuiltin="true"/>
    <cellStyle name="Accent6 98" xfId="0" builtinId="53" customBuiltin="true"/>
    <cellStyle name="Accent6 99" xfId="0" builtinId="53" customBuiltin="true"/>
    <cellStyle name="Bad 10" xfId="0" builtinId="53" customBuiltin="true"/>
    <cellStyle name="Bad 100" xfId="0" builtinId="53" customBuiltin="true"/>
    <cellStyle name="Bad 101" xfId="0" builtinId="53" customBuiltin="true"/>
    <cellStyle name="Bad 11" xfId="0" builtinId="53" customBuiltin="true"/>
    <cellStyle name="Bad 12" xfId="0" builtinId="53" customBuiltin="true"/>
    <cellStyle name="Bad 13" xfId="0" builtinId="53" customBuiltin="true"/>
    <cellStyle name="Bad 14" xfId="0" builtinId="53" customBuiltin="true"/>
    <cellStyle name="Bad 15" xfId="0" builtinId="53" customBuiltin="true"/>
    <cellStyle name="Bad 16" xfId="0" builtinId="53" customBuiltin="true"/>
    <cellStyle name="Bad 17" xfId="0" builtinId="53" customBuiltin="true"/>
    <cellStyle name="Bad 18" xfId="0" builtinId="53" customBuiltin="true"/>
    <cellStyle name="Bad 19" xfId="0" builtinId="53" customBuiltin="true"/>
    <cellStyle name="Bad 2" xfId="0" builtinId="53" customBuiltin="true"/>
    <cellStyle name="Bad 20" xfId="0" builtinId="53" customBuiltin="true"/>
    <cellStyle name="Bad 21" xfId="0" builtinId="53" customBuiltin="true"/>
    <cellStyle name="Bad 22" xfId="0" builtinId="53" customBuiltin="true"/>
    <cellStyle name="Bad 23" xfId="0" builtinId="53" customBuiltin="true"/>
    <cellStyle name="Bad 24" xfId="0" builtinId="53" customBuiltin="true"/>
    <cellStyle name="Bad 25" xfId="0" builtinId="53" customBuiltin="true"/>
    <cellStyle name="Bad 26" xfId="0" builtinId="53" customBuiltin="true"/>
    <cellStyle name="Bad 27" xfId="0" builtinId="53" customBuiltin="true"/>
    <cellStyle name="Bad 28" xfId="0" builtinId="53" customBuiltin="true"/>
    <cellStyle name="Bad 29" xfId="0" builtinId="53" customBuiltin="true"/>
    <cellStyle name="Bad 3" xfId="0" builtinId="53" customBuiltin="true"/>
    <cellStyle name="Bad 30" xfId="0" builtinId="53" customBuiltin="true"/>
    <cellStyle name="Bad 31" xfId="0" builtinId="53" customBuiltin="true"/>
    <cellStyle name="Bad 32" xfId="0" builtinId="53" customBuiltin="true"/>
    <cellStyle name="Bad 33" xfId="0" builtinId="53" customBuiltin="true"/>
    <cellStyle name="Bad 34" xfId="0" builtinId="53" customBuiltin="true"/>
    <cellStyle name="Bad 35" xfId="0" builtinId="53" customBuiltin="true"/>
    <cellStyle name="Bad 36" xfId="0" builtinId="53" customBuiltin="true"/>
    <cellStyle name="Bad 37" xfId="0" builtinId="53" customBuiltin="true"/>
    <cellStyle name="Bad 38" xfId="0" builtinId="53" customBuiltin="true"/>
    <cellStyle name="Bad 39" xfId="0" builtinId="53" customBuiltin="true"/>
    <cellStyle name="Bad 4" xfId="0" builtinId="53" customBuiltin="true"/>
    <cellStyle name="Bad 40" xfId="0" builtinId="53" customBuiltin="true"/>
    <cellStyle name="Bad 41" xfId="0" builtinId="53" customBuiltin="true"/>
    <cellStyle name="Bad 42" xfId="0" builtinId="53" customBuiltin="true"/>
    <cellStyle name="Bad 43" xfId="0" builtinId="53" customBuiltin="true"/>
    <cellStyle name="Bad 44" xfId="0" builtinId="53" customBuiltin="true"/>
    <cellStyle name="Bad 45" xfId="0" builtinId="53" customBuiltin="true"/>
    <cellStyle name="Bad 46" xfId="0" builtinId="53" customBuiltin="true"/>
    <cellStyle name="Bad 47" xfId="0" builtinId="53" customBuiltin="true"/>
    <cellStyle name="Bad 48" xfId="0" builtinId="53" customBuiltin="true"/>
    <cellStyle name="Bad 49" xfId="0" builtinId="53" customBuiltin="true"/>
    <cellStyle name="Bad 5" xfId="0" builtinId="53" customBuiltin="true"/>
    <cellStyle name="Bad 50" xfId="0" builtinId="53" customBuiltin="true"/>
    <cellStyle name="Bad 51" xfId="0" builtinId="53" customBuiltin="true"/>
    <cellStyle name="Bad 52" xfId="0" builtinId="53" customBuiltin="true"/>
    <cellStyle name="Bad 53" xfId="0" builtinId="53" customBuiltin="true"/>
    <cellStyle name="Bad 54" xfId="0" builtinId="53" customBuiltin="true"/>
    <cellStyle name="Bad 55" xfId="0" builtinId="53" customBuiltin="true"/>
    <cellStyle name="Bad 56" xfId="0" builtinId="53" customBuiltin="true"/>
    <cellStyle name="Bad 57" xfId="0" builtinId="53" customBuiltin="true"/>
    <cellStyle name="Bad 58" xfId="0" builtinId="53" customBuiltin="true"/>
    <cellStyle name="Bad 59" xfId="0" builtinId="53" customBuiltin="true"/>
    <cellStyle name="Bad 6" xfId="0" builtinId="53" customBuiltin="true"/>
    <cellStyle name="Bad 60" xfId="0" builtinId="53" customBuiltin="true"/>
    <cellStyle name="Bad 61" xfId="0" builtinId="53" customBuiltin="true"/>
    <cellStyle name="Bad 62" xfId="0" builtinId="53" customBuiltin="true"/>
    <cellStyle name="Bad 63" xfId="0" builtinId="53" customBuiltin="true"/>
    <cellStyle name="Bad 64" xfId="0" builtinId="53" customBuiltin="true"/>
    <cellStyle name="Bad 65" xfId="0" builtinId="53" customBuiltin="true"/>
    <cellStyle name="Bad 66" xfId="0" builtinId="53" customBuiltin="true"/>
    <cellStyle name="Bad 67" xfId="0" builtinId="53" customBuiltin="true"/>
    <cellStyle name="Bad 68" xfId="0" builtinId="53" customBuiltin="true"/>
    <cellStyle name="Bad 69" xfId="0" builtinId="53" customBuiltin="true"/>
    <cellStyle name="Bad 7" xfId="0" builtinId="53" customBuiltin="true"/>
    <cellStyle name="Bad 70" xfId="0" builtinId="53" customBuiltin="true"/>
    <cellStyle name="Bad 71" xfId="0" builtinId="53" customBuiltin="true"/>
    <cellStyle name="Bad 72" xfId="0" builtinId="53" customBuiltin="true"/>
    <cellStyle name="Bad 73" xfId="0" builtinId="53" customBuiltin="true"/>
    <cellStyle name="Bad 74" xfId="0" builtinId="53" customBuiltin="true"/>
    <cellStyle name="Bad 75" xfId="0" builtinId="53" customBuiltin="true"/>
    <cellStyle name="Bad 76" xfId="0" builtinId="53" customBuiltin="true"/>
    <cellStyle name="Bad 77" xfId="0" builtinId="53" customBuiltin="true"/>
    <cellStyle name="Bad 78" xfId="0" builtinId="53" customBuiltin="true"/>
    <cellStyle name="Bad 79" xfId="0" builtinId="53" customBuiltin="true"/>
    <cellStyle name="Bad 8" xfId="0" builtinId="53" customBuiltin="true"/>
    <cellStyle name="Bad 80" xfId="0" builtinId="53" customBuiltin="true"/>
    <cellStyle name="Bad 81" xfId="0" builtinId="53" customBuiltin="true"/>
    <cellStyle name="Bad 82" xfId="0" builtinId="53" customBuiltin="true"/>
    <cellStyle name="Bad 83" xfId="0" builtinId="53" customBuiltin="true"/>
    <cellStyle name="Bad 84" xfId="0" builtinId="53" customBuiltin="true"/>
    <cellStyle name="Bad 85" xfId="0" builtinId="53" customBuiltin="true"/>
    <cellStyle name="Bad 86" xfId="0" builtinId="53" customBuiltin="true"/>
    <cellStyle name="Bad 87" xfId="0" builtinId="53" customBuiltin="true"/>
    <cellStyle name="Bad 88" xfId="0" builtinId="53" customBuiltin="true"/>
    <cellStyle name="Bad 89" xfId="0" builtinId="53" customBuiltin="true"/>
    <cellStyle name="Bad 9" xfId="0" builtinId="53" customBuiltin="true"/>
    <cellStyle name="Bad 90" xfId="0" builtinId="53" customBuiltin="true"/>
    <cellStyle name="Bad 91" xfId="0" builtinId="53" customBuiltin="true"/>
    <cellStyle name="Bad 92" xfId="0" builtinId="53" customBuiltin="true"/>
    <cellStyle name="Bad 93" xfId="0" builtinId="53" customBuiltin="true"/>
    <cellStyle name="Bad 94" xfId="0" builtinId="53" customBuiltin="true"/>
    <cellStyle name="Bad 95" xfId="0" builtinId="53" customBuiltin="true"/>
    <cellStyle name="Bad 96" xfId="0" builtinId="53" customBuiltin="true"/>
    <cellStyle name="Bad 97" xfId="0" builtinId="53" customBuiltin="true"/>
    <cellStyle name="Bad 98" xfId="0" builtinId="53" customBuiltin="true"/>
    <cellStyle name="Bad 99" xfId="0" builtinId="53" customBuiltin="true"/>
    <cellStyle name="Calculation 10" xfId="0" builtinId="53" customBuiltin="true"/>
    <cellStyle name="Calculation 100" xfId="0" builtinId="53" customBuiltin="true"/>
    <cellStyle name="Calculation 101" xfId="0" builtinId="53" customBuiltin="true"/>
    <cellStyle name="Calculation 11" xfId="0" builtinId="53" customBuiltin="true"/>
    <cellStyle name="Calculation 12" xfId="0" builtinId="53" customBuiltin="true"/>
    <cellStyle name="Calculation 13" xfId="0" builtinId="53" customBuiltin="true"/>
    <cellStyle name="Calculation 14" xfId="0" builtinId="53" customBuiltin="true"/>
    <cellStyle name="Calculation 15" xfId="0" builtinId="53" customBuiltin="true"/>
    <cellStyle name="Calculation 16" xfId="0" builtinId="53" customBuiltin="true"/>
    <cellStyle name="Calculation 17" xfId="0" builtinId="53" customBuiltin="true"/>
    <cellStyle name="Calculation 18" xfId="0" builtinId="53" customBuiltin="true"/>
    <cellStyle name="Calculation 19" xfId="0" builtinId="53" customBuiltin="true"/>
    <cellStyle name="Calculation 2" xfId="0" builtinId="53" customBuiltin="true"/>
    <cellStyle name="Calculation 20" xfId="0" builtinId="53" customBuiltin="true"/>
    <cellStyle name="Calculation 21" xfId="0" builtinId="53" customBuiltin="true"/>
    <cellStyle name="Calculation 22" xfId="0" builtinId="53" customBuiltin="true"/>
    <cellStyle name="Calculation 23" xfId="0" builtinId="53" customBuiltin="true"/>
    <cellStyle name="Calculation 24" xfId="0" builtinId="53" customBuiltin="true"/>
    <cellStyle name="Calculation 25" xfId="0" builtinId="53" customBuiltin="true"/>
    <cellStyle name="Calculation 26" xfId="0" builtinId="53" customBuiltin="true"/>
    <cellStyle name="Calculation 27" xfId="0" builtinId="53" customBuiltin="true"/>
    <cellStyle name="Calculation 28" xfId="0" builtinId="53" customBuiltin="true"/>
    <cellStyle name="Calculation 29" xfId="0" builtinId="53" customBuiltin="true"/>
    <cellStyle name="Calculation 3" xfId="0" builtinId="53" customBuiltin="true"/>
    <cellStyle name="Calculation 30" xfId="0" builtinId="53" customBuiltin="true"/>
    <cellStyle name="Calculation 31" xfId="0" builtinId="53" customBuiltin="true"/>
    <cellStyle name="Calculation 32" xfId="0" builtinId="53" customBuiltin="true"/>
    <cellStyle name="Calculation 33" xfId="0" builtinId="53" customBuiltin="true"/>
    <cellStyle name="Calculation 34" xfId="0" builtinId="53" customBuiltin="true"/>
    <cellStyle name="Calculation 35" xfId="0" builtinId="53" customBuiltin="true"/>
    <cellStyle name="Calculation 36" xfId="0" builtinId="53" customBuiltin="true"/>
    <cellStyle name="Calculation 37" xfId="0" builtinId="53" customBuiltin="true"/>
    <cellStyle name="Calculation 38" xfId="0" builtinId="53" customBuiltin="true"/>
    <cellStyle name="Calculation 39" xfId="0" builtinId="53" customBuiltin="true"/>
    <cellStyle name="Calculation 4" xfId="0" builtinId="53" customBuiltin="true"/>
    <cellStyle name="Calculation 40" xfId="0" builtinId="53" customBuiltin="true"/>
    <cellStyle name="Calculation 41" xfId="0" builtinId="53" customBuiltin="true"/>
    <cellStyle name="Calculation 42" xfId="0" builtinId="53" customBuiltin="true"/>
    <cellStyle name="Calculation 43" xfId="0" builtinId="53" customBuiltin="true"/>
    <cellStyle name="Calculation 44" xfId="0" builtinId="53" customBuiltin="true"/>
    <cellStyle name="Calculation 45" xfId="0" builtinId="53" customBuiltin="true"/>
    <cellStyle name="Calculation 46" xfId="0" builtinId="53" customBuiltin="true"/>
    <cellStyle name="Calculation 47" xfId="0" builtinId="53" customBuiltin="true"/>
    <cellStyle name="Calculation 48" xfId="0" builtinId="53" customBuiltin="true"/>
    <cellStyle name="Calculation 49" xfId="0" builtinId="53" customBuiltin="true"/>
    <cellStyle name="Calculation 5" xfId="0" builtinId="53" customBuiltin="true"/>
    <cellStyle name="Calculation 50" xfId="0" builtinId="53" customBuiltin="true"/>
    <cellStyle name="Calculation 51" xfId="0" builtinId="53" customBuiltin="true"/>
    <cellStyle name="Calculation 52" xfId="0" builtinId="53" customBuiltin="true"/>
    <cellStyle name="Calculation 53" xfId="0" builtinId="53" customBuiltin="true"/>
    <cellStyle name="Calculation 54" xfId="0" builtinId="53" customBuiltin="true"/>
    <cellStyle name="Calculation 55" xfId="0" builtinId="53" customBuiltin="true"/>
    <cellStyle name="Calculation 56" xfId="0" builtinId="53" customBuiltin="true"/>
    <cellStyle name="Calculation 57" xfId="0" builtinId="53" customBuiltin="true"/>
    <cellStyle name="Calculation 58" xfId="0" builtinId="53" customBuiltin="true"/>
    <cellStyle name="Calculation 59" xfId="0" builtinId="53" customBuiltin="true"/>
    <cellStyle name="Calculation 6" xfId="0" builtinId="53" customBuiltin="true"/>
    <cellStyle name="Calculation 60" xfId="0" builtinId="53" customBuiltin="true"/>
    <cellStyle name="Calculation 61" xfId="0" builtinId="53" customBuiltin="true"/>
    <cellStyle name="Calculation 62" xfId="0" builtinId="53" customBuiltin="true"/>
    <cellStyle name="Calculation 63" xfId="0" builtinId="53" customBuiltin="true"/>
    <cellStyle name="Calculation 64" xfId="0" builtinId="53" customBuiltin="true"/>
    <cellStyle name="Calculation 65" xfId="0" builtinId="53" customBuiltin="true"/>
    <cellStyle name="Calculation 66" xfId="0" builtinId="53" customBuiltin="true"/>
    <cellStyle name="Calculation 67" xfId="0" builtinId="53" customBuiltin="true"/>
    <cellStyle name="Calculation 68" xfId="0" builtinId="53" customBuiltin="true"/>
    <cellStyle name="Calculation 69" xfId="0" builtinId="53" customBuiltin="true"/>
    <cellStyle name="Calculation 7" xfId="0" builtinId="53" customBuiltin="true"/>
    <cellStyle name="Calculation 70" xfId="0" builtinId="53" customBuiltin="true"/>
    <cellStyle name="Calculation 71" xfId="0" builtinId="53" customBuiltin="true"/>
    <cellStyle name="Calculation 72" xfId="0" builtinId="53" customBuiltin="true"/>
    <cellStyle name="Calculation 73" xfId="0" builtinId="53" customBuiltin="true"/>
    <cellStyle name="Calculation 74" xfId="0" builtinId="53" customBuiltin="true"/>
    <cellStyle name="Calculation 75" xfId="0" builtinId="53" customBuiltin="true"/>
    <cellStyle name="Calculation 76" xfId="0" builtinId="53" customBuiltin="true"/>
    <cellStyle name="Calculation 77" xfId="0" builtinId="53" customBuiltin="true"/>
    <cellStyle name="Calculation 78" xfId="0" builtinId="53" customBuiltin="true"/>
    <cellStyle name="Calculation 79" xfId="0" builtinId="53" customBuiltin="true"/>
    <cellStyle name="Calculation 8" xfId="0" builtinId="53" customBuiltin="true"/>
    <cellStyle name="Calculation 80" xfId="0" builtinId="53" customBuiltin="true"/>
    <cellStyle name="Calculation 81" xfId="0" builtinId="53" customBuiltin="true"/>
    <cellStyle name="Calculation 82" xfId="0" builtinId="53" customBuiltin="true"/>
    <cellStyle name="Calculation 83" xfId="0" builtinId="53" customBuiltin="true"/>
    <cellStyle name="Calculation 84" xfId="0" builtinId="53" customBuiltin="true"/>
    <cellStyle name="Calculation 85" xfId="0" builtinId="53" customBuiltin="true"/>
    <cellStyle name="Calculation 86" xfId="0" builtinId="53" customBuiltin="true"/>
    <cellStyle name="Calculation 87" xfId="0" builtinId="53" customBuiltin="true"/>
    <cellStyle name="Calculation 88" xfId="0" builtinId="53" customBuiltin="true"/>
    <cellStyle name="Calculation 89" xfId="0" builtinId="53" customBuiltin="true"/>
    <cellStyle name="Calculation 9" xfId="0" builtinId="53" customBuiltin="true"/>
    <cellStyle name="Calculation 90" xfId="0" builtinId="53" customBuiltin="true"/>
    <cellStyle name="Calculation 91" xfId="0" builtinId="53" customBuiltin="true"/>
    <cellStyle name="Calculation 92" xfId="0" builtinId="53" customBuiltin="true"/>
    <cellStyle name="Calculation 93" xfId="0" builtinId="53" customBuiltin="true"/>
    <cellStyle name="Calculation 94" xfId="0" builtinId="53" customBuiltin="true"/>
    <cellStyle name="Calculation 95" xfId="0" builtinId="53" customBuiltin="true"/>
    <cellStyle name="Calculation 96" xfId="0" builtinId="53" customBuiltin="true"/>
    <cellStyle name="Calculation 97" xfId="0" builtinId="53" customBuiltin="true"/>
    <cellStyle name="Calculation 98" xfId="0" builtinId="53" customBuiltin="true"/>
    <cellStyle name="Calculation 99" xfId="0" builtinId="53" customBuiltin="true"/>
    <cellStyle name="Check Cell 10" xfId="0" builtinId="53" customBuiltin="true"/>
    <cellStyle name="Check Cell 100" xfId="0" builtinId="53" customBuiltin="true"/>
    <cellStyle name="Check Cell 101" xfId="0" builtinId="53" customBuiltin="true"/>
    <cellStyle name="Check Cell 11" xfId="0" builtinId="53" customBuiltin="true"/>
    <cellStyle name="Check Cell 12" xfId="0" builtinId="53" customBuiltin="true"/>
    <cellStyle name="Check Cell 13" xfId="0" builtinId="53" customBuiltin="true"/>
    <cellStyle name="Check Cell 14" xfId="0" builtinId="53" customBuiltin="true"/>
    <cellStyle name="Check Cell 15" xfId="0" builtinId="53" customBuiltin="true"/>
    <cellStyle name="Check Cell 16" xfId="0" builtinId="53" customBuiltin="true"/>
    <cellStyle name="Check Cell 17" xfId="0" builtinId="53" customBuiltin="true"/>
    <cellStyle name="Check Cell 18" xfId="0" builtinId="53" customBuiltin="true"/>
    <cellStyle name="Check Cell 19" xfId="0" builtinId="53" customBuiltin="true"/>
    <cellStyle name="Check Cell 2" xfId="0" builtinId="53" customBuiltin="true"/>
    <cellStyle name="Check Cell 20" xfId="0" builtinId="53" customBuiltin="true"/>
    <cellStyle name="Check Cell 21" xfId="0" builtinId="53" customBuiltin="true"/>
    <cellStyle name="Check Cell 22" xfId="0" builtinId="53" customBuiltin="true"/>
    <cellStyle name="Check Cell 23" xfId="0" builtinId="53" customBuiltin="true"/>
    <cellStyle name="Check Cell 24" xfId="0" builtinId="53" customBuiltin="true"/>
    <cellStyle name="Check Cell 25" xfId="0" builtinId="53" customBuiltin="true"/>
    <cellStyle name="Check Cell 26" xfId="0" builtinId="53" customBuiltin="true"/>
    <cellStyle name="Check Cell 27" xfId="0" builtinId="53" customBuiltin="true"/>
    <cellStyle name="Check Cell 28" xfId="0" builtinId="53" customBuiltin="true"/>
    <cellStyle name="Check Cell 29" xfId="0" builtinId="53" customBuiltin="true"/>
    <cellStyle name="Check Cell 3" xfId="0" builtinId="53" customBuiltin="true"/>
    <cellStyle name="Check Cell 30" xfId="0" builtinId="53" customBuiltin="true"/>
    <cellStyle name="Check Cell 31" xfId="0" builtinId="53" customBuiltin="true"/>
    <cellStyle name="Check Cell 32" xfId="0" builtinId="53" customBuiltin="true"/>
    <cellStyle name="Check Cell 33" xfId="0" builtinId="53" customBuiltin="true"/>
    <cellStyle name="Check Cell 34" xfId="0" builtinId="53" customBuiltin="true"/>
    <cellStyle name="Check Cell 35" xfId="0" builtinId="53" customBuiltin="true"/>
    <cellStyle name="Check Cell 36" xfId="0" builtinId="53" customBuiltin="true"/>
    <cellStyle name="Check Cell 37" xfId="0" builtinId="53" customBuiltin="true"/>
    <cellStyle name="Check Cell 38" xfId="0" builtinId="53" customBuiltin="true"/>
    <cellStyle name="Check Cell 39" xfId="0" builtinId="53" customBuiltin="true"/>
    <cellStyle name="Check Cell 4" xfId="0" builtinId="53" customBuiltin="true"/>
    <cellStyle name="Check Cell 40" xfId="0" builtinId="53" customBuiltin="true"/>
    <cellStyle name="Check Cell 41" xfId="0" builtinId="53" customBuiltin="true"/>
    <cellStyle name="Check Cell 42" xfId="0" builtinId="53" customBuiltin="true"/>
    <cellStyle name="Check Cell 43" xfId="0" builtinId="53" customBuiltin="true"/>
    <cellStyle name="Check Cell 44" xfId="0" builtinId="53" customBuiltin="true"/>
    <cellStyle name="Check Cell 45" xfId="0" builtinId="53" customBuiltin="true"/>
    <cellStyle name="Check Cell 46" xfId="0" builtinId="53" customBuiltin="true"/>
    <cellStyle name="Check Cell 47" xfId="0" builtinId="53" customBuiltin="true"/>
    <cellStyle name="Check Cell 48" xfId="0" builtinId="53" customBuiltin="true"/>
    <cellStyle name="Check Cell 49" xfId="0" builtinId="53" customBuiltin="true"/>
    <cellStyle name="Check Cell 5" xfId="0" builtinId="53" customBuiltin="true"/>
    <cellStyle name="Check Cell 50" xfId="0" builtinId="53" customBuiltin="true"/>
    <cellStyle name="Check Cell 51" xfId="0" builtinId="53" customBuiltin="true"/>
    <cellStyle name="Check Cell 52" xfId="0" builtinId="53" customBuiltin="true"/>
    <cellStyle name="Check Cell 53" xfId="0" builtinId="53" customBuiltin="true"/>
    <cellStyle name="Check Cell 54" xfId="0" builtinId="53" customBuiltin="true"/>
    <cellStyle name="Check Cell 55" xfId="0" builtinId="53" customBuiltin="true"/>
    <cellStyle name="Check Cell 56" xfId="0" builtinId="53" customBuiltin="true"/>
    <cellStyle name="Check Cell 57" xfId="0" builtinId="53" customBuiltin="true"/>
    <cellStyle name="Check Cell 58" xfId="0" builtinId="53" customBuiltin="true"/>
    <cellStyle name="Check Cell 59" xfId="0" builtinId="53" customBuiltin="true"/>
    <cellStyle name="Check Cell 6" xfId="0" builtinId="53" customBuiltin="true"/>
    <cellStyle name="Check Cell 60" xfId="0" builtinId="53" customBuiltin="true"/>
    <cellStyle name="Check Cell 61" xfId="0" builtinId="53" customBuiltin="true"/>
    <cellStyle name="Check Cell 62" xfId="0" builtinId="53" customBuiltin="true"/>
    <cellStyle name="Check Cell 63" xfId="0" builtinId="53" customBuiltin="true"/>
    <cellStyle name="Check Cell 64" xfId="0" builtinId="53" customBuiltin="true"/>
    <cellStyle name="Check Cell 65" xfId="0" builtinId="53" customBuiltin="true"/>
    <cellStyle name="Check Cell 66" xfId="0" builtinId="53" customBuiltin="true"/>
    <cellStyle name="Check Cell 67" xfId="0" builtinId="53" customBuiltin="true"/>
    <cellStyle name="Check Cell 68" xfId="0" builtinId="53" customBuiltin="true"/>
    <cellStyle name="Check Cell 69" xfId="0" builtinId="53" customBuiltin="true"/>
    <cellStyle name="Check Cell 7" xfId="0" builtinId="53" customBuiltin="true"/>
    <cellStyle name="Check Cell 70" xfId="0" builtinId="53" customBuiltin="true"/>
    <cellStyle name="Check Cell 71" xfId="0" builtinId="53" customBuiltin="true"/>
    <cellStyle name="Check Cell 72" xfId="0" builtinId="53" customBuiltin="true"/>
    <cellStyle name="Check Cell 73" xfId="0" builtinId="53" customBuiltin="true"/>
    <cellStyle name="Check Cell 74" xfId="0" builtinId="53" customBuiltin="true"/>
    <cellStyle name="Check Cell 75" xfId="0" builtinId="53" customBuiltin="true"/>
    <cellStyle name="Check Cell 76" xfId="0" builtinId="53" customBuiltin="true"/>
    <cellStyle name="Check Cell 77" xfId="0" builtinId="53" customBuiltin="true"/>
    <cellStyle name="Check Cell 78" xfId="0" builtinId="53" customBuiltin="true"/>
    <cellStyle name="Check Cell 79" xfId="0" builtinId="53" customBuiltin="true"/>
    <cellStyle name="Check Cell 8" xfId="0" builtinId="53" customBuiltin="true"/>
    <cellStyle name="Check Cell 80" xfId="0" builtinId="53" customBuiltin="true"/>
    <cellStyle name="Check Cell 81" xfId="0" builtinId="53" customBuiltin="true"/>
    <cellStyle name="Check Cell 82" xfId="0" builtinId="53" customBuiltin="true"/>
    <cellStyle name="Check Cell 83" xfId="0" builtinId="53" customBuiltin="true"/>
    <cellStyle name="Check Cell 84" xfId="0" builtinId="53" customBuiltin="true"/>
    <cellStyle name="Check Cell 85" xfId="0" builtinId="53" customBuiltin="true"/>
    <cellStyle name="Check Cell 86" xfId="0" builtinId="53" customBuiltin="true"/>
    <cellStyle name="Check Cell 87" xfId="0" builtinId="53" customBuiltin="true"/>
    <cellStyle name="Check Cell 88" xfId="0" builtinId="53" customBuiltin="true"/>
    <cellStyle name="Check Cell 89" xfId="0" builtinId="53" customBuiltin="true"/>
    <cellStyle name="Check Cell 9" xfId="0" builtinId="53" customBuiltin="true"/>
    <cellStyle name="Check Cell 90" xfId="0" builtinId="53" customBuiltin="true"/>
    <cellStyle name="Check Cell 91" xfId="0" builtinId="53" customBuiltin="true"/>
    <cellStyle name="Check Cell 92" xfId="0" builtinId="53" customBuiltin="true"/>
    <cellStyle name="Check Cell 93" xfId="0" builtinId="53" customBuiltin="true"/>
    <cellStyle name="Check Cell 94" xfId="0" builtinId="53" customBuiltin="true"/>
    <cellStyle name="Check Cell 95" xfId="0" builtinId="53" customBuiltin="true"/>
    <cellStyle name="Check Cell 96" xfId="0" builtinId="53" customBuiltin="true"/>
    <cellStyle name="Check Cell 97" xfId="0" builtinId="53" customBuiltin="true"/>
    <cellStyle name="Check Cell 98" xfId="0" builtinId="53" customBuiltin="true"/>
    <cellStyle name="Check Cell 99" xfId="0" builtinId="53" customBuiltin="true"/>
    <cellStyle name="Comma 10" xfId="0" builtinId="53" customBuiltin="true"/>
    <cellStyle name="Comma 11" xfId="0" builtinId="53" customBuiltin="true"/>
    <cellStyle name="Comma 12" xfId="0" builtinId="53" customBuiltin="true"/>
    <cellStyle name="Comma 12 2" xfId="0" builtinId="53" customBuiltin="true"/>
    <cellStyle name="Comma 12 2 2" xfId="0" builtinId="53" customBuiltin="true"/>
    <cellStyle name="Comma 13" xfId="0" builtinId="53" customBuiltin="true"/>
    <cellStyle name="Comma 14" xfId="0" builtinId="53" customBuiltin="true"/>
    <cellStyle name="Comma 18" xfId="0" builtinId="53" customBuiltin="true"/>
    <cellStyle name="Comma 2" xfId="0" builtinId="53" customBuiltin="true"/>
    <cellStyle name="Comma 2 2" xfId="0" builtinId="53" customBuiltin="true"/>
    <cellStyle name="Comma 2 2 2" xfId="0" builtinId="53" customBuiltin="true"/>
    <cellStyle name="Comma 2 3" xfId="0" builtinId="53" customBuiltin="true"/>
    <cellStyle name="Comma 2 3 2" xfId="0" builtinId="53" customBuiltin="true"/>
    <cellStyle name="Comma 2 4" xfId="0" builtinId="53" customBuiltin="true"/>
    <cellStyle name="Comma 2 4 2" xfId="0" builtinId="53" customBuiltin="true"/>
    <cellStyle name="Comma 2 5" xfId="0" builtinId="53" customBuiltin="true"/>
    <cellStyle name="Comma 2 5 2" xfId="0" builtinId="53" customBuiltin="true"/>
    <cellStyle name="Comma 2 6" xfId="0" builtinId="53" customBuiltin="true"/>
    <cellStyle name="Comma 2 6 2" xfId="0" builtinId="53" customBuiltin="true"/>
    <cellStyle name="Comma 2 7" xfId="0" builtinId="53" customBuiltin="true"/>
    <cellStyle name="Comma 3" xfId="0" builtinId="53" customBuiltin="true"/>
    <cellStyle name="Comma 3 2" xfId="0" builtinId="53" customBuiltin="true"/>
    <cellStyle name="Comma 3 2 2" xfId="0" builtinId="53" customBuiltin="true"/>
    <cellStyle name="Comma 3 3" xfId="0" builtinId="53" customBuiltin="true"/>
    <cellStyle name="Comma 3 3 2" xfId="0" builtinId="53" customBuiltin="true"/>
    <cellStyle name="Comma 3 4" xfId="0" builtinId="53" customBuiltin="true"/>
    <cellStyle name="Comma 4" xfId="0" builtinId="53" customBuiltin="true"/>
    <cellStyle name="Comma 4 2" xfId="0" builtinId="53" customBuiltin="true"/>
    <cellStyle name="Comma 4 3" xfId="0" builtinId="53" customBuiltin="true"/>
    <cellStyle name="Comma 5" xfId="0" builtinId="53" customBuiltin="true"/>
    <cellStyle name="Comma 5 2" xfId="0" builtinId="53" customBuiltin="true"/>
    <cellStyle name="Comma 5 3" xfId="0" builtinId="53" customBuiltin="true"/>
    <cellStyle name="Comma 6" xfId="0" builtinId="53" customBuiltin="true"/>
    <cellStyle name="Comma 6 2" xfId="0" builtinId="53" customBuiltin="true"/>
    <cellStyle name="Comma 7" xfId="0" builtinId="53" customBuiltin="true"/>
    <cellStyle name="Comma 7 2" xfId="0" builtinId="53" customBuiltin="true"/>
    <cellStyle name="Comma 8" xfId="0" builtinId="53" customBuiltin="true"/>
    <cellStyle name="Comma 8 2" xfId="0" builtinId="53" customBuiltin="true"/>
    <cellStyle name="Comma 9" xfId="0" builtinId="53" customBuiltin="true"/>
    <cellStyle name="Currency 2" xfId="0" builtinId="53" customBuiltin="true"/>
    <cellStyle name="Explanatory Text 10" xfId="0" builtinId="53" customBuiltin="true"/>
    <cellStyle name="Explanatory Text 100" xfId="0" builtinId="53" customBuiltin="true"/>
    <cellStyle name="Explanatory Text 101" xfId="0" builtinId="53" customBuiltin="true"/>
    <cellStyle name="Explanatory Text 11" xfId="0" builtinId="53" customBuiltin="true"/>
    <cellStyle name="Explanatory Text 12" xfId="0" builtinId="53" customBuiltin="true"/>
    <cellStyle name="Explanatory Text 13" xfId="0" builtinId="53" customBuiltin="true"/>
    <cellStyle name="Explanatory Text 14" xfId="0" builtinId="53" customBuiltin="true"/>
    <cellStyle name="Explanatory Text 15" xfId="0" builtinId="53" customBuiltin="true"/>
    <cellStyle name="Explanatory Text 16" xfId="0" builtinId="53" customBuiltin="true"/>
    <cellStyle name="Explanatory Text 17" xfId="0" builtinId="53" customBuiltin="true"/>
    <cellStyle name="Explanatory Text 18" xfId="0" builtinId="53" customBuiltin="true"/>
    <cellStyle name="Explanatory Text 19" xfId="0" builtinId="53" customBuiltin="true"/>
    <cellStyle name="Explanatory Text 2" xfId="0" builtinId="53" customBuiltin="true"/>
    <cellStyle name="Explanatory Text 20" xfId="0" builtinId="53" customBuiltin="true"/>
    <cellStyle name="Explanatory Text 21" xfId="0" builtinId="53" customBuiltin="true"/>
    <cellStyle name="Explanatory Text 22" xfId="0" builtinId="53" customBuiltin="true"/>
    <cellStyle name="Explanatory Text 23" xfId="0" builtinId="53" customBuiltin="true"/>
    <cellStyle name="Explanatory Text 24" xfId="0" builtinId="53" customBuiltin="true"/>
    <cellStyle name="Explanatory Text 25" xfId="0" builtinId="53" customBuiltin="true"/>
    <cellStyle name="Explanatory Text 26" xfId="0" builtinId="53" customBuiltin="true"/>
    <cellStyle name="Explanatory Text 27" xfId="0" builtinId="53" customBuiltin="true"/>
    <cellStyle name="Explanatory Text 28" xfId="0" builtinId="53" customBuiltin="true"/>
    <cellStyle name="Explanatory Text 29" xfId="0" builtinId="53" customBuiltin="true"/>
    <cellStyle name="Explanatory Text 3" xfId="0" builtinId="53" customBuiltin="true"/>
    <cellStyle name="Explanatory Text 30" xfId="0" builtinId="53" customBuiltin="true"/>
    <cellStyle name="Explanatory Text 31" xfId="0" builtinId="53" customBuiltin="true"/>
    <cellStyle name="Explanatory Text 32" xfId="0" builtinId="53" customBuiltin="true"/>
    <cellStyle name="Explanatory Text 33" xfId="0" builtinId="53" customBuiltin="true"/>
    <cellStyle name="Explanatory Text 34" xfId="0" builtinId="53" customBuiltin="true"/>
    <cellStyle name="Explanatory Text 35" xfId="0" builtinId="53" customBuiltin="true"/>
    <cellStyle name="Explanatory Text 36" xfId="0" builtinId="53" customBuiltin="true"/>
    <cellStyle name="Explanatory Text 37" xfId="0" builtinId="53" customBuiltin="true"/>
    <cellStyle name="Explanatory Text 38" xfId="0" builtinId="53" customBuiltin="true"/>
    <cellStyle name="Explanatory Text 39" xfId="0" builtinId="53" customBuiltin="true"/>
    <cellStyle name="Explanatory Text 4" xfId="0" builtinId="53" customBuiltin="true"/>
    <cellStyle name="Explanatory Text 40" xfId="0" builtinId="53" customBuiltin="true"/>
    <cellStyle name="Explanatory Text 41" xfId="0" builtinId="53" customBuiltin="true"/>
    <cellStyle name="Explanatory Text 42" xfId="0" builtinId="53" customBuiltin="true"/>
    <cellStyle name="Explanatory Text 43" xfId="0" builtinId="53" customBuiltin="true"/>
    <cellStyle name="Explanatory Text 44" xfId="0" builtinId="53" customBuiltin="true"/>
    <cellStyle name="Explanatory Text 45" xfId="0" builtinId="53" customBuiltin="true"/>
    <cellStyle name="Explanatory Text 46" xfId="0" builtinId="53" customBuiltin="true"/>
    <cellStyle name="Explanatory Text 47" xfId="0" builtinId="53" customBuiltin="true"/>
    <cellStyle name="Explanatory Text 48" xfId="0" builtinId="53" customBuiltin="true"/>
    <cellStyle name="Explanatory Text 49" xfId="0" builtinId="53" customBuiltin="true"/>
    <cellStyle name="Explanatory Text 5" xfId="0" builtinId="53" customBuiltin="true"/>
    <cellStyle name="Explanatory Text 50" xfId="0" builtinId="53" customBuiltin="true"/>
    <cellStyle name="Explanatory Text 51" xfId="0" builtinId="53" customBuiltin="true"/>
    <cellStyle name="Explanatory Text 52" xfId="0" builtinId="53" customBuiltin="true"/>
    <cellStyle name="Explanatory Text 53" xfId="0" builtinId="53" customBuiltin="true"/>
    <cellStyle name="Explanatory Text 54" xfId="0" builtinId="53" customBuiltin="true"/>
    <cellStyle name="Explanatory Text 55" xfId="0" builtinId="53" customBuiltin="true"/>
    <cellStyle name="Explanatory Text 56" xfId="0" builtinId="53" customBuiltin="true"/>
    <cellStyle name="Explanatory Text 57" xfId="0" builtinId="53" customBuiltin="true"/>
    <cellStyle name="Explanatory Text 58" xfId="0" builtinId="53" customBuiltin="true"/>
    <cellStyle name="Explanatory Text 59" xfId="0" builtinId="53" customBuiltin="true"/>
    <cellStyle name="Explanatory Text 6" xfId="0" builtinId="53" customBuiltin="true"/>
    <cellStyle name="Explanatory Text 60" xfId="0" builtinId="53" customBuiltin="true"/>
    <cellStyle name="Explanatory Text 61" xfId="0" builtinId="53" customBuiltin="true"/>
    <cellStyle name="Explanatory Text 62" xfId="0" builtinId="53" customBuiltin="true"/>
    <cellStyle name="Explanatory Text 63" xfId="0" builtinId="53" customBuiltin="true"/>
    <cellStyle name="Explanatory Text 64" xfId="0" builtinId="53" customBuiltin="true"/>
    <cellStyle name="Explanatory Text 65" xfId="0" builtinId="53" customBuiltin="true"/>
    <cellStyle name="Explanatory Text 66" xfId="0" builtinId="53" customBuiltin="true"/>
    <cellStyle name="Explanatory Text 67" xfId="0" builtinId="53" customBuiltin="true"/>
    <cellStyle name="Explanatory Text 68" xfId="0" builtinId="53" customBuiltin="true"/>
    <cellStyle name="Explanatory Text 69" xfId="0" builtinId="53" customBuiltin="true"/>
    <cellStyle name="Explanatory Text 7" xfId="0" builtinId="53" customBuiltin="true"/>
    <cellStyle name="Explanatory Text 70" xfId="0" builtinId="53" customBuiltin="true"/>
    <cellStyle name="Explanatory Text 71" xfId="0" builtinId="53" customBuiltin="true"/>
    <cellStyle name="Explanatory Text 72" xfId="0" builtinId="53" customBuiltin="true"/>
    <cellStyle name="Explanatory Text 73" xfId="0" builtinId="53" customBuiltin="true"/>
    <cellStyle name="Explanatory Text 74" xfId="0" builtinId="53" customBuiltin="true"/>
    <cellStyle name="Explanatory Text 75" xfId="0" builtinId="53" customBuiltin="true"/>
    <cellStyle name="Explanatory Text 76" xfId="0" builtinId="53" customBuiltin="true"/>
    <cellStyle name="Explanatory Text 77" xfId="0" builtinId="53" customBuiltin="true"/>
    <cellStyle name="Explanatory Text 78" xfId="0" builtinId="53" customBuiltin="true"/>
    <cellStyle name="Explanatory Text 79" xfId="0" builtinId="53" customBuiltin="true"/>
    <cellStyle name="Explanatory Text 8" xfId="0" builtinId="53" customBuiltin="true"/>
    <cellStyle name="Explanatory Text 80" xfId="0" builtinId="53" customBuiltin="true"/>
    <cellStyle name="Explanatory Text 81" xfId="0" builtinId="53" customBuiltin="true"/>
    <cellStyle name="Explanatory Text 82" xfId="0" builtinId="53" customBuiltin="true"/>
    <cellStyle name="Explanatory Text 83" xfId="0" builtinId="53" customBuiltin="true"/>
    <cellStyle name="Explanatory Text 84" xfId="0" builtinId="53" customBuiltin="true"/>
    <cellStyle name="Explanatory Text 85" xfId="0" builtinId="53" customBuiltin="true"/>
    <cellStyle name="Explanatory Text 86" xfId="0" builtinId="53" customBuiltin="true"/>
    <cellStyle name="Explanatory Text 87" xfId="0" builtinId="53" customBuiltin="true"/>
    <cellStyle name="Explanatory Text 88" xfId="0" builtinId="53" customBuiltin="true"/>
    <cellStyle name="Explanatory Text 89" xfId="0" builtinId="53" customBuiltin="true"/>
    <cellStyle name="Explanatory Text 9" xfId="0" builtinId="53" customBuiltin="true"/>
    <cellStyle name="Explanatory Text 90" xfId="0" builtinId="53" customBuiltin="true"/>
    <cellStyle name="Explanatory Text 91" xfId="0" builtinId="53" customBuiltin="true"/>
    <cellStyle name="Explanatory Text 92" xfId="0" builtinId="53" customBuiltin="true"/>
    <cellStyle name="Explanatory Text 93" xfId="0" builtinId="53" customBuiltin="true"/>
    <cellStyle name="Explanatory Text 94" xfId="0" builtinId="53" customBuiltin="true"/>
    <cellStyle name="Explanatory Text 95" xfId="0" builtinId="53" customBuiltin="true"/>
    <cellStyle name="Explanatory Text 96" xfId="0" builtinId="53" customBuiltin="true"/>
    <cellStyle name="Explanatory Text 97" xfId="0" builtinId="53" customBuiltin="true"/>
    <cellStyle name="Explanatory Text 98" xfId="0" builtinId="53" customBuiltin="true"/>
    <cellStyle name="Explanatory Text 99" xfId="0" builtinId="53" customBuiltin="true"/>
    <cellStyle name="Good 10" xfId="0" builtinId="53" customBuiltin="true"/>
    <cellStyle name="Good 100" xfId="0" builtinId="53" customBuiltin="true"/>
    <cellStyle name="Good 101" xfId="0" builtinId="53" customBuiltin="true"/>
    <cellStyle name="Good 11" xfId="0" builtinId="53" customBuiltin="true"/>
    <cellStyle name="Good 12" xfId="0" builtinId="53" customBuiltin="true"/>
    <cellStyle name="Good 13" xfId="0" builtinId="53" customBuiltin="true"/>
    <cellStyle name="Good 14" xfId="0" builtinId="53" customBuiltin="true"/>
    <cellStyle name="Good 15" xfId="0" builtinId="53" customBuiltin="true"/>
    <cellStyle name="Good 16" xfId="0" builtinId="53" customBuiltin="true"/>
    <cellStyle name="Good 17" xfId="0" builtinId="53" customBuiltin="true"/>
    <cellStyle name="Good 18" xfId="0" builtinId="53" customBuiltin="true"/>
    <cellStyle name="Good 19" xfId="0" builtinId="53" customBuiltin="true"/>
    <cellStyle name="Good 2" xfId="0" builtinId="53" customBuiltin="true"/>
    <cellStyle name="Good 20" xfId="0" builtinId="53" customBuiltin="true"/>
    <cellStyle name="Good 21" xfId="0" builtinId="53" customBuiltin="true"/>
    <cellStyle name="Good 22" xfId="0" builtinId="53" customBuiltin="true"/>
    <cellStyle name="Good 23" xfId="0" builtinId="53" customBuiltin="true"/>
    <cellStyle name="Good 24" xfId="0" builtinId="53" customBuiltin="true"/>
    <cellStyle name="Good 25" xfId="0" builtinId="53" customBuiltin="true"/>
    <cellStyle name="Good 26" xfId="0" builtinId="53" customBuiltin="true"/>
    <cellStyle name="Good 27" xfId="0" builtinId="53" customBuiltin="true"/>
    <cellStyle name="Good 28" xfId="0" builtinId="53" customBuiltin="true"/>
    <cellStyle name="Good 29" xfId="0" builtinId="53" customBuiltin="true"/>
    <cellStyle name="Good 3" xfId="0" builtinId="53" customBuiltin="true"/>
    <cellStyle name="Good 30" xfId="0" builtinId="53" customBuiltin="true"/>
    <cellStyle name="Good 31" xfId="0" builtinId="53" customBuiltin="true"/>
    <cellStyle name="Good 32" xfId="0" builtinId="53" customBuiltin="true"/>
    <cellStyle name="Good 33" xfId="0" builtinId="53" customBuiltin="true"/>
    <cellStyle name="Good 34" xfId="0" builtinId="53" customBuiltin="true"/>
    <cellStyle name="Good 35" xfId="0" builtinId="53" customBuiltin="true"/>
    <cellStyle name="Good 36" xfId="0" builtinId="53" customBuiltin="true"/>
    <cellStyle name="Good 37" xfId="0" builtinId="53" customBuiltin="true"/>
    <cellStyle name="Good 38" xfId="0" builtinId="53" customBuiltin="true"/>
    <cellStyle name="Good 39" xfId="0" builtinId="53" customBuiltin="true"/>
    <cellStyle name="Good 4" xfId="0" builtinId="53" customBuiltin="true"/>
    <cellStyle name="Good 40" xfId="0" builtinId="53" customBuiltin="true"/>
    <cellStyle name="Good 41" xfId="0" builtinId="53" customBuiltin="true"/>
    <cellStyle name="Good 42" xfId="0" builtinId="53" customBuiltin="true"/>
    <cellStyle name="Good 43" xfId="0" builtinId="53" customBuiltin="true"/>
    <cellStyle name="Good 44" xfId="0" builtinId="53" customBuiltin="true"/>
    <cellStyle name="Good 45" xfId="0" builtinId="53" customBuiltin="true"/>
    <cellStyle name="Good 46" xfId="0" builtinId="53" customBuiltin="true"/>
    <cellStyle name="Good 47" xfId="0" builtinId="53" customBuiltin="true"/>
    <cellStyle name="Good 48" xfId="0" builtinId="53" customBuiltin="true"/>
    <cellStyle name="Good 49" xfId="0" builtinId="53" customBuiltin="true"/>
    <cellStyle name="Good 5" xfId="0" builtinId="53" customBuiltin="true"/>
    <cellStyle name="Good 50" xfId="0" builtinId="53" customBuiltin="true"/>
    <cellStyle name="Good 51" xfId="0" builtinId="53" customBuiltin="true"/>
    <cellStyle name="Good 52" xfId="0" builtinId="53" customBuiltin="true"/>
    <cellStyle name="Good 53" xfId="0" builtinId="53" customBuiltin="true"/>
    <cellStyle name="Good 54" xfId="0" builtinId="53" customBuiltin="true"/>
    <cellStyle name="Good 55" xfId="0" builtinId="53" customBuiltin="true"/>
    <cellStyle name="Good 56" xfId="0" builtinId="53" customBuiltin="true"/>
    <cellStyle name="Good 57" xfId="0" builtinId="53" customBuiltin="true"/>
    <cellStyle name="Good 58" xfId="0" builtinId="53" customBuiltin="true"/>
    <cellStyle name="Good 59" xfId="0" builtinId="53" customBuiltin="true"/>
    <cellStyle name="Good 6" xfId="0" builtinId="53" customBuiltin="true"/>
    <cellStyle name="Good 60" xfId="0" builtinId="53" customBuiltin="true"/>
    <cellStyle name="Good 61" xfId="0" builtinId="53" customBuiltin="true"/>
    <cellStyle name="Good 62" xfId="0" builtinId="53" customBuiltin="true"/>
    <cellStyle name="Good 63" xfId="0" builtinId="53" customBuiltin="true"/>
    <cellStyle name="Good 64" xfId="0" builtinId="53" customBuiltin="true"/>
    <cellStyle name="Good 65" xfId="0" builtinId="53" customBuiltin="true"/>
    <cellStyle name="Good 66" xfId="0" builtinId="53" customBuiltin="true"/>
    <cellStyle name="Good 67" xfId="0" builtinId="53" customBuiltin="true"/>
    <cellStyle name="Good 68" xfId="0" builtinId="53" customBuiltin="true"/>
    <cellStyle name="Good 69" xfId="0" builtinId="53" customBuiltin="true"/>
    <cellStyle name="Good 7" xfId="0" builtinId="53" customBuiltin="true"/>
    <cellStyle name="Good 70" xfId="0" builtinId="53" customBuiltin="true"/>
    <cellStyle name="Good 71" xfId="0" builtinId="53" customBuiltin="true"/>
    <cellStyle name="Good 72" xfId="0" builtinId="53" customBuiltin="true"/>
    <cellStyle name="Good 73" xfId="0" builtinId="53" customBuiltin="true"/>
    <cellStyle name="Good 74" xfId="0" builtinId="53" customBuiltin="true"/>
    <cellStyle name="Good 75" xfId="0" builtinId="53" customBuiltin="true"/>
    <cellStyle name="Good 76" xfId="0" builtinId="53" customBuiltin="true"/>
    <cellStyle name="Good 77" xfId="0" builtinId="53" customBuiltin="true"/>
    <cellStyle name="Good 78" xfId="0" builtinId="53" customBuiltin="true"/>
    <cellStyle name="Good 79" xfId="0" builtinId="53" customBuiltin="true"/>
    <cellStyle name="Good 8" xfId="0" builtinId="53" customBuiltin="true"/>
    <cellStyle name="Good 80" xfId="0" builtinId="53" customBuiltin="true"/>
    <cellStyle name="Good 81" xfId="0" builtinId="53" customBuiltin="true"/>
    <cellStyle name="Good 82" xfId="0" builtinId="53" customBuiltin="true"/>
    <cellStyle name="Good 83" xfId="0" builtinId="53" customBuiltin="true"/>
    <cellStyle name="Good 84" xfId="0" builtinId="53" customBuiltin="true"/>
    <cellStyle name="Good 85" xfId="0" builtinId="53" customBuiltin="true"/>
    <cellStyle name="Good 86" xfId="0" builtinId="53" customBuiltin="true"/>
    <cellStyle name="Good 87" xfId="0" builtinId="53" customBuiltin="true"/>
    <cellStyle name="Good 88" xfId="0" builtinId="53" customBuiltin="true"/>
    <cellStyle name="Good 89" xfId="0" builtinId="53" customBuiltin="true"/>
    <cellStyle name="Good 9" xfId="0" builtinId="53" customBuiltin="true"/>
    <cellStyle name="Good 90" xfId="0" builtinId="53" customBuiltin="true"/>
    <cellStyle name="Good 91" xfId="0" builtinId="53" customBuiltin="true"/>
    <cellStyle name="Good 92" xfId="0" builtinId="53" customBuiltin="true"/>
    <cellStyle name="Good 93" xfId="0" builtinId="53" customBuiltin="true"/>
    <cellStyle name="Good 94" xfId="0" builtinId="53" customBuiltin="true"/>
    <cellStyle name="Good 95" xfId="0" builtinId="53" customBuiltin="true"/>
    <cellStyle name="Good 96" xfId="0" builtinId="53" customBuiltin="true"/>
    <cellStyle name="Good 97" xfId="0" builtinId="53" customBuiltin="true"/>
    <cellStyle name="Good 98" xfId="0" builtinId="53" customBuiltin="true"/>
    <cellStyle name="Good 99" xfId="0" builtinId="53" customBuiltin="true"/>
    <cellStyle name="Heading 1 10" xfId="0" builtinId="53" customBuiltin="true"/>
    <cellStyle name="Heading 1 100" xfId="0" builtinId="53" customBuiltin="true"/>
    <cellStyle name="Heading 1 101" xfId="0" builtinId="53" customBuiltin="true"/>
    <cellStyle name="Heading 1 11" xfId="0" builtinId="53" customBuiltin="true"/>
    <cellStyle name="Heading 1 12" xfId="0" builtinId="53" customBuiltin="true"/>
    <cellStyle name="Heading 1 13" xfId="0" builtinId="53" customBuiltin="true"/>
    <cellStyle name="Heading 1 14" xfId="0" builtinId="53" customBuiltin="true"/>
    <cellStyle name="Heading 1 15" xfId="0" builtinId="53" customBuiltin="true"/>
    <cellStyle name="Heading 1 16" xfId="0" builtinId="53" customBuiltin="true"/>
    <cellStyle name="Heading 1 17" xfId="0" builtinId="53" customBuiltin="true"/>
    <cellStyle name="Heading 1 18" xfId="0" builtinId="53" customBuiltin="true"/>
    <cellStyle name="Heading 1 19" xfId="0" builtinId="53" customBuiltin="true"/>
    <cellStyle name="Heading 1 2" xfId="0" builtinId="53" customBuiltin="true"/>
    <cellStyle name="Heading 1 20" xfId="0" builtinId="53" customBuiltin="true"/>
    <cellStyle name="Heading 1 21" xfId="0" builtinId="53" customBuiltin="true"/>
    <cellStyle name="Heading 1 22" xfId="0" builtinId="53" customBuiltin="true"/>
    <cellStyle name="Heading 1 23" xfId="0" builtinId="53" customBuiltin="true"/>
    <cellStyle name="Heading 1 24" xfId="0" builtinId="53" customBuiltin="true"/>
    <cellStyle name="Heading 1 25" xfId="0" builtinId="53" customBuiltin="true"/>
    <cellStyle name="Heading 1 26" xfId="0" builtinId="53" customBuiltin="true"/>
    <cellStyle name="Heading 1 27" xfId="0" builtinId="53" customBuiltin="true"/>
    <cellStyle name="Heading 1 28" xfId="0" builtinId="53" customBuiltin="true"/>
    <cellStyle name="Heading 1 29" xfId="0" builtinId="53" customBuiltin="true"/>
    <cellStyle name="Heading 1 3" xfId="0" builtinId="53" customBuiltin="true"/>
    <cellStyle name="Heading 1 30" xfId="0" builtinId="53" customBuiltin="true"/>
    <cellStyle name="Heading 1 31" xfId="0" builtinId="53" customBuiltin="true"/>
    <cellStyle name="Heading 1 32" xfId="0" builtinId="53" customBuiltin="true"/>
    <cellStyle name="Heading 1 33" xfId="0" builtinId="53" customBuiltin="true"/>
    <cellStyle name="Heading 1 34" xfId="0" builtinId="53" customBuiltin="true"/>
    <cellStyle name="Heading 1 35" xfId="0" builtinId="53" customBuiltin="true"/>
    <cellStyle name="Heading 1 36" xfId="0" builtinId="53" customBuiltin="true"/>
    <cellStyle name="Heading 1 37" xfId="0" builtinId="53" customBuiltin="true"/>
    <cellStyle name="Heading 1 38" xfId="0" builtinId="53" customBuiltin="true"/>
    <cellStyle name="Heading 1 39" xfId="0" builtinId="53" customBuiltin="true"/>
    <cellStyle name="Heading 1 4" xfId="0" builtinId="53" customBuiltin="true"/>
    <cellStyle name="Heading 1 40" xfId="0" builtinId="53" customBuiltin="true"/>
    <cellStyle name="Heading 1 41" xfId="0" builtinId="53" customBuiltin="true"/>
    <cellStyle name="Heading 1 42" xfId="0" builtinId="53" customBuiltin="true"/>
    <cellStyle name="Heading 1 43" xfId="0" builtinId="53" customBuiltin="true"/>
    <cellStyle name="Heading 1 44" xfId="0" builtinId="53" customBuiltin="true"/>
    <cellStyle name="Heading 1 45" xfId="0" builtinId="53" customBuiltin="true"/>
    <cellStyle name="Heading 1 46" xfId="0" builtinId="53" customBuiltin="true"/>
    <cellStyle name="Heading 1 47" xfId="0" builtinId="53" customBuiltin="true"/>
    <cellStyle name="Heading 1 48" xfId="0" builtinId="53" customBuiltin="true"/>
    <cellStyle name="Heading 1 49" xfId="0" builtinId="53" customBuiltin="true"/>
    <cellStyle name="Heading 1 5" xfId="0" builtinId="53" customBuiltin="true"/>
    <cellStyle name="Heading 1 50" xfId="0" builtinId="53" customBuiltin="true"/>
    <cellStyle name="Heading 1 51" xfId="0" builtinId="53" customBuiltin="true"/>
    <cellStyle name="Heading 1 52" xfId="0" builtinId="53" customBuiltin="true"/>
    <cellStyle name="Heading 1 53" xfId="0" builtinId="53" customBuiltin="true"/>
    <cellStyle name="Heading 1 54" xfId="0" builtinId="53" customBuiltin="true"/>
    <cellStyle name="Heading 1 55" xfId="0" builtinId="53" customBuiltin="true"/>
    <cellStyle name="Heading 1 56" xfId="0" builtinId="53" customBuiltin="true"/>
    <cellStyle name="Heading 1 57" xfId="0" builtinId="53" customBuiltin="true"/>
    <cellStyle name="Heading 1 58" xfId="0" builtinId="53" customBuiltin="true"/>
    <cellStyle name="Heading 1 59" xfId="0" builtinId="53" customBuiltin="true"/>
    <cellStyle name="Heading 1 6" xfId="0" builtinId="53" customBuiltin="true"/>
    <cellStyle name="Heading 1 60" xfId="0" builtinId="53" customBuiltin="true"/>
    <cellStyle name="Heading 1 61" xfId="0" builtinId="53" customBuiltin="true"/>
    <cellStyle name="Heading 1 62" xfId="0" builtinId="53" customBuiltin="true"/>
    <cellStyle name="Heading 1 63" xfId="0" builtinId="53" customBuiltin="true"/>
    <cellStyle name="Heading 1 64" xfId="0" builtinId="53" customBuiltin="true"/>
    <cellStyle name="Heading 1 65" xfId="0" builtinId="53" customBuiltin="true"/>
    <cellStyle name="Heading 1 66" xfId="0" builtinId="53" customBuiltin="true"/>
    <cellStyle name="Heading 1 67" xfId="0" builtinId="53" customBuiltin="true"/>
    <cellStyle name="Heading 1 68" xfId="0" builtinId="53" customBuiltin="true"/>
    <cellStyle name="Heading 1 69" xfId="0" builtinId="53" customBuiltin="true"/>
    <cellStyle name="Heading 1 7" xfId="0" builtinId="53" customBuiltin="true"/>
    <cellStyle name="Heading 1 70" xfId="0" builtinId="53" customBuiltin="true"/>
    <cellStyle name="Heading 1 71" xfId="0" builtinId="53" customBuiltin="true"/>
    <cellStyle name="Heading 1 72" xfId="0" builtinId="53" customBuiltin="true"/>
    <cellStyle name="Heading 1 73" xfId="0" builtinId="53" customBuiltin="true"/>
    <cellStyle name="Heading 1 74" xfId="0" builtinId="53" customBuiltin="true"/>
    <cellStyle name="Heading 1 75" xfId="0" builtinId="53" customBuiltin="true"/>
    <cellStyle name="Heading 1 76" xfId="0" builtinId="53" customBuiltin="true"/>
    <cellStyle name="Heading 1 77" xfId="0" builtinId="53" customBuiltin="true"/>
    <cellStyle name="Heading 1 78" xfId="0" builtinId="53" customBuiltin="true"/>
    <cellStyle name="Heading 1 79" xfId="0" builtinId="53" customBuiltin="true"/>
    <cellStyle name="Heading 1 8" xfId="0" builtinId="53" customBuiltin="true"/>
    <cellStyle name="Heading 1 80" xfId="0" builtinId="53" customBuiltin="true"/>
    <cellStyle name="Heading 1 81" xfId="0" builtinId="53" customBuiltin="true"/>
    <cellStyle name="Heading 1 82" xfId="0" builtinId="53" customBuiltin="true"/>
    <cellStyle name="Heading 1 83" xfId="0" builtinId="53" customBuiltin="true"/>
    <cellStyle name="Heading 1 84" xfId="0" builtinId="53" customBuiltin="true"/>
    <cellStyle name="Heading 1 85" xfId="0" builtinId="53" customBuiltin="true"/>
    <cellStyle name="Heading 1 86" xfId="0" builtinId="53" customBuiltin="true"/>
    <cellStyle name="Heading 1 87" xfId="0" builtinId="53" customBuiltin="true"/>
    <cellStyle name="Heading 1 88" xfId="0" builtinId="53" customBuiltin="true"/>
    <cellStyle name="Heading 1 89" xfId="0" builtinId="53" customBuiltin="true"/>
    <cellStyle name="Heading 1 9" xfId="0" builtinId="53" customBuiltin="true"/>
    <cellStyle name="Heading 1 90" xfId="0" builtinId="53" customBuiltin="true"/>
    <cellStyle name="Heading 1 91" xfId="0" builtinId="53" customBuiltin="true"/>
    <cellStyle name="Heading 1 92" xfId="0" builtinId="53" customBuiltin="true"/>
    <cellStyle name="Heading 1 93" xfId="0" builtinId="53" customBuiltin="true"/>
    <cellStyle name="Heading 1 94" xfId="0" builtinId="53" customBuiltin="true"/>
    <cellStyle name="Heading 1 95" xfId="0" builtinId="53" customBuiltin="true"/>
    <cellStyle name="Heading 1 96" xfId="0" builtinId="53" customBuiltin="true"/>
    <cellStyle name="Heading 1 97" xfId="0" builtinId="53" customBuiltin="true"/>
    <cellStyle name="Heading 1 98" xfId="0" builtinId="53" customBuiltin="true"/>
    <cellStyle name="Heading 1 99" xfId="0" builtinId="53" customBuiltin="true"/>
    <cellStyle name="Heading 2 10" xfId="0" builtinId="53" customBuiltin="true"/>
    <cellStyle name="Heading 2 100" xfId="0" builtinId="53" customBuiltin="true"/>
    <cellStyle name="Heading 2 101" xfId="0" builtinId="53" customBuiltin="true"/>
    <cellStyle name="Heading 2 11" xfId="0" builtinId="53" customBuiltin="true"/>
    <cellStyle name="Heading 2 12" xfId="0" builtinId="53" customBuiltin="true"/>
    <cellStyle name="Heading 2 13" xfId="0" builtinId="53" customBuiltin="true"/>
    <cellStyle name="Heading 2 14" xfId="0" builtinId="53" customBuiltin="true"/>
    <cellStyle name="Heading 2 15" xfId="0" builtinId="53" customBuiltin="true"/>
    <cellStyle name="Heading 2 16" xfId="0" builtinId="53" customBuiltin="true"/>
    <cellStyle name="Heading 2 17" xfId="0" builtinId="53" customBuiltin="true"/>
    <cellStyle name="Heading 2 18" xfId="0" builtinId="53" customBuiltin="true"/>
    <cellStyle name="Heading 2 19" xfId="0" builtinId="53" customBuiltin="true"/>
    <cellStyle name="Heading 2 2" xfId="0" builtinId="53" customBuiltin="true"/>
    <cellStyle name="Heading 2 20" xfId="0" builtinId="53" customBuiltin="true"/>
    <cellStyle name="Heading 2 21" xfId="0" builtinId="53" customBuiltin="true"/>
    <cellStyle name="Heading 2 22" xfId="0" builtinId="53" customBuiltin="true"/>
    <cellStyle name="Heading 2 23" xfId="0" builtinId="53" customBuiltin="true"/>
    <cellStyle name="Heading 2 24" xfId="0" builtinId="53" customBuiltin="true"/>
    <cellStyle name="Heading 2 25" xfId="0" builtinId="53" customBuiltin="true"/>
    <cellStyle name="Heading 2 26" xfId="0" builtinId="53" customBuiltin="true"/>
    <cellStyle name="Heading 2 27" xfId="0" builtinId="53" customBuiltin="true"/>
    <cellStyle name="Heading 2 28" xfId="0" builtinId="53" customBuiltin="true"/>
    <cellStyle name="Heading 2 29" xfId="0" builtinId="53" customBuiltin="true"/>
    <cellStyle name="Heading 2 3" xfId="0" builtinId="53" customBuiltin="true"/>
    <cellStyle name="Heading 2 30" xfId="0" builtinId="53" customBuiltin="true"/>
    <cellStyle name="Heading 2 31" xfId="0" builtinId="53" customBuiltin="true"/>
    <cellStyle name="Heading 2 32" xfId="0" builtinId="53" customBuiltin="true"/>
    <cellStyle name="Heading 2 33" xfId="0" builtinId="53" customBuiltin="true"/>
    <cellStyle name="Heading 2 34" xfId="0" builtinId="53" customBuiltin="true"/>
    <cellStyle name="Heading 2 35" xfId="0" builtinId="53" customBuiltin="true"/>
    <cellStyle name="Heading 2 36" xfId="0" builtinId="53" customBuiltin="true"/>
    <cellStyle name="Heading 2 37" xfId="0" builtinId="53" customBuiltin="true"/>
    <cellStyle name="Heading 2 38" xfId="0" builtinId="53" customBuiltin="true"/>
    <cellStyle name="Heading 2 39" xfId="0" builtinId="53" customBuiltin="true"/>
    <cellStyle name="Heading 2 4" xfId="0" builtinId="53" customBuiltin="true"/>
    <cellStyle name="Heading 2 40" xfId="0" builtinId="53" customBuiltin="true"/>
    <cellStyle name="Heading 2 41" xfId="0" builtinId="53" customBuiltin="true"/>
    <cellStyle name="Heading 2 42" xfId="0" builtinId="53" customBuiltin="true"/>
    <cellStyle name="Heading 2 43" xfId="0" builtinId="53" customBuiltin="true"/>
    <cellStyle name="Heading 2 44" xfId="0" builtinId="53" customBuiltin="true"/>
    <cellStyle name="Heading 2 45" xfId="0" builtinId="53" customBuiltin="true"/>
    <cellStyle name="Heading 2 46" xfId="0" builtinId="53" customBuiltin="true"/>
    <cellStyle name="Heading 2 47" xfId="0" builtinId="53" customBuiltin="true"/>
    <cellStyle name="Heading 2 48" xfId="0" builtinId="53" customBuiltin="true"/>
    <cellStyle name="Heading 2 49" xfId="0" builtinId="53" customBuiltin="true"/>
    <cellStyle name="Heading 2 5" xfId="0" builtinId="53" customBuiltin="true"/>
    <cellStyle name="Heading 2 50" xfId="0" builtinId="53" customBuiltin="true"/>
    <cellStyle name="Heading 2 51" xfId="0" builtinId="53" customBuiltin="true"/>
    <cellStyle name="Heading 2 52" xfId="0" builtinId="53" customBuiltin="true"/>
    <cellStyle name="Heading 2 53" xfId="0" builtinId="53" customBuiltin="true"/>
    <cellStyle name="Heading 2 54" xfId="0" builtinId="53" customBuiltin="true"/>
    <cellStyle name="Heading 2 55" xfId="0" builtinId="53" customBuiltin="true"/>
    <cellStyle name="Heading 2 56" xfId="0" builtinId="53" customBuiltin="true"/>
    <cellStyle name="Heading 2 57" xfId="0" builtinId="53" customBuiltin="true"/>
    <cellStyle name="Heading 2 58" xfId="0" builtinId="53" customBuiltin="true"/>
    <cellStyle name="Heading 2 59" xfId="0" builtinId="53" customBuiltin="true"/>
    <cellStyle name="Heading 2 6" xfId="0" builtinId="53" customBuiltin="true"/>
    <cellStyle name="Heading 2 60" xfId="0" builtinId="53" customBuiltin="true"/>
    <cellStyle name="Heading 2 61" xfId="0" builtinId="53" customBuiltin="true"/>
    <cellStyle name="Heading 2 62" xfId="0" builtinId="53" customBuiltin="true"/>
    <cellStyle name="Heading 2 63" xfId="0" builtinId="53" customBuiltin="true"/>
    <cellStyle name="Heading 2 64" xfId="0" builtinId="53" customBuiltin="true"/>
    <cellStyle name="Heading 2 65" xfId="0" builtinId="53" customBuiltin="true"/>
    <cellStyle name="Heading 2 66" xfId="0" builtinId="53" customBuiltin="true"/>
    <cellStyle name="Heading 2 67" xfId="0" builtinId="53" customBuiltin="true"/>
    <cellStyle name="Heading 2 68" xfId="0" builtinId="53" customBuiltin="true"/>
    <cellStyle name="Heading 2 69" xfId="0" builtinId="53" customBuiltin="true"/>
    <cellStyle name="Heading 2 7" xfId="0" builtinId="53" customBuiltin="true"/>
    <cellStyle name="Heading 2 70" xfId="0" builtinId="53" customBuiltin="true"/>
    <cellStyle name="Heading 2 71" xfId="0" builtinId="53" customBuiltin="true"/>
    <cellStyle name="Heading 2 72" xfId="0" builtinId="53" customBuiltin="true"/>
    <cellStyle name="Heading 2 73" xfId="0" builtinId="53" customBuiltin="true"/>
    <cellStyle name="Heading 2 74" xfId="0" builtinId="53" customBuiltin="true"/>
    <cellStyle name="Heading 2 75" xfId="0" builtinId="53" customBuiltin="true"/>
    <cellStyle name="Heading 2 76" xfId="0" builtinId="53" customBuiltin="true"/>
    <cellStyle name="Heading 2 77" xfId="0" builtinId="53" customBuiltin="true"/>
    <cellStyle name="Heading 2 78" xfId="0" builtinId="53" customBuiltin="true"/>
    <cellStyle name="Heading 2 79" xfId="0" builtinId="53" customBuiltin="true"/>
    <cellStyle name="Heading 2 8" xfId="0" builtinId="53" customBuiltin="true"/>
    <cellStyle name="Heading 2 80" xfId="0" builtinId="53" customBuiltin="true"/>
    <cellStyle name="Heading 2 81" xfId="0" builtinId="53" customBuiltin="true"/>
    <cellStyle name="Heading 2 82" xfId="0" builtinId="53" customBuiltin="true"/>
    <cellStyle name="Heading 2 83" xfId="0" builtinId="53" customBuiltin="true"/>
    <cellStyle name="Heading 2 84" xfId="0" builtinId="53" customBuiltin="true"/>
    <cellStyle name="Heading 2 85" xfId="0" builtinId="53" customBuiltin="true"/>
    <cellStyle name="Heading 2 86" xfId="0" builtinId="53" customBuiltin="true"/>
    <cellStyle name="Heading 2 87" xfId="0" builtinId="53" customBuiltin="true"/>
    <cellStyle name="Heading 2 88" xfId="0" builtinId="53" customBuiltin="true"/>
    <cellStyle name="Heading 2 89" xfId="0" builtinId="53" customBuiltin="true"/>
    <cellStyle name="Heading 2 9" xfId="0" builtinId="53" customBuiltin="true"/>
    <cellStyle name="Heading 2 90" xfId="0" builtinId="53" customBuiltin="true"/>
    <cellStyle name="Heading 2 91" xfId="0" builtinId="53" customBuiltin="true"/>
    <cellStyle name="Heading 2 92" xfId="0" builtinId="53" customBuiltin="true"/>
    <cellStyle name="Heading 2 93" xfId="0" builtinId="53" customBuiltin="true"/>
    <cellStyle name="Heading 2 94" xfId="0" builtinId="53" customBuiltin="true"/>
    <cellStyle name="Heading 2 95" xfId="0" builtinId="53" customBuiltin="true"/>
    <cellStyle name="Heading 2 96" xfId="0" builtinId="53" customBuiltin="true"/>
    <cellStyle name="Heading 2 97" xfId="0" builtinId="53" customBuiltin="true"/>
    <cellStyle name="Heading 2 98" xfId="0" builtinId="53" customBuiltin="true"/>
    <cellStyle name="Heading 2 99" xfId="0" builtinId="53" customBuiltin="true"/>
    <cellStyle name="Heading 3 10" xfId="0" builtinId="53" customBuiltin="true"/>
    <cellStyle name="Heading 3 100" xfId="0" builtinId="53" customBuiltin="true"/>
    <cellStyle name="Heading 3 101" xfId="0" builtinId="53" customBuiltin="true"/>
    <cellStyle name="Heading 3 11" xfId="0" builtinId="53" customBuiltin="true"/>
    <cellStyle name="Heading 3 12" xfId="0" builtinId="53" customBuiltin="true"/>
    <cellStyle name="Heading 3 13" xfId="0" builtinId="53" customBuiltin="true"/>
    <cellStyle name="Heading 3 14" xfId="0" builtinId="53" customBuiltin="true"/>
    <cellStyle name="Heading 3 15" xfId="0" builtinId="53" customBuiltin="true"/>
    <cellStyle name="Heading 3 16" xfId="0" builtinId="53" customBuiltin="true"/>
    <cellStyle name="Heading 3 17" xfId="0" builtinId="53" customBuiltin="true"/>
    <cellStyle name="Heading 3 18" xfId="0" builtinId="53" customBuiltin="true"/>
    <cellStyle name="Heading 3 19" xfId="0" builtinId="53" customBuiltin="true"/>
    <cellStyle name="Heading 3 2" xfId="0" builtinId="53" customBuiltin="true"/>
    <cellStyle name="Heading 3 20" xfId="0" builtinId="53" customBuiltin="true"/>
    <cellStyle name="Heading 3 21" xfId="0" builtinId="53" customBuiltin="true"/>
    <cellStyle name="Heading 3 22" xfId="0" builtinId="53" customBuiltin="true"/>
    <cellStyle name="Heading 3 23" xfId="0" builtinId="53" customBuiltin="true"/>
    <cellStyle name="Heading 3 24" xfId="0" builtinId="53" customBuiltin="true"/>
    <cellStyle name="Heading 3 25" xfId="0" builtinId="53" customBuiltin="true"/>
    <cellStyle name="Heading 3 26" xfId="0" builtinId="53" customBuiltin="true"/>
    <cellStyle name="Heading 3 27" xfId="0" builtinId="53" customBuiltin="true"/>
    <cellStyle name="Heading 3 28" xfId="0" builtinId="53" customBuiltin="true"/>
    <cellStyle name="Heading 3 29" xfId="0" builtinId="53" customBuiltin="true"/>
    <cellStyle name="Heading 3 3" xfId="0" builtinId="53" customBuiltin="true"/>
    <cellStyle name="Heading 3 30" xfId="0" builtinId="53" customBuiltin="true"/>
    <cellStyle name="Heading 3 31" xfId="0" builtinId="53" customBuiltin="true"/>
    <cellStyle name="Heading 3 32" xfId="0" builtinId="53" customBuiltin="true"/>
    <cellStyle name="Heading 3 33" xfId="0" builtinId="53" customBuiltin="true"/>
    <cellStyle name="Heading 3 34" xfId="0" builtinId="53" customBuiltin="true"/>
    <cellStyle name="Heading 3 35" xfId="0" builtinId="53" customBuiltin="true"/>
    <cellStyle name="Heading 3 36" xfId="0" builtinId="53" customBuiltin="true"/>
    <cellStyle name="Heading 3 37" xfId="0" builtinId="53" customBuiltin="true"/>
    <cellStyle name="Heading 3 38" xfId="0" builtinId="53" customBuiltin="true"/>
    <cellStyle name="Heading 3 39" xfId="0" builtinId="53" customBuiltin="true"/>
    <cellStyle name="Heading 3 4" xfId="0" builtinId="53" customBuiltin="true"/>
    <cellStyle name="Heading 3 40" xfId="0" builtinId="53" customBuiltin="true"/>
    <cellStyle name="Heading 3 41" xfId="0" builtinId="53" customBuiltin="true"/>
    <cellStyle name="Heading 3 42" xfId="0" builtinId="53" customBuiltin="true"/>
    <cellStyle name="Heading 3 43" xfId="0" builtinId="53" customBuiltin="true"/>
    <cellStyle name="Heading 3 44" xfId="0" builtinId="53" customBuiltin="true"/>
    <cellStyle name="Heading 3 45" xfId="0" builtinId="53" customBuiltin="true"/>
    <cellStyle name="Heading 3 46" xfId="0" builtinId="53" customBuiltin="true"/>
    <cellStyle name="Heading 3 47" xfId="0" builtinId="53" customBuiltin="true"/>
    <cellStyle name="Heading 3 48" xfId="0" builtinId="53" customBuiltin="true"/>
    <cellStyle name="Heading 3 49" xfId="0" builtinId="53" customBuiltin="true"/>
    <cellStyle name="Heading 3 5" xfId="0" builtinId="53" customBuiltin="true"/>
    <cellStyle name="Heading 3 50" xfId="0" builtinId="53" customBuiltin="true"/>
    <cellStyle name="Heading 3 51" xfId="0" builtinId="53" customBuiltin="true"/>
    <cellStyle name="Heading 3 52" xfId="0" builtinId="53" customBuiltin="true"/>
    <cellStyle name="Heading 3 53" xfId="0" builtinId="53" customBuiltin="true"/>
    <cellStyle name="Heading 3 54" xfId="0" builtinId="53" customBuiltin="true"/>
    <cellStyle name="Heading 3 55" xfId="0" builtinId="53" customBuiltin="true"/>
    <cellStyle name="Heading 3 56" xfId="0" builtinId="53" customBuiltin="true"/>
    <cellStyle name="Heading 3 57" xfId="0" builtinId="53" customBuiltin="true"/>
    <cellStyle name="Heading 3 58" xfId="0" builtinId="53" customBuiltin="true"/>
    <cellStyle name="Heading 3 59" xfId="0" builtinId="53" customBuiltin="true"/>
    <cellStyle name="Heading 3 6" xfId="0" builtinId="53" customBuiltin="true"/>
    <cellStyle name="Heading 3 60" xfId="0" builtinId="53" customBuiltin="true"/>
    <cellStyle name="Heading 3 61" xfId="0" builtinId="53" customBuiltin="true"/>
    <cellStyle name="Heading 3 62" xfId="0" builtinId="53" customBuiltin="true"/>
    <cellStyle name="Heading 3 63" xfId="0" builtinId="53" customBuiltin="true"/>
    <cellStyle name="Heading 3 64" xfId="0" builtinId="53" customBuiltin="true"/>
    <cellStyle name="Heading 3 65" xfId="0" builtinId="53" customBuiltin="true"/>
    <cellStyle name="Heading 3 66" xfId="0" builtinId="53" customBuiltin="true"/>
    <cellStyle name="Heading 3 67" xfId="0" builtinId="53" customBuiltin="true"/>
    <cellStyle name="Heading 3 68" xfId="0" builtinId="53" customBuiltin="true"/>
    <cellStyle name="Heading 3 69" xfId="0" builtinId="53" customBuiltin="true"/>
    <cellStyle name="Heading 3 7" xfId="0" builtinId="53" customBuiltin="true"/>
    <cellStyle name="Heading 3 70" xfId="0" builtinId="53" customBuiltin="true"/>
    <cellStyle name="Heading 3 71" xfId="0" builtinId="53" customBuiltin="true"/>
    <cellStyle name="Heading 3 72" xfId="0" builtinId="53" customBuiltin="true"/>
    <cellStyle name="Heading 3 73" xfId="0" builtinId="53" customBuiltin="true"/>
    <cellStyle name="Heading 3 74" xfId="0" builtinId="53" customBuiltin="true"/>
    <cellStyle name="Heading 3 75" xfId="0" builtinId="53" customBuiltin="true"/>
    <cellStyle name="Heading 3 76" xfId="0" builtinId="53" customBuiltin="true"/>
    <cellStyle name="Heading 3 77" xfId="0" builtinId="53" customBuiltin="true"/>
    <cellStyle name="Heading 3 78" xfId="0" builtinId="53" customBuiltin="true"/>
    <cellStyle name="Heading 3 79" xfId="0" builtinId="53" customBuiltin="true"/>
    <cellStyle name="Heading 3 8" xfId="0" builtinId="53" customBuiltin="true"/>
    <cellStyle name="Heading 3 80" xfId="0" builtinId="53" customBuiltin="true"/>
    <cellStyle name="Heading 3 81" xfId="0" builtinId="53" customBuiltin="true"/>
    <cellStyle name="Heading 3 82" xfId="0" builtinId="53" customBuiltin="true"/>
    <cellStyle name="Heading 3 83" xfId="0" builtinId="53" customBuiltin="true"/>
    <cellStyle name="Heading 3 84" xfId="0" builtinId="53" customBuiltin="true"/>
    <cellStyle name="Heading 3 85" xfId="0" builtinId="53" customBuiltin="true"/>
    <cellStyle name="Heading 3 86" xfId="0" builtinId="53" customBuiltin="true"/>
    <cellStyle name="Heading 3 87" xfId="0" builtinId="53" customBuiltin="true"/>
    <cellStyle name="Heading 3 88" xfId="0" builtinId="53" customBuiltin="true"/>
    <cellStyle name="Heading 3 89" xfId="0" builtinId="53" customBuiltin="true"/>
    <cellStyle name="Heading 3 9" xfId="0" builtinId="53" customBuiltin="true"/>
    <cellStyle name="Heading 3 90" xfId="0" builtinId="53" customBuiltin="true"/>
    <cellStyle name="Heading 3 91" xfId="0" builtinId="53" customBuiltin="true"/>
    <cellStyle name="Heading 3 92" xfId="0" builtinId="53" customBuiltin="true"/>
    <cellStyle name="Heading 3 93" xfId="0" builtinId="53" customBuiltin="true"/>
    <cellStyle name="Heading 3 94" xfId="0" builtinId="53" customBuiltin="true"/>
    <cellStyle name="Heading 3 95" xfId="0" builtinId="53" customBuiltin="true"/>
    <cellStyle name="Heading 3 96" xfId="0" builtinId="53" customBuiltin="true"/>
    <cellStyle name="Heading 3 97" xfId="0" builtinId="53" customBuiltin="true"/>
    <cellStyle name="Heading 3 98" xfId="0" builtinId="53" customBuiltin="true"/>
    <cellStyle name="Heading 3 99" xfId="0" builtinId="53" customBuiltin="true"/>
    <cellStyle name="Heading 4 10" xfId="0" builtinId="53" customBuiltin="true"/>
    <cellStyle name="Heading 4 100" xfId="0" builtinId="53" customBuiltin="true"/>
    <cellStyle name="Heading 4 101" xfId="0" builtinId="53" customBuiltin="true"/>
    <cellStyle name="Heading 4 11" xfId="0" builtinId="53" customBuiltin="true"/>
    <cellStyle name="Heading 4 12" xfId="0" builtinId="53" customBuiltin="true"/>
    <cellStyle name="Heading 4 13" xfId="0" builtinId="53" customBuiltin="true"/>
    <cellStyle name="Heading 4 14" xfId="0" builtinId="53" customBuiltin="true"/>
    <cellStyle name="Heading 4 15" xfId="0" builtinId="53" customBuiltin="true"/>
    <cellStyle name="Heading 4 16" xfId="0" builtinId="53" customBuiltin="true"/>
    <cellStyle name="Heading 4 17" xfId="0" builtinId="53" customBuiltin="true"/>
    <cellStyle name="Heading 4 18" xfId="0" builtinId="53" customBuiltin="true"/>
    <cellStyle name="Heading 4 19" xfId="0" builtinId="53" customBuiltin="true"/>
    <cellStyle name="Heading 4 2" xfId="0" builtinId="53" customBuiltin="true"/>
    <cellStyle name="Heading 4 20" xfId="0" builtinId="53" customBuiltin="true"/>
    <cellStyle name="Heading 4 21" xfId="0" builtinId="53" customBuiltin="true"/>
    <cellStyle name="Heading 4 22" xfId="0" builtinId="53" customBuiltin="true"/>
    <cellStyle name="Heading 4 23" xfId="0" builtinId="53" customBuiltin="true"/>
    <cellStyle name="Heading 4 24" xfId="0" builtinId="53" customBuiltin="true"/>
    <cellStyle name="Heading 4 25" xfId="0" builtinId="53" customBuiltin="true"/>
    <cellStyle name="Heading 4 26" xfId="0" builtinId="53" customBuiltin="true"/>
    <cellStyle name="Heading 4 27" xfId="0" builtinId="53" customBuiltin="true"/>
    <cellStyle name="Heading 4 28" xfId="0" builtinId="53" customBuiltin="true"/>
    <cellStyle name="Heading 4 29" xfId="0" builtinId="53" customBuiltin="true"/>
    <cellStyle name="Heading 4 3" xfId="0" builtinId="53" customBuiltin="true"/>
    <cellStyle name="Heading 4 30" xfId="0" builtinId="53" customBuiltin="true"/>
    <cellStyle name="Heading 4 31" xfId="0" builtinId="53" customBuiltin="true"/>
    <cellStyle name="Heading 4 32" xfId="0" builtinId="53" customBuiltin="true"/>
    <cellStyle name="Heading 4 33" xfId="0" builtinId="53" customBuiltin="true"/>
    <cellStyle name="Heading 4 34" xfId="0" builtinId="53" customBuiltin="true"/>
    <cellStyle name="Heading 4 35" xfId="0" builtinId="53" customBuiltin="true"/>
    <cellStyle name="Heading 4 36" xfId="0" builtinId="53" customBuiltin="true"/>
    <cellStyle name="Heading 4 37" xfId="0" builtinId="53" customBuiltin="true"/>
    <cellStyle name="Heading 4 38" xfId="0" builtinId="53" customBuiltin="true"/>
    <cellStyle name="Heading 4 39" xfId="0" builtinId="53" customBuiltin="true"/>
    <cellStyle name="Heading 4 4" xfId="0" builtinId="53" customBuiltin="true"/>
    <cellStyle name="Heading 4 40" xfId="0" builtinId="53" customBuiltin="true"/>
    <cellStyle name="Heading 4 41" xfId="0" builtinId="53" customBuiltin="true"/>
    <cellStyle name="Heading 4 42" xfId="0" builtinId="53" customBuiltin="true"/>
    <cellStyle name="Heading 4 43" xfId="0" builtinId="53" customBuiltin="true"/>
    <cellStyle name="Heading 4 44" xfId="0" builtinId="53" customBuiltin="true"/>
    <cellStyle name="Heading 4 45" xfId="0" builtinId="53" customBuiltin="true"/>
    <cellStyle name="Heading 4 46" xfId="0" builtinId="53" customBuiltin="true"/>
    <cellStyle name="Heading 4 47" xfId="0" builtinId="53" customBuiltin="true"/>
    <cellStyle name="Heading 4 48" xfId="0" builtinId="53" customBuiltin="true"/>
    <cellStyle name="Heading 4 49" xfId="0" builtinId="53" customBuiltin="true"/>
    <cellStyle name="Heading 4 5" xfId="0" builtinId="53" customBuiltin="true"/>
    <cellStyle name="Heading 4 50" xfId="0" builtinId="53" customBuiltin="true"/>
    <cellStyle name="Heading 4 51" xfId="0" builtinId="53" customBuiltin="true"/>
    <cellStyle name="Heading 4 52" xfId="0" builtinId="53" customBuiltin="true"/>
    <cellStyle name="Heading 4 53" xfId="0" builtinId="53" customBuiltin="true"/>
    <cellStyle name="Heading 4 54" xfId="0" builtinId="53" customBuiltin="true"/>
    <cellStyle name="Heading 4 55" xfId="0" builtinId="53" customBuiltin="true"/>
    <cellStyle name="Heading 4 56" xfId="0" builtinId="53" customBuiltin="true"/>
    <cellStyle name="Heading 4 57" xfId="0" builtinId="53" customBuiltin="true"/>
    <cellStyle name="Heading 4 58" xfId="0" builtinId="53" customBuiltin="true"/>
    <cellStyle name="Heading 4 59" xfId="0" builtinId="53" customBuiltin="true"/>
    <cellStyle name="Heading 4 6" xfId="0" builtinId="53" customBuiltin="true"/>
    <cellStyle name="Heading 4 60" xfId="0" builtinId="53" customBuiltin="true"/>
    <cellStyle name="Heading 4 61" xfId="0" builtinId="53" customBuiltin="true"/>
    <cellStyle name="Heading 4 62" xfId="0" builtinId="53" customBuiltin="true"/>
    <cellStyle name="Heading 4 63" xfId="0" builtinId="53" customBuiltin="true"/>
    <cellStyle name="Heading 4 64" xfId="0" builtinId="53" customBuiltin="true"/>
    <cellStyle name="Heading 4 65" xfId="0" builtinId="53" customBuiltin="true"/>
    <cellStyle name="Heading 4 66" xfId="0" builtinId="53" customBuiltin="true"/>
    <cellStyle name="Heading 4 67" xfId="0" builtinId="53" customBuiltin="true"/>
    <cellStyle name="Heading 4 68" xfId="0" builtinId="53" customBuiltin="true"/>
    <cellStyle name="Heading 4 69" xfId="0" builtinId="53" customBuiltin="true"/>
    <cellStyle name="Heading 4 7" xfId="0" builtinId="53" customBuiltin="true"/>
    <cellStyle name="Heading 4 70" xfId="0" builtinId="53" customBuiltin="true"/>
    <cellStyle name="Heading 4 71" xfId="0" builtinId="53" customBuiltin="true"/>
    <cellStyle name="Heading 4 72" xfId="0" builtinId="53" customBuiltin="true"/>
    <cellStyle name="Heading 4 73" xfId="0" builtinId="53" customBuiltin="true"/>
    <cellStyle name="Heading 4 74" xfId="0" builtinId="53" customBuiltin="true"/>
    <cellStyle name="Heading 4 75" xfId="0" builtinId="53" customBuiltin="true"/>
    <cellStyle name="Heading 4 76" xfId="0" builtinId="53" customBuiltin="true"/>
    <cellStyle name="Heading 4 77" xfId="0" builtinId="53" customBuiltin="true"/>
    <cellStyle name="Heading 4 78" xfId="0" builtinId="53" customBuiltin="true"/>
    <cellStyle name="Heading 4 79" xfId="0" builtinId="53" customBuiltin="true"/>
    <cellStyle name="Heading 4 8" xfId="0" builtinId="53" customBuiltin="true"/>
    <cellStyle name="Heading 4 80" xfId="0" builtinId="53" customBuiltin="true"/>
    <cellStyle name="Heading 4 81" xfId="0" builtinId="53" customBuiltin="true"/>
    <cellStyle name="Heading 4 82" xfId="0" builtinId="53" customBuiltin="true"/>
    <cellStyle name="Heading 4 83" xfId="0" builtinId="53" customBuiltin="true"/>
    <cellStyle name="Heading 4 84" xfId="0" builtinId="53" customBuiltin="true"/>
    <cellStyle name="Heading 4 85" xfId="0" builtinId="53" customBuiltin="true"/>
    <cellStyle name="Heading 4 86" xfId="0" builtinId="53" customBuiltin="true"/>
    <cellStyle name="Heading 4 87" xfId="0" builtinId="53" customBuiltin="true"/>
    <cellStyle name="Heading 4 88" xfId="0" builtinId="53" customBuiltin="true"/>
    <cellStyle name="Heading 4 89" xfId="0" builtinId="53" customBuiltin="true"/>
    <cellStyle name="Heading 4 9" xfId="0" builtinId="53" customBuiltin="true"/>
    <cellStyle name="Heading 4 90" xfId="0" builtinId="53" customBuiltin="true"/>
    <cellStyle name="Heading 4 91" xfId="0" builtinId="53" customBuiltin="true"/>
    <cellStyle name="Heading 4 92" xfId="0" builtinId="53" customBuiltin="true"/>
    <cellStyle name="Heading 4 93" xfId="0" builtinId="53" customBuiltin="true"/>
    <cellStyle name="Heading 4 94" xfId="0" builtinId="53" customBuiltin="true"/>
    <cellStyle name="Heading 4 95" xfId="0" builtinId="53" customBuiltin="true"/>
    <cellStyle name="Heading 4 96" xfId="0" builtinId="53" customBuiltin="true"/>
    <cellStyle name="Heading 4 97" xfId="0" builtinId="53" customBuiltin="true"/>
    <cellStyle name="Heading 4 98" xfId="0" builtinId="53" customBuiltin="true"/>
    <cellStyle name="Heading 4 99" xfId="0" builtinId="53" customBuiltin="true"/>
    <cellStyle name="Input 10" xfId="0" builtinId="53" customBuiltin="true"/>
    <cellStyle name="Input 100" xfId="0" builtinId="53" customBuiltin="true"/>
    <cellStyle name="Input 101" xfId="0" builtinId="53" customBuiltin="true"/>
    <cellStyle name="Input 11" xfId="0" builtinId="53" customBuiltin="true"/>
    <cellStyle name="Input 12" xfId="0" builtinId="53" customBuiltin="true"/>
    <cellStyle name="Input 13" xfId="0" builtinId="53" customBuiltin="true"/>
    <cellStyle name="Input 14" xfId="0" builtinId="53" customBuiltin="true"/>
    <cellStyle name="Input 15" xfId="0" builtinId="53" customBuiltin="true"/>
    <cellStyle name="Input 16" xfId="0" builtinId="53" customBuiltin="true"/>
    <cellStyle name="Input 17" xfId="0" builtinId="53" customBuiltin="true"/>
    <cellStyle name="Input 18" xfId="0" builtinId="53" customBuiltin="true"/>
    <cellStyle name="Input 19" xfId="0" builtinId="53" customBuiltin="true"/>
    <cellStyle name="Input 2" xfId="0" builtinId="53" customBuiltin="true"/>
    <cellStyle name="Input 20" xfId="0" builtinId="53" customBuiltin="true"/>
    <cellStyle name="Input 21" xfId="0" builtinId="53" customBuiltin="true"/>
    <cellStyle name="Input 22" xfId="0" builtinId="53" customBuiltin="true"/>
    <cellStyle name="Input 23" xfId="0" builtinId="53" customBuiltin="true"/>
    <cellStyle name="Input 24" xfId="0" builtinId="53" customBuiltin="true"/>
    <cellStyle name="Input 25" xfId="0" builtinId="53" customBuiltin="true"/>
    <cellStyle name="Input 26" xfId="0" builtinId="53" customBuiltin="true"/>
    <cellStyle name="Input 27" xfId="0" builtinId="53" customBuiltin="true"/>
    <cellStyle name="Input 28" xfId="0" builtinId="53" customBuiltin="true"/>
    <cellStyle name="Input 29" xfId="0" builtinId="53" customBuiltin="true"/>
    <cellStyle name="Input 3" xfId="0" builtinId="53" customBuiltin="true"/>
    <cellStyle name="Input 30" xfId="0" builtinId="53" customBuiltin="true"/>
    <cellStyle name="Input 31" xfId="0" builtinId="53" customBuiltin="true"/>
    <cellStyle name="Input 32" xfId="0" builtinId="53" customBuiltin="true"/>
    <cellStyle name="Input 33" xfId="0" builtinId="53" customBuiltin="true"/>
    <cellStyle name="Input 34" xfId="0" builtinId="53" customBuiltin="true"/>
    <cellStyle name="Input 35" xfId="0" builtinId="53" customBuiltin="true"/>
    <cellStyle name="Input 36" xfId="0" builtinId="53" customBuiltin="true"/>
    <cellStyle name="Input 37" xfId="0" builtinId="53" customBuiltin="true"/>
    <cellStyle name="Input 38" xfId="0" builtinId="53" customBuiltin="true"/>
    <cellStyle name="Input 39" xfId="0" builtinId="53" customBuiltin="true"/>
    <cellStyle name="Input 4" xfId="0" builtinId="53" customBuiltin="true"/>
    <cellStyle name="Input 40" xfId="0" builtinId="53" customBuiltin="true"/>
    <cellStyle name="Input 41" xfId="0" builtinId="53" customBuiltin="true"/>
    <cellStyle name="Input 42" xfId="0" builtinId="53" customBuiltin="true"/>
    <cellStyle name="Input 43" xfId="0" builtinId="53" customBuiltin="true"/>
    <cellStyle name="Input 44" xfId="0" builtinId="53" customBuiltin="true"/>
    <cellStyle name="Input 45" xfId="0" builtinId="53" customBuiltin="true"/>
    <cellStyle name="Input 46" xfId="0" builtinId="53" customBuiltin="true"/>
    <cellStyle name="Input 47" xfId="0" builtinId="53" customBuiltin="true"/>
    <cellStyle name="Input 48" xfId="0" builtinId="53" customBuiltin="true"/>
    <cellStyle name="Input 49" xfId="0" builtinId="53" customBuiltin="true"/>
    <cellStyle name="Input 5" xfId="0" builtinId="53" customBuiltin="true"/>
    <cellStyle name="Input 50" xfId="0" builtinId="53" customBuiltin="true"/>
    <cellStyle name="Input 51" xfId="0" builtinId="53" customBuiltin="true"/>
    <cellStyle name="Input 52" xfId="0" builtinId="53" customBuiltin="true"/>
    <cellStyle name="Input 53" xfId="0" builtinId="53" customBuiltin="true"/>
    <cellStyle name="Input 54" xfId="0" builtinId="53" customBuiltin="true"/>
    <cellStyle name="Input 55" xfId="0" builtinId="53" customBuiltin="true"/>
    <cellStyle name="Input 56" xfId="0" builtinId="53" customBuiltin="true"/>
    <cellStyle name="Input 57" xfId="0" builtinId="53" customBuiltin="true"/>
    <cellStyle name="Input 58" xfId="0" builtinId="53" customBuiltin="true"/>
    <cellStyle name="Input 59" xfId="0" builtinId="53" customBuiltin="true"/>
    <cellStyle name="Input 6" xfId="0" builtinId="53" customBuiltin="true"/>
    <cellStyle name="Input 60" xfId="0" builtinId="53" customBuiltin="true"/>
    <cellStyle name="Input 61" xfId="0" builtinId="53" customBuiltin="true"/>
    <cellStyle name="Input 62" xfId="0" builtinId="53" customBuiltin="true"/>
    <cellStyle name="Input 63" xfId="0" builtinId="53" customBuiltin="true"/>
    <cellStyle name="Input 64" xfId="0" builtinId="53" customBuiltin="true"/>
    <cellStyle name="Input 65" xfId="0" builtinId="53" customBuiltin="true"/>
    <cellStyle name="Input 66" xfId="0" builtinId="53" customBuiltin="true"/>
    <cellStyle name="Input 67" xfId="0" builtinId="53" customBuiltin="true"/>
    <cellStyle name="Input 68" xfId="0" builtinId="53" customBuiltin="true"/>
    <cellStyle name="Input 69" xfId="0" builtinId="53" customBuiltin="true"/>
    <cellStyle name="Input 7" xfId="0" builtinId="53" customBuiltin="true"/>
    <cellStyle name="Input 70" xfId="0" builtinId="53" customBuiltin="true"/>
    <cellStyle name="Input 71" xfId="0" builtinId="53" customBuiltin="true"/>
    <cellStyle name="Input 72" xfId="0" builtinId="53" customBuiltin="true"/>
    <cellStyle name="Input 73" xfId="0" builtinId="53" customBuiltin="true"/>
    <cellStyle name="Input 74" xfId="0" builtinId="53" customBuiltin="true"/>
    <cellStyle name="Input 75" xfId="0" builtinId="53" customBuiltin="true"/>
    <cellStyle name="Input 76" xfId="0" builtinId="53" customBuiltin="true"/>
    <cellStyle name="Input 77" xfId="0" builtinId="53" customBuiltin="true"/>
    <cellStyle name="Input 78" xfId="0" builtinId="53" customBuiltin="true"/>
    <cellStyle name="Input 79" xfId="0" builtinId="53" customBuiltin="true"/>
    <cellStyle name="Input 8" xfId="0" builtinId="53" customBuiltin="true"/>
    <cellStyle name="Input 80" xfId="0" builtinId="53" customBuiltin="true"/>
    <cellStyle name="Input 81" xfId="0" builtinId="53" customBuiltin="true"/>
    <cellStyle name="Input 82" xfId="0" builtinId="53" customBuiltin="true"/>
    <cellStyle name="Input 83" xfId="0" builtinId="53" customBuiltin="true"/>
    <cellStyle name="Input 84" xfId="0" builtinId="53" customBuiltin="true"/>
    <cellStyle name="Input 85" xfId="0" builtinId="53" customBuiltin="true"/>
    <cellStyle name="Input 86" xfId="0" builtinId="53" customBuiltin="true"/>
    <cellStyle name="Input 87" xfId="0" builtinId="53" customBuiltin="true"/>
    <cellStyle name="Input 88" xfId="0" builtinId="53" customBuiltin="true"/>
    <cellStyle name="Input 89" xfId="0" builtinId="53" customBuiltin="true"/>
    <cellStyle name="Input 9" xfId="0" builtinId="53" customBuiltin="true"/>
    <cellStyle name="Input 90" xfId="0" builtinId="53" customBuiltin="true"/>
    <cellStyle name="Input 91" xfId="0" builtinId="53" customBuiltin="true"/>
    <cellStyle name="Input 92" xfId="0" builtinId="53" customBuiltin="true"/>
    <cellStyle name="Input 93" xfId="0" builtinId="53" customBuiltin="true"/>
    <cellStyle name="Input 94" xfId="0" builtinId="53" customBuiltin="true"/>
    <cellStyle name="Input 95" xfId="0" builtinId="53" customBuiltin="true"/>
    <cellStyle name="Input 96" xfId="0" builtinId="53" customBuiltin="true"/>
    <cellStyle name="Input 97" xfId="0" builtinId="53" customBuiltin="true"/>
    <cellStyle name="Input 98" xfId="0" builtinId="53" customBuiltin="true"/>
    <cellStyle name="Input 99" xfId="0" builtinId="53" customBuiltin="true"/>
    <cellStyle name="Linked Cell 10" xfId="0" builtinId="53" customBuiltin="true"/>
    <cellStyle name="Linked Cell 100" xfId="0" builtinId="53" customBuiltin="true"/>
    <cellStyle name="Linked Cell 101" xfId="0" builtinId="53" customBuiltin="true"/>
    <cellStyle name="Linked Cell 11" xfId="0" builtinId="53" customBuiltin="true"/>
    <cellStyle name="Linked Cell 12" xfId="0" builtinId="53" customBuiltin="true"/>
    <cellStyle name="Linked Cell 13" xfId="0" builtinId="53" customBuiltin="true"/>
    <cellStyle name="Linked Cell 14" xfId="0" builtinId="53" customBuiltin="true"/>
    <cellStyle name="Linked Cell 15" xfId="0" builtinId="53" customBuiltin="true"/>
    <cellStyle name="Linked Cell 16" xfId="0" builtinId="53" customBuiltin="true"/>
    <cellStyle name="Linked Cell 17" xfId="0" builtinId="53" customBuiltin="true"/>
    <cellStyle name="Linked Cell 18" xfId="0" builtinId="53" customBuiltin="true"/>
    <cellStyle name="Linked Cell 19" xfId="0" builtinId="53" customBuiltin="true"/>
    <cellStyle name="Linked Cell 2" xfId="0" builtinId="53" customBuiltin="true"/>
    <cellStyle name="Linked Cell 20" xfId="0" builtinId="53" customBuiltin="true"/>
    <cellStyle name="Linked Cell 21" xfId="0" builtinId="53" customBuiltin="true"/>
    <cellStyle name="Linked Cell 22" xfId="0" builtinId="53" customBuiltin="true"/>
    <cellStyle name="Linked Cell 23" xfId="0" builtinId="53" customBuiltin="true"/>
    <cellStyle name="Linked Cell 24" xfId="0" builtinId="53" customBuiltin="true"/>
    <cellStyle name="Linked Cell 25" xfId="0" builtinId="53" customBuiltin="true"/>
    <cellStyle name="Linked Cell 26" xfId="0" builtinId="53" customBuiltin="true"/>
    <cellStyle name="Linked Cell 27" xfId="0" builtinId="53" customBuiltin="true"/>
    <cellStyle name="Linked Cell 28" xfId="0" builtinId="53" customBuiltin="true"/>
    <cellStyle name="Linked Cell 29" xfId="0" builtinId="53" customBuiltin="true"/>
    <cellStyle name="Linked Cell 3" xfId="0" builtinId="53" customBuiltin="true"/>
    <cellStyle name="Linked Cell 30" xfId="0" builtinId="53" customBuiltin="true"/>
    <cellStyle name="Linked Cell 31" xfId="0" builtinId="53" customBuiltin="true"/>
    <cellStyle name="Linked Cell 32" xfId="0" builtinId="53" customBuiltin="true"/>
    <cellStyle name="Linked Cell 33" xfId="0" builtinId="53" customBuiltin="true"/>
    <cellStyle name="Linked Cell 34" xfId="0" builtinId="53" customBuiltin="true"/>
    <cellStyle name="Linked Cell 35" xfId="0" builtinId="53" customBuiltin="true"/>
    <cellStyle name="Linked Cell 36" xfId="0" builtinId="53" customBuiltin="true"/>
    <cellStyle name="Linked Cell 37" xfId="0" builtinId="53" customBuiltin="true"/>
    <cellStyle name="Linked Cell 38" xfId="0" builtinId="53" customBuiltin="true"/>
    <cellStyle name="Linked Cell 39" xfId="0" builtinId="53" customBuiltin="true"/>
    <cellStyle name="Linked Cell 4" xfId="0" builtinId="53" customBuiltin="true"/>
    <cellStyle name="Linked Cell 40" xfId="0" builtinId="53" customBuiltin="true"/>
    <cellStyle name="Linked Cell 41" xfId="0" builtinId="53" customBuiltin="true"/>
    <cellStyle name="Linked Cell 42" xfId="0" builtinId="53" customBuiltin="true"/>
    <cellStyle name="Linked Cell 43" xfId="0" builtinId="53" customBuiltin="true"/>
    <cellStyle name="Linked Cell 44" xfId="0" builtinId="53" customBuiltin="true"/>
    <cellStyle name="Linked Cell 45" xfId="0" builtinId="53" customBuiltin="true"/>
    <cellStyle name="Linked Cell 46" xfId="0" builtinId="53" customBuiltin="true"/>
    <cellStyle name="Linked Cell 47" xfId="0" builtinId="53" customBuiltin="true"/>
    <cellStyle name="Linked Cell 48" xfId="0" builtinId="53" customBuiltin="true"/>
    <cellStyle name="Linked Cell 49" xfId="0" builtinId="53" customBuiltin="true"/>
    <cellStyle name="Linked Cell 5" xfId="0" builtinId="53" customBuiltin="true"/>
    <cellStyle name="Linked Cell 50" xfId="0" builtinId="53" customBuiltin="true"/>
    <cellStyle name="Linked Cell 51" xfId="0" builtinId="53" customBuiltin="true"/>
    <cellStyle name="Linked Cell 52" xfId="0" builtinId="53" customBuiltin="true"/>
    <cellStyle name="Linked Cell 53" xfId="0" builtinId="53" customBuiltin="true"/>
    <cellStyle name="Linked Cell 54" xfId="0" builtinId="53" customBuiltin="true"/>
    <cellStyle name="Linked Cell 55" xfId="0" builtinId="53" customBuiltin="true"/>
    <cellStyle name="Linked Cell 56" xfId="0" builtinId="53" customBuiltin="true"/>
    <cellStyle name="Linked Cell 57" xfId="0" builtinId="53" customBuiltin="true"/>
    <cellStyle name="Linked Cell 58" xfId="0" builtinId="53" customBuiltin="true"/>
    <cellStyle name="Linked Cell 59" xfId="0" builtinId="53" customBuiltin="true"/>
    <cellStyle name="Linked Cell 6" xfId="0" builtinId="53" customBuiltin="true"/>
    <cellStyle name="Linked Cell 60" xfId="0" builtinId="53" customBuiltin="true"/>
    <cellStyle name="Linked Cell 61" xfId="0" builtinId="53" customBuiltin="true"/>
    <cellStyle name="Linked Cell 62" xfId="0" builtinId="53" customBuiltin="true"/>
    <cellStyle name="Linked Cell 63" xfId="0" builtinId="53" customBuiltin="true"/>
    <cellStyle name="Linked Cell 64" xfId="0" builtinId="53" customBuiltin="true"/>
    <cellStyle name="Linked Cell 65" xfId="0" builtinId="53" customBuiltin="true"/>
    <cellStyle name="Linked Cell 66" xfId="0" builtinId="53" customBuiltin="true"/>
    <cellStyle name="Linked Cell 67" xfId="0" builtinId="53" customBuiltin="true"/>
    <cellStyle name="Linked Cell 68" xfId="0" builtinId="53" customBuiltin="true"/>
    <cellStyle name="Linked Cell 69" xfId="0" builtinId="53" customBuiltin="true"/>
    <cellStyle name="Linked Cell 7" xfId="0" builtinId="53" customBuiltin="true"/>
    <cellStyle name="Linked Cell 70" xfId="0" builtinId="53" customBuiltin="true"/>
    <cellStyle name="Linked Cell 71" xfId="0" builtinId="53" customBuiltin="true"/>
    <cellStyle name="Linked Cell 72" xfId="0" builtinId="53" customBuiltin="true"/>
    <cellStyle name="Linked Cell 73" xfId="0" builtinId="53" customBuiltin="true"/>
    <cellStyle name="Linked Cell 74" xfId="0" builtinId="53" customBuiltin="true"/>
    <cellStyle name="Linked Cell 75" xfId="0" builtinId="53" customBuiltin="true"/>
    <cellStyle name="Linked Cell 76" xfId="0" builtinId="53" customBuiltin="true"/>
    <cellStyle name="Linked Cell 77" xfId="0" builtinId="53" customBuiltin="true"/>
    <cellStyle name="Linked Cell 78" xfId="0" builtinId="53" customBuiltin="true"/>
    <cellStyle name="Linked Cell 79" xfId="0" builtinId="53" customBuiltin="true"/>
    <cellStyle name="Linked Cell 8" xfId="0" builtinId="53" customBuiltin="true"/>
    <cellStyle name="Linked Cell 80" xfId="0" builtinId="53" customBuiltin="true"/>
    <cellStyle name="Linked Cell 81" xfId="0" builtinId="53" customBuiltin="true"/>
    <cellStyle name="Linked Cell 82" xfId="0" builtinId="53" customBuiltin="true"/>
    <cellStyle name="Linked Cell 83" xfId="0" builtinId="53" customBuiltin="true"/>
    <cellStyle name="Linked Cell 84" xfId="0" builtinId="53" customBuiltin="true"/>
    <cellStyle name="Linked Cell 85" xfId="0" builtinId="53" customBuiltin="true"/>
    <cellStyle name="Linked Cell 86" xfId="0" builtinId="53" customBuiltin="true"/>
    <cellStyle name="Linked Cell 87" xfId="0" builtinId="53" customBuiltin="true"/>
    <cellStyle name="Linked Cell 88" xfId="0" builtinId="53" customBuiltin="true"/>
    <cellStyle name="Linked Cell 89" xfId="0" builtinId="53" customBuiltin="true"/>
    <cellStyle name="Linked Cell 9" xfId="0" builtinId="53" customBuiltin="true"/>
    <cellStyle name="Linked Cell 90" xfId="0" builtinId="53" customBuiltin="true"/>
    <cellStyle name="Linked Cell 91" xfId="0" builtinId="53" customBuiltin="true"/>
    <cellStyle name="Linked Cell 92" xfId="0" builtinId="53" customBuiltin="true"/>
    <cellStyle name="Linked Cell 93" xfId="0" builtinId="53" customBuiltin="true"/>
    <cellStyle name="Linked Cell 94" xfId="0" builtinId="53" customBuiltin="true"/>
    <cellStyle name="Linked Cell 95" xfId="0" builtinId="53" customBuiltin="true"/>
    <cellStyle name="Linked Cell 96" xfId="0" builtinId="53" customBuiltin="true"/>
    <cellStyle name="Linked Cell 97" xfId="0" builtinId="53" customBuiltin="true"/>
    <cellStyle name="Linked Cell 98" xfId="0" builtinId="53" customBuiltin="true"/>
    <cellStyle name="Linked Cell 99" xfId="0" builtinId="53" customBuiltin="true"/>
    <cellStyle name="Neutral 10" xfId="0" builtinId="53" customBuiltin="true"/>
    <cellStyle name="Neutral 100" xfId="0" builtinId="53" customBuiltin="true"/>
    <cellStyle name="Neutral 101" xfId="0" builtinId="53" customBuiltin="true"/>
    <cellStyle name="Neutral 11" xfId="0" builtinId="53" customBuiltin="true"/>
    <cellStyle name="Neutral 12" xfId="0" builtinId="53" customBuiltin="true"/>
    <cellStyle name="Neutral 13" xfId="0" builtinId="53" customBuiltin="true"/>
    <cellStyle name="Neutral 14" xfId="0" builtinId="53" customBuiltin="true"/>
    <cellStyle name="Neutral 15" xfId="0" builtinId="53" customBuiltin="true"/>
    <cellStyle name="Neutral 16" xfId="0" builtinId="53" customBuiltin="true"/>
    <cellStyle name="Neutral 17" xfId="0" builtinId="53" customBuiltin="true"/>
    <cellStyle name="Neutral 18" xfId="0" builtinId="53" customBuiltin="true"/>
    <cellStyle name="Neutral 19" xfId="0" builtinId="53" customBuiltin="true"/>
    <cellStyle name="Neutral 2" xfId="0" builtinId="53" customBuiltin="true"/>
    <cellStyle name="Neutral 20" xfId="0" builtinId="53" customBuiltin="true"/>
    <cellStyle name="Neutral 21" xfId="0" builtinId="53" customBuiltin="true"/>
    <cellStyle name="Neutral 22" xfId="0" builtinId="53" customBuiltin="true"/>
    <cellStyle name="Neutral 23" xfId="0" builtinId="53" customBuiltin="true"/>
    <cellStyle name="Neutral 24" xfId="0" builtinId="53" customBuiltin="true"/>
    <cellStyle name="Neutral 25" xfId="0" builtinId="53" customBuiltin="true"/>
    <cellStyle name="Neutral 26" xfId="0" builtinId="53" customBuiltin="true"/>
    <cellStyle name="Neutral 27" xfId="0" builtinId="53" customBuiltin="true"/>
    <cellStyle name="Neutral 28" xfId="0" builtinId="53" customBuiltin="true"/>
    <cellStyle name="Neutral 29" xfId="0" builtinId="53" customBuiltin="true"/>
    <cellStyle name="Neutral 3" xfId="0" builtinId="53" customBuiltin="true"/>
    <cellStyle name="Neutral 30" xfId="0" builtinId="53" customBuiltin="true"/>
    <cellStyle name="Neutral 31" xfId="0" builtinId="53" customBuiltin="true"/>
    <cellStyle name="Neutral 32" xfId="0" builtinId="53" customBuiltin="true"/>
    <cellStyle name="Neutral 33" xfId="0" builtinId="53" customBuiltin="true"/>
    <cellStyle name="Neutral 34" xfId="0" builtinId="53" customBuiltin="true"/>
    <cellStyle name="Neutral 35" xfId="0" builtinId="53" customBuiltin="true"/>
    <cellStyle name="Neutral 36" xfId="0" builtinId="53" customBuiltin="true"/>
    <cellStyle name="Neutral 37" xfId="0" builtinId="53" customBuiltin="true"/>
    <cellStyle name="Neutral 38" xfId="0" builtinId="53" customBuiltin="true"/>
    <cellStyle name="Neutral 39" xfId="0" builtinId="53" customBuiltin="true"/>
    <cellStyle name="Neutral 4" xfId="0" builtinId="53" customBuiltin="true"/>
    <cellStyle name="Neutral 40" xfId="0" builtinId="53" customBuiltin="true"/>
    <cellStyle name="Neutral 41" xfId="0" builtinId="53" customBuiltin="true"/>
    <cellStyle name="Neutral 42" xfId="0" builtinId="53" customBuiltin="true"/>
    <cellStyle name="Neutral 43" xfId="0" builtinId="53" customBuiltin="true"/>
    <cellStyle name="Neutral 44" xfId="0" builtinId="53" customBuiltin="true"/>
    <cellStyle name="Neutral 45" xfId="0" builtinId="53" customBuiltin="true"/>
    <cellStyle name="Neutral 46" xfId="0" builtinId="53" customBuiltin="true"/>
    <cellStyle name="Neutral 47" xfId="0" builtinId="53" customBuiltin="true"/>
    <cellStyle name="Neutral 48" xfId="0" builtinId="53" customBuiltin="true"/>
    <cellStyle name="Neutral 49" xfId="0" builtinId="53" customBuiltin="true"/>
    <cellStyle name="Neutral 5" xfId="0" builtinId="53" customBuiltin="true"/>
    <cellStyle name="Neutral 50" xfId="0" builtinId="53" customBuiltin="true"/>
    <cellStyle name="Neutral 51" xfId="0" builtinId="53" customBuiltin="true"/>
    <cellStyle name="Neutral 52" xfId="0" builtinId="53" customBuiltin="true"/>
    <cellStyle name="Neutral 53" xfId="0" builtinId="53" customBuiltin="true"/>
    <cellStyle name="Neutral 54" xfId="0" builtinId="53" customBuiltin="true"/>
    <cellStyle name="Neutral 55" xfId="0" builtinId="53" customBuiltin="true"/>
    <cellStyle name="Neutral 56" xfId="0" builtinId="53" customBuiltin="true"/>
    <cellStyle name="Neutral 57" xfId="0" builtinId="53" customBuiltin="true"/>
    <cellStyle name="Neutral 58" xfId="0" builtinId="53" customBuiltin="true"/>
    <cellStyle name="Neutral 59" xfId="0" builtinId="53" customBuiltin="true"/>
    <cellStyle name="Neutral 6" xfId="0" builtinId="53" customBuiltin="true"/>
    <cellStyle name="Neutral 60" xfId="0" builtinId="53" customBuiltin="true"/>
    <cellStyle name="Neutral 61" xfId="0" builtinId="53" customBuiltin="true"/>
    <cellStyle name="Neutral 62" xfId="0" builtinId="53" customBuiltin="true"/>
    <cellStyle name="Neutral 63" xfId="0" builtinId="53" customBuiltin="true"/>
    <cellStyle name="Neutral 64" xfId="0" builtinId="53" customBuiltin="true"/>
    <cellStyle name="Neutral 65" xfId="0" builtinId="53" customBuiltin="true"/>
    <cellStyle name="Neutral 66" xfId="0" builtinId="53" customBuiltin="true"/>
    <cellStyle name="Neutral 67" xfId="0" builtinId="53" customBuiltin="true"/>
    <cellStyle name="Neutral 68" xfId="0" builtinId="53" customBuiltin="true"/>
    <cellStyle name="Neutral 69" xfId="0" builtinId="53" customBuiltin="true"/>
    <cellStyle name="Neutral 7" xfId="0" builtinId="53" customBuiltin="true"/>
    <cellStyle name="Neutral 70" xfId="0" builtinId="53" customBuiltin="true"/>
    <cellStyle name="Neutral 71" xfId="0" builtinId="53" customBuiltin="true"/>
    <cellStyle name="Neutral 72" xfId="0" builtinId="53" customBuiltin="true"/>
    <cellStyle name="Neutral 73" xfId="0" builtinId="53" customBuiltin="true"/>
    <cellStyle name="Neutral 74" xfId="0" builtinId="53" customBuiltin="true"/>
    <cellStyle name="Neutral 75" xfId="0" builtinId="53" customBuiltin="true"/>
    <cellStyle name="Neutral 76" xfId="0" builtinId="53" customBuiltin="true"/>
    <cellStyle name="Neutral 77" xfId="0" builtinId="53" customBuiltin="true"/>
    <cellStyle name="Neutral 78" xfId="0" builtinId="53" customBuiltin="true"/>
    <cellStyle name="Neutral 79" xfId="0" builtinId="53" customBuiltin="true"/>
    <cellStyle name="Neutral 8" xfId="0" builtinId="53" customBuiltin="true"/>
    <cellStyle name="Neutral 80" xfId="0" builtinId="53" customBuiltin="true"/>
    <cellStyle name="Neutral 81" xfId="0" builtinId="53" customBuiltin="true"/>
    <cellStyle name="Neutral 82" xfId="0" builtinId="53" customBuiltin="true"/>
    <cellStyle name="Neutral 83" xfId="0" builtinId="53" customBuiltin="true"/>
    <cellStyle name="Neutral 84" xfId="0" builtinId="53" customBuiltin="true"/>
    <cellStyle name="Neutral 85" xfId="0" builtinId="53" customBuiltin="true"/>
    <cellStyle name="Neutral 86" xfId="0" builtinId="53" customBuiltin="true"/>
    <cellStyle name="Neutral 87" xfId="0" builtinId="53" customBuiltin="true"/>
    <cellStyle name="Neutral 88" xfId="0" builtinId="53" customBuiltin="true"/>
    <cellStyle name="Neutral 89" xfId="0" builtinId="53" customBuiltin="true"/>
    <cellStyle name="Neutral 9" xfId="0" builtinId="53" customBuiltin="true"/>
    <cellStyle name="Neutral 90" xfId="0" builtinId="53" customBuiltin="true"/>
    <cellStyle name="Neutral 91" xfId="0" builtinId="53" customBuiltin="true"/>
    <cellStyle name="Neutral 92" xfId="0" builtinId="53" customBuiltin="true"/>
    <cellStyle name="Neutral 93" xfId="0" builtinId="53" customBuiltin="true"/>
    <cellStyle name="Neutral 94" xfId="0" builtinId="53" customBuiltin="true"/>
    <cellStyle name="Neutral 95" xfId="0" builtinId="53" customBuiltin="true"/>
    <cellStyle name="Neutral 96" xfId="0" builtinId="53" customBuiltin="true"/>
    <cellStyle name="Neutral 97" xfId="0" builtinId="53" customBuiltin="true"/>
    <cellStyle name="Neutral 98" xfId="0" builtinId="53" customBuiltin="true"/>
    <cellStyle name="Neutral 99" xfId="0" builtinId="53" customBuiltin="true"/>
    <cellStyle name="Normal 1" xfId="0" builtinId="53" customBuiltin="true"/>
    <cellStyle name="Normal 10" xfId="0" builtinId="53" customBuiltin="true"/>
    <cellStyle name="Normal 10 2" xfId="0" builtinId="53" customBuiltin="true"/>
    <cellStyle name="Normal 100" xfId="0" builtinId="53" customBuiltin="true"/>
    <cellStyle name="Normal 100 2" xfId="0" builtinId="53" customBuiltin="true"/>
    <cellStyle name="Normal 100 2 2" xfId="0" builtinId="53" customBuiltin="true"/>
    <cellStyle name="Normal 100 3" xfId="0" builtinId="53" customBuiltin="true"/>
    <cellStyle name="Normal 100 3 2" xfId="0" builtinId="53" customBuiltin="true"/>
    <cellStyle name="Normal 100 4" xfId="0" builtinId="53" customBuiltin="true"/>
    <cellStyle name="Normal 100 5" xfId="0" builtinId="53" customBuiltin="true"/>
    <cellStyle name="Normal 101" xfId="0" builtinId="53" customBuiltin="true"/>
    <cellStyle name="Normal 101 2" xfId="0" builtinId="53" customBuiltin="true"/>
    <cellStyle name="Normal 101 2 2" xfId="0" builtinId="53" customBuiltin="true"/>
    <cellStyle name="Normal 101 3" xfId="0" builtinId="53" customBuiltin="true"/>
    <cellStyle name="Normal 101 3 2" xfId="0" builtinId="53" customBuiltin="true"/>
    <cellStyle name="Normal 101 4" xfId="0" builtinId="53" customBuiltin="true"/>
    <cellStyle name="Normal 102" xfId="0" builtinId="53" customBuiltin="true"/>
    <cellStyle name="Normal 102 2" xfId="0" builtinId="53" customBuiltin="true"/>
    <cellStyle name="Normal 102 2 2" xfId="0" builtinId="53" customBuiltin="true"/>
    <cellStyle name="Normal 102 3" xfId="0" builtinId="53" customBuiltin="true"/>
    <cellStyle name="Normal 102 3 2" xfId="0" builtinId="53" customBuiltin="true"/>
    <cellStyle name="Normal 102 4" xfId="0" builtinId="53" customBuiltin="true"/>
    <cellStyle name="Normal 103" xfId="0" builtinId="53" customBuiltin="true"/>
    <cellStyle name="Normal 103 2" xfId="0" builtinId="53" customBuiltin="true"/>
    <cellStyle name="Normal 103 2 2" xfId="0" builtinId="53" customBuiltin="true"/>
    <cellStyle name="Normal 103 3" xfId="0" builtinId="53" customBuiltin="true"/>
    <cellStyle name="Normal 103 3 2" xfId="0" builtinId="53" customBuiltin="true"/>
    <cellStyle name="Normal 103 4" xfId="0" builtinId="53" customBuiltin="true"/>
    <cellStyle name="Normal 104" xfId="0" builtinId="53" customBuiltin="true"/>
    <cellStyle name="Normal 104 2" xfId="0" builtinId="53" customBuiltin="true"/>
    <cellStyle name="Normal 104 2 2" xfId="0" builtinId="53" customBuiltin="true"/>
    <cellStyle name="Normal 104 3" xfId="0" builtinId="53" customBuiltin="true"/>
    <cellStyle name="Normal 104 3 2" xfId="0" builtinId="53" customBuiltin="true"/>
    <cellStyle name="Normal 104 4" xfId="0" builtinId="53" customBuiltin="true"/>
    <cellStyle name="Normal 105" xfId="0" builtinId="53" customBuiltin="true"/>
    <cellStyle name="Normal 105 2" xfId="0" builtinId="53" customBuiltin="true"/>
    <cellStyle name="Normal 105 2 2" xfId="0" builtinId="53" customBuiltin="true"/>
    <cellStyle name="Normal 105 3" xfId="0" builtinId="53" customBuiltin="true"/>
    <cellStyle name="Normal 105 3 2" xfId="0" builtinId="53" customBuiltin="true"/>
    <cellStyle name="Normal 105 4" xfId="0" builtinId="53" customBuiltin="true"/>
    <cellStyle name="Normal 106" xfId="0" builtinId="53" customBuiltin="true"/>
    <cellStyle name="Normal 106 2" xfId="0" builtinId="53" customBuiltin="true"/>
    <cellStyle name="Normal 106 2 2" xfId="0" builtinId="53" customBuiltin="true"/>
    <cellStyle name="Normal 106 3" xfId="0" builtinId="53" customBuiltin="true"/>
    <cellStyle name="Normal 106 3 2" xfId="0" builtinId="53" customBuiltin="true"/>
    <cellStyle name="Normal 106 4" xfId="0" builtinId="53" customBuiltin="true"/>
    <cellStyle name="Normal 107" xfId="0" builtinId="53" customBuiltin="true"/>
    <cellStyle name="Normal 107 2" xfId="0" builtinId="53" customBuiltin="true"/>
    <cellStyle name="Normal 107 2 2" xfId="0" builtinId="53" customBuiltin="true"/>
    <cellStyle name="Normal 107 3" xfId="0" builtinId="53" customBuiltin="true"/>
    <cellStyle name="Normal 107 3 2" xfId="0" builtinId="53" customBuiltin="true"/>
    <cellStyle name="Normal 107 4" xfId="0" builtinId="53" customBuiltin="true"/>
    <cellStyle name="Normal 108" xfId="0" builtinId="53" customBuiltin="true"/>
    <cellStyle name="Normal 109" xfId="0" builtinId="53" customBuiltin="true"/>
    <cellStyle name="Normal 109 2" xfId="0" builtinId="53" customBuiltin="true"/>
    <cellStyle name="Normal 11" xfId="0" builtinId="53" customBuiltin="true"/>
    <cellStyle name="Normal 11 2" xfId="0" builtinId="53" customBuiltin="true"/>
    <cellStyle name="Normal 11 2 2" xfId="0" builtinId="53" customBuiltin="true"/>
    <cellStyle name="Normal 110" xfId="0" builtinId="53" customBuiltin="true"/>
    <cellStyle name="Normal 110 2" xfId="0" builtinId="53" customBuiltin="true"/>
    <cellStyle name="Normal 111" xfId="0" builtinId="53" customBuiltin="true"/>
    <cellStyle name="Normal 112" xfId="0" builtinId="53" customBuiltin="true"/>
    <cellStyle name="Normal 112 2" xfId="0" builtinId="53" customBuiltin="true"/>
    <cellStyle name="Normal 113" xfId="0" builtinId="53" customBuiltin="true"/>
    <cellStyle name="Normal 113 2" xfId="0" builtinId="53" customBuiltin="true"/>
    <cellStyle name="Normal 113 2 2" xfId="0" builtinId="53" customBuiltin="true"/>
    <cellStyle name="Normal 113 3" xfId="0" builtinId="53" customBuiltin="true"/>
    <cellStyle name="Normal 113 3 2" xfId="0" builtinId="53" customBuiltin="true"/>
    <cellStyle name="Normal 113 4" xfId="0" builtinId="53" customBuiltin="true"/>
    <cellStyle name="Normal 114" xfId="0" builtinId="53" customBuiltin="true"/>
    <cellStyle name="Normal 114 2" xfId="0" builtinId="53" customBuiltin="true"/>
    <cellStyle name="Normal 114 2 2" xfId="0" builtinId="53" customBuiltin="true"/>
    <cellStyle name="Normal 114 3" xfId="0" builtinId="53" customBuiltin="true"/>
    <cellStyle name="Normal 114 3 2" xfId="0" builtinId="53" customBuiltin="true"/>
    <cellStyle name="Normal 114 4" xfId="0" builtinId="53" customBuiltin="true"/>
    <cellStyle name="Normal 115" xfId="0" builtinId="53" customBuiltin="true"/>
    <cellStyle name="Normal 115 2" xfId="0" builtinId="53" customBuiltin="true"/>
    <cellStyle name="Normal 115 2 2" xfId="0" builtinId="53" customBuiltin="true"/>
    <cellStyle name="Normal 115 3" xfId="0" builtinId="53" customBuiltin="true"/>
    <cellStyle name="Normal 115 3 2" xfId="0" builtinId="53" customBuiltin="true"/>
    <cellStyle name="Normal 115 4" xfId="0" builtinId="53" customBuiltin="true"/>
    <cellStyle name="Normal 116" xfId="0" builtinId="53" customBuiltin="true"/>
    <cellStyle name="Normal 116 2" xfId="0" builtinId="53" customBuiltin="true"/>
    <cellStyle name="Normal 116 2 2" xfId="0" builtinId="53" customBuiltin="true"/>
    <cellStyle name="Normal 116 3" xfId="0" builtinId="53" customBuiltin="true"/>
    <cellStyle name="Normal 116 3 2" xfId="0" builtinId="53" customBuiltin="true"/>
    <cellStyle name="Normal 116 4" xfId="0" builtinId="53" customBuiltin="true"/>
    <cellStyle name="Normal 117" xfId="0" builtinId="53" customBuiltin="true"/>
    <cellStyle name="Normal 117 2" xfId="0" builtinId="53" customBuiltin="true"/>
    <cellStyle name="Normal 117 2 2" xfId="0" builtinId="53" customBuiltin="true"/>
    <cellStyle name="Normal 117 3" xfId="0" builtinId="53" customBuiltin="true"/>
    <cellStyle name="Normal 117 3 2" xfId="0" builtinId="53" customBuiltin="true"/>
    <cellStyle name="Normal 117 4" xfId="0" builtinId="53" customBuiltin="true"/>
    <cellStyle name="Normal 118" xfId="0" builtinId="53" customBuiltin="true"/>
    <cellStyle name="Normal 118 2" xfId="0" builtinId="53" customBuiltin="true"/>
    <cellStyle name="Normal 118 2 2" xfId="0" builtinId="53" customBuiltin="true"/>
    <cellStyle name="Normal 118 3" xfId="0" builtinId="53" customBuiltin="true"/>
    <cellStyle name="Normal 118 3 2" xfId="0" builtinId="53" customBuiltin="true"/>
    <cellStyle name="Normal 118 4" xfId="0" builtinId="53" customBuiltin="true"/>
    <cellStyle name="Normal 119" xfId="0" builtinId="53" customBuiltin="true"/>
    <cellStyle name="Normal 119 2" xfId="0" builtinId="53" customBuiltin="true"/>
    <cellStyle name="Normal 119 2 2" xfId="0" builtinId="53" customBuiltin="true"/>
    <cellStyle name="Normal 119 3" xfId="0" builtinId="53" customBuiltin="true"/>
    <cellStyle name="Normal 119 3 2" xfId="0" builtinId="53" customBuiltin="true"/>
    <cellStyle name="Normal 119 4" xfId="0" builtinId="53" customBuiltin="true"/>
    <cellStyle name="Normal 12" xfId="0" builtinId="53" customBuiltin="true"/>
    <cellStyle name="Normal 120" xfId="0" builtinId="53" customBuiltin="true"/>
    <cellStyle name="Normal 120 2" xfId="0" builtinId="53" customBuiltin="true"/>
    <cellStyle name="Normal 120 2 2" xfId="0" builtinId="53" customBuiltin="true"/>
    <cellStyle name="Normal 120 3" xfId="0" builtinId="53" customBuiltin="true"/>
    <cellStyle name="Normal 120 3 2" xfId="0" builtinId="53" customBuiltin="true"/>
    <cellStyle name="Normal 120 4" xfId="0" builtinId="53" customBuiltin="true"/>
    <cellStyle name="Normal 121" xfId="0" builtinId="53" customBuiltin="true"/>
    <cellStyle name="Normal 121 2" xfId="0" builtinId="53" customBuiltin="true"/>
    <cellStyle name="Normal 121 2 2" xfId="0" builtinId="53" customBuiltin="true"/>
    <cellStyle name="Normal 121 3" xfId="0" builtinId="53" customBuiltin="true"/>
    <cellStyle name="Normal 121 3 2" xfId="0" builtinId="53" customBuiltin="true"/>
    <cellStyle name="Normal 121 4" xfId="0" builtinId="53" customBuiltin="true"/>
    <cellStyle name="Normal 122" xfId="0" builtinId="53" customBuiltin="true"/>
    <cellStyle name="Normal 122 2" xfId="0" builtinId="53" customBuiltin="true"/>
    <cellStyle name="Normal 122 2 2" xfId="0" builtinId="53" customBuiltin="true"/>
    <cellStyle name="Normal 122 3" xfId="0" builtinId="53" customBuiltin="true"/>
    <cellStyle name="Normal 122 3 2" xfId="0" builtinId="53" customBuiltin="true"/>
    <cellStyle name="Normal 122 4" xfId="0" builtinId="53" customBuiltin="true"/>
    <cellStyle name="Normal 123" xfId="0" builtinId="53" customBuiltin="true"/>
    <cellStyle name="Normal 123 2" xfId="0" builtinId="53" customBuiltin="true"/>
    <cellStyle name="Normal 123 2 2" xfId="0" builtinId="53" customBuiltin="true"/>
    <cellStyle name="Normal 123 3" xfId="0" builtinId="53" customBuiltin="true"/>
    <cellStyle name="Normal 123 3 2" xfId="0" builtinId="53" customBuiltin="true"/>
    <cellStyle name="Normal 123 4" xfId="0" builtinId="53" customBuiltin="true"/>
    <cellStyle name="Normal 124" xfId="0" builtinId="53" customBuiltin="true"/>
    <cellStyle name="Normal 124 2" xfId="0" builtinId="53" customBuiltin="true"/>
    <cellStyle name="Normal 124 2 2" xfId="0" builtinId="53" customBuiltin="true"/>
    <cellStyle name="Normal 124 3" xfId="0" builtinId="53" customBuiltin="true"/>
    <cellStyle name="Normal 124 3 2" xfId="0" builtinId="53" customBuiltin="true"/>
    <cellStyle name="Normal 124 4" xfId="0" builtinId="53" customBuiltin="true"/>
    <cellStyle name="Normal 125" xfId="0" builtinId="53" customBuiltin="true"/>
    <cellStyle name="Normal 125 2" xfId="0" builtinId="53" customBuiltin="true"/>
    <cellStyle name="Normal 125 2 2" xfId="0" builtinId="53" customBuiltin="true"/>
    <cellStyle name="Normal 125 3" xfId="0" builtinId="53" customBuiltin="true"/>
    <cellStyle name="Normal 125 3 2" xfId="0" builtinId="53" customBuiltin="true"/>
    <cellStyle name="Normal 125 4" xfId="0" builtinId="53" customBuiltin="true"/>
    <cellStyle name="Normal 126" xfId="0" builtinId="53" customBuiltin="true"/>
    <cellStyle name="Normal 126 2" xfId="0" builtinId="53" customBuiltin="true"/>
    <cellStyle name="Normal 126 2 2" xfId="0" builtinId="53" customBuiltin="true"/>
    <cellStyle name="Normal 126 3" xfId="0" builtinId="53" customBuiltin="true"/>
    <cellStyle name="Normal 126 3 2" xfId="0" builtinId="53" customBuiltin="true"/>
    <cellStyle name="Normal 126 4" xfId="0" builtinId="53" customBuiltin="true"/>
    <cellStyle name="Normal 127" xfId="0" builtinId="53" customBuiltin="true"/>
    <cellStyle name="Normal 127 2" xfId="0" builtinId="53" customBuiltin="true"/>
    <cellStyle name="Normal 127 2 2" xfId="0" builtinId="53" customBuiltin="true"/>
    <cellStyle name="Normal 127 3" xfId="0" builtinId="53" customBuiltin="true"/>
    <cellStyle name="Normal 127 3 2" xfId="0" builtinId="53" customBuiltin="true"/>
    <cellStyle name="Normal 127 4" xfId="0" builtinId="53" customBuiltin="true"/>
    <cellStyle name="Normal 128" xfId="0" builtinId="53" customBuiltin="true"/>
    <cellStyle name="Normal 128 2" xfId="0" builtinId="53" customBuiltin="true"/>
    <cellStyle name="Normal 128 2 2" xfId="0" builtinId="53" customBuiltin="true"/>
    <cellStyle name="Normal 128 3" xfId="0" builtinId="53" customBuiltin="true"/>
    <cellStyle name="Normal 128 3 2" xfId="0" builtinId="53" customBuiltin="true"/>
    <cellStyle name="Normal 128 4" xfId="0" builtinId="53" customBuiltin="true"/>
    <cellStyle name="Normal 129" xfId="0" builtinId="53" customBuiltin="true"/>
    <cellStyle name="Normal 129 2" xfId="0" builtinId="53" customBuiltin="true"/>
    <cellStyle name="Normal 129 2 2" xfId="0" builtinId="53" customBuiltin="true"/>
    <cellStyle name="Normal 129 3" xfId="0" builtinId="53" customBuiltin="true"/>
    <cellStyle name="Normal 129 3 2" xfId="0" builtinId="53" customBuiltin="true"/>
    <cellStyle name="Normal 129 4" xfId="0" builtinId="53" customBuiltin="true"/>
    <cellStyle name="Normal 13" xfId="0" builtinId="53" customBuiltin="true"/>
    <cellStyle name="Normal 13 2" xfId="0" builtinId="53" customBuiltin="true"/>
    <cellStyle name="Normal 13 2 2" xfId="0" builtinId="53" customBuiltin="true"/>
    <cellStyle name="Normal 130" xfId="0" builtinId="53" customBuiltin="true"/>
    <cellStyle name="Normal 130 2" xfId="0" builtinId="53" customBuiltin="true"/>
    <cellStyle name="Normal 130 2 2" xfId="0" builtinId="53" customBuiltin="true"/>
    <cellStyle name="Normal 130 3" xfId="0" builtinId="53" customBuiltin="true"/>
    <cellStyle name="Normal 130 3 2" xfId="0" builtinId="53" customBuiltin="true"/>
    <cellStyle name="Normal 130 4" xfId="0" builtinId="53" customBuiltin="true"/>
    <cellStyle name="Normal 131" xfId="0" builtinId="53" customBuiltin="true"/>
    <cellStyle name="Normal 131 2" xfId="0" builtinId="53" customBuiltin="true"/>
    <cellStyle name="Normal 131 2 2" xfId="0" builtinId="53" customBuiltin="true"/>
    <cellStyle name="Normal 131 3" xfId="0" builtinId="53" customBuiltin="true"/>
    <cellStyle name="Normal 131 3 2" xfId="0" builtinId="53" customBuiltin="true"/>
    <cellStyle name="Normal 131 4" xfId="0" builtinId="53" customBuiltin="true"/>
    <cellStyle name="Normal 132" xfId="0" builtinId="53" customBuiltin="true"/>
    <cellStyle name="Normal 132 2" xfId="0" builtinId="53" customBuiltin="true"/>
    <cellStyle name="Normal 132 2 2" xfId="0" builtinId="53" customBuiltin="true"/>
    <cellStyle name="Normal 132 3" xfId="0" builtinId="53" customBuiltin="true"/>
    <cellStyle name="Normal 132 3 2" xfId="0" builtinId="53" customBuiltin="true"/>
    <cellStyle name="Normal 132 4" xfId="0" builtinId="53" customBuiltin="true"/>
    <cellStyle name="Normal 133" xfId="0" builtinId="53" customBuiltin="true"/>
    <cellStyle name="Normal 133 2" xfId="0" builtinId="53" customBuiltin="true"/>
    <cellStyle name="Normal 133 2 2" xfId="0" builtinId="53" customBuiltin="true"/>
    <cellStyle name="Normal 133 3" xfId="0" builtinId="53" customBuiltin="true"/>
    <cellStyle name="Normal 133 3 2" xfId="0" builtinId="53" customBuiltin="true"/>
    <cellStyle name="Normal 133 4" xfId="0" builtinId="53" customBuiltin="true"/>
    <cellStyle name="Normal 134" xfId="0" builtinId="53" customBuiltin="true"/>
    <cellStyle name="Normal 134 2" xfId="0" builtinId="53" customBuiltin="true"/>
    <cellStyle name="Normal 134 2 2" xfId="0" builtinId="53" customBuiltin="true"/>
    <cellStyle name="Normal 134 3" xfId="0" builtinId="53" customBuiltin="true"/>
    <cellStyle name="Normal 134 3 2" xfId="0" builtinId="53" customBuiltin="true"/>
    <cellStyle name="Normal 134 4" xfId="0" builtinId="53" customBuiltin="true"/>
    <cellStyle name="Normal 135" xfId="0" builtinId="53" customBuiltin="true"/>
    <cellStyle name="Normal 135 2" xfId="0" builtinId="53" customBuiltin="true"/>
    <cellStyle name="Normal 135 2 2" xfId="0" builtinId="53" customBuiltin="true"/>
    <cellStyle name="Normal 135 3" xfId="0" builtinId="53" customBuiltin="true"/>
    <cellStyle name="Normal 135 3 2" xfId="0" builtinId="53" customBuiltin="true"/>
    <cellStyle name="Normal 135 4" xfId="0" builtinId="53" customBuiltin="true"/>
    <cellStyle name="Normal 136" xfId="0" builtinId="53" customBuiltin="true"/>
    <cellStyle name="Normal 136 2" xfId="0" builtinId="53" customBuiltin="true"/>
    <cellStyle name="Normal 136 2 2" xfId="0" builtinId="53" customBuiltin="true"/>
    <cellStyle name="Normal 136 3" xfId="0" builtinId="53" customBuiltin="true"/>
    <cellStyle name="Normal 136 3 2" xfId="0" builtinId="53" customBuiltin="true"/>
    <cellStyle name="Normal 136 4" xfId="0" builtinId="53" customBuiltin="true"/>
    <cellStyle name="Normal 137" xfId="0" builtinId="53" customBuiltin="true"/>
    <cellStyle name="Normal 137 2" xfId="0" builtinId="53" customBuiltin="true"/>
    <cellStyle name="Normal 137 2 2" xfId="0" builtinId="53" customBuiltin="true"/>
    <cellStyle name="Normal 137 3" xfId="0" builtinId="53" customBuiltin="true"/>
    <cellStyle name="Normal 137 3 2" xfId="0" builtinId="53" customBuiltin="true"/>
    <cellStyle name="Normal 137 4" xfId="0" builtinId="53" customBuiltin="true"/>
    <cellStyle name="Normal 138" xfId="0" builtinId="53" customBuiltin="true"/>
    <cellStyle name="Normal 138 2" xfId="0" builtinId="53" customBuiltin="true"/>
    <cellStyle name="Normal 138 2 2" xfId="0" builtinId="53" customBuiltin="true"/>
    <cellStyle name="Normal 138 3" xfId="0" builtinId="53" customBuiltin="true"/>
    <cellStyle name="Normal 138 3 2" xfId="0" builtinId="53" customBuiltin="true"/>
    <cellStyle name="Normal 138 4" xfId="0" builtinId="53" customBuiltin="true"/>
    <cellStyle name="Normal 139" xfId="0" builtinId="53" customBuiltin="true"/>
    <cellStyle name="Normal 139 2" xfId="0" builtinId="53" customBuiltin="true"/>
    <cellStyle name="Normal 139 2 2" xfId="0" builtinId="53" customBuiltin="true"/>
    <cellStyle name="Normal 139 3" xfId="0" builtinId="53" customBuiltin="true"/>
    <cellStyle name="Normal 139 3 2" xfId="0" builtinId="53" customBuiltin="true"/>
    <cellStyle name="Normal 139 4" xfId="0" builtinId="53" customBuiltin="true"/>
    <cellStyle name="Normal 14" xfId="0" builtinId="53" customBuiltin="true"/>
    <cellStyle name="Normal 14 2" xfId="0" builtinId="53" customBuiltin="true"/>
    <cellStyle name="Normal 14 2 2" xfId="0" builtinId="53" customBuiltin="true"/>
    <cellStyle name="Normal 140" xfId="0" builtinId="53" customBuiltin="true"/>
    <cellStyle name="Normal 140 2" xfId="0" builtinId="53" customBuiltin="true"/>
    <cellStyle name="Normal 140 2 2" xfId="0" builtinId="53" customBuiltin="true"/>
    <cellStyle name="Normal 140 3" xfId="0" builtinId="53" customBuiltin="true"/>
    <cellStyle name="Normal 140 3 2" xfId="0" builtinId="53" customBuiltin="true"/>
    <cellStyle name="Normal 140 4" xfId="0" builtinId="53" customBuiltin="true"/>
    <cellStyle name="Normal 141" xfId="0" builtinId="53" customBuiltin="true"/>
    <cellStyle name="Normal 141 2" xfId="0" builtinId="53" customBuiltin="true"/>
    <cellStyle name="Normal 141 2 2" xfId="0" builtinId="53" customBuiltin="true"/>
    <cellStyle name="Normal 141 3" xfId="0" builtinId="53" customBuiltin="true"/>
    <cellStyle name="Normal 141 3 2" xfId="0" builtinId="53" customBuiltin="true"/>
    <cellStyle name="Normal 141 4" xfId="0" builtinId="53" customBuiltin="true"/>
    <cellStyle name="Normal 142" xfId="0" builtinId="53" customBuiltin="true"/>
    <cellStyle name="Normal 142 2" xfId="0" builtinId="53" customBuiltin="true"/>
    <cellStyle name="Normal 142 2 2" xfId="0" builtinId="53" customBuiltin="true"/>
    <cellStyle name="Normal 142 3" xfId="0" builtinId="53" customBuiltin="true"/>
    <cellStyle name="Normal 142 3 2" xfId="0" builtinId="53" customBuiltin="true"/>
    <cellStyle name="Normal 142 4" xfId="0" builtinId="53" customBuiltin="true"/>
    <cellStyle name="Normal 143" xfId="0" builtinId="53" customBuiltin="true"/>
    <cellStyle name="Normal 143 2" xfId="0" builtinId="53" customBuiltin="true"/>
    <cellStyle name="Normal 143 2 2" xfId="0" builtinId="53" customBuiltin="true"/>
    <cellStyle name="Normal 143 3" xfId="0" builtinId="53" customBuiltin="true"/>
    <cellStyle name="Normal 143 3 2" xfId="0" builtinId="53" customBuiltin="true"/>
    <cellStyle name="Normal 143 4" xfId="0" builtinId="53" customBuiltin="true"/>
    <cellStyle name="Normal 144" xfId="0" builtinId="53" customBuiltin="true"/>
    <cellStyle name="Normal 144 2" xfId="0" builtinId="53" customBuiltin="true"/>
    <cellStyle name="Normal 144 2 2" xfId="0" builtinId="53" customBuiltin="true"/>
    <cellStyle name="Normal 144 3" xfId="0" builtinId="53" customBuiltin="true"/>
    <cellStyle name="Normal 144 3 2" xfId="0" builtinId="53" customBuiltin="true"/>
    <cellStyle name="Normal 144 4" xfId="0" builtinId="53" customBuiltin="true"/>
    <cellStyle name="Normal 145" xfId="0" builtinId="53" customBuiltin="true"/>
    <cellStyle name="Normal 145 2" xfId="0" builtinId="53" customBuiltin="true"/>
    <cellStyle name="Normal 145 2 2" xfId="0" builtinId="53" customBuiltin="true"/>
    <cellStyle name="Normal 145 3" xfId="0" builtinId="53" customBuiltin="true"/>
    <cellStyle name="Normal 145 3 2" xfId="0" builtinId="53" customBuiltin="true"/>
    <cellStyle name="Normal 145 4" xfId="0" builtinId="53" customBuiltin="true"/>
    <cellStyle name="Normal 146" xfId="0" builtinId="53" customBuiltin="true"/>
    <cellStyle name="Normal 146 2" xfId="0" builtinId="53" customBuiltin="true"/>
    <cellStyle name="Normal 146 2 2" xfId="0" builtinId="53" customBuiltin="true"/>
    <cellStyle name="Normal 146 3" xfId="0" builtinId="53" customBuiltin="true"/>
    <cellStyle name="Normal 146 3 2" xfId="0" builtinId="53" customBuiltin="true"/>
    <cellStyle name="Normal 146 4" xfId="0" builtinId="53" customBuiltin="true"/>
    <cellStyle name="Normal 147" xfId="0" builtinId="53" customBuiltin="true"/>
    <cellStyle name="Normal 147 2" xfId="0" builtinId="53" customBuiltin="true"/>
    <cellStyle name="Normal 147 2 2" xfId="0" builtinId="53" customBuiltin="true"/>
    <cellStyle name="Normal 147 3" xfId="0" builtinId="53" customBuiltin="true"/>
    <cellStyle name="Normal 147 3 2" xfId="0" builtinId="53" customBuiltin="true"/>
    <cellStyle name="Normal 147 4" xfId="0" builtinId="53" customBuiltin="true"/>
    <cellStyle name="Normal 148" xfId="0" builtinId="53" customBuiltin="true"/>
    <cellStyle name="Normal 148 2" xfId="0" builtinId="53" customBuiltin="true"/>
    <cellStyle name="Normal 148 2 2" xfId="0" builtinId="53" customBuiltin="true"/>
    <cellStyle name="Normal 148 3" xfId="0" builtinId="53" customBuiltin="true"/>
    <cellStyle name="Normal 148 3 2" xfId="0" builtinId="53" customBuiltin="true"/>
    <cellStyle name="Normal 148 4" xfId="0" builtinId="53" customBuiltin="true"/>
    <cellStyle name="Normal 149" xfId="0" builtinId="53" customBuiltin="true"/>
    <cellStyle name="Normal 149 2" xfId="0" builtinId="53" customBuiltin="true"/>
    <cellStyle name="Normal 149 2 2" xfId="0" builtinId="53" customBuiltin="true"/>
    <cellStyle name="Normal 149 3" xfId="0" builtinId="53" customBuiltin="true"/>
    <cellStyle name="Normal 149 3 2" xfId="0" builtinId="53" customBuiltin="true"/>
    <cellStyle name="Normal 149 4" xfId="0" builtinId="53" customBuiltin="true"/>
    <cellStyle name="Normal 15" xfId="0" builtinId="53" customBuiltin="true"/>
    <cellStyle name="Normal 15 2" xfId="0" builtinId="53" customBuiltin="true"/>
    <cellStyle name="Normal 15 2 2" xfId="0" builtinId="53" customBuiltin="true"/>
    <cellStyle name="Normal 150" xfId="0" builtinId="53" customBuiltin="true"/>
    <cellStyle name="Normal 150 2" xfId="0" builtinId="53" customBuiltin="true"/>
    <cellStyle name="Normal 151" xfId="0" builtinId="53" customBuiltin="true"/>
    <cellStyle name="Normal 151 2" xfId="0" builtinId="53" customBuiltin="true"/>
    <cellStyle name="Normal 152" xfId="0" builtinId="53" customBuiltin="true"/>
    <cellStyle name="Normal 153" xfId="0" builtinId="53" customBuiltin="true"/>
    <cellStyle name="Normal 153 2" xfId="0" builtinId="53" customBuiltin="true"/>
    <cellStyle name="Normal 153 3" xfId="0" builtinId="53" customBuiltin="true"/>
    <cellStyle name="Normal 154" xfId="0" builtinId="53" customBuiltin="true"/>
    <cellStyle name="Normal 155" xfId="0" builtinId="53" customBuiltin="true"/>
    <cellStyle name="Normal 156" xfId="0" builtinId="53" customBuiltin="true"/>
    <cellStyle name="Normal 157" xfId="0" builtinId="53" customBuiltin="true"/>
    <cellStyle name="Normal 158" xfId="0" builtinId="53" customBuiltin="true"/>
    <cellStyle name="Normal 159" xfId="0" builtinId="53" customBuiltin="true"/>
    <cellStyle name="Normal 16" xfId="0" builtinId="53" customBuiltin="true"/>
    <cellStyle name="Normal 16 2" xfId="0" builtinId="53" customBuiltin="true"/>
    <cellStyle name="Normal 16 2 2" xfId="0" builtinId="53" customBuiltin="true"/>
    <cellStyle name="Normal 160" xfId="0" builtinId="53" customBuiltin="true"/>
    <cellStyle name="Normal 17" xfId="0" builtinId="53" customBuiltin="true"/>
    <cellStyle name="Normal 17 2" xfId="0" builtinId="53" customBuiltin="true"/>
    <cellStyle name="Normal 17 2 2" xfId="0" builtinId="53" customBuiltin="true"/>
    <cellStyle name="Normal 18" xfId="0" builtinId="53" customBuiltin="true"/>
    <cellStyle name="Normal 18 2" xfId="0" builtinId="53" customBuiltin="true"/>
    <cellStyle name="Normal 18 2 2" xfId="0" builtinId="53" customBuiltin="true"/>
    <cellStyle name="Normal 19" xfId="0" builtinId="53" customBuiltin="true"/>
    <cellStyle name="Normal 19 2" xfId="0" builtinId="53" customBuiltin="true"/>
    <cellStyle name="Normal 19 2 2" xfId="0" builtinId="53" customBuiltin="true"/>
    <cellStyle name="Normal 2" xfId="0" builtinId="53" customBuiltin="true"/>
    <cellStyle name="Normal 2 2" xfId="0" builtinId="53" customBuiltin="true"/>
    <cellStyle name="Normal 2 2 2" xfId="0" builtinId="53" customBuiltin="true"/>
    <cellStyle name="Normal 2 3" xfId="0" builtinId="53" customBuiltin="true"/>
    <cellStyle name="Normal 2 3 2" xfId="0" builtinId="53" customBuiltin="true"/>
    <cellStyle name="Normal 2 4" xfId="0" builtinId="53" customBuiltin="true"/>
    <cellStyle name="Normal 2 4 2" xfId="0" builtinId="53" customBuiltin="true"/>
    <cellStyle name="Normal 2 5" xfId="0" builtinId="53" customBuiltin="true"/>
    <cellStyle name="Normal 2 6" xfId="0" builtinId="53" customBuiltin="true"/>
    <cellStyle name="Normal 2 7" xfId="0" builtinId="53" customBuiltin="true"/>
    <cellStyle name="Normal 20" xfId="0" builtinId="53" customBuiltin="true"/>
    <cellStyle name="Normal 20 2" xfId="0" builtinId="53" customBuiltin="true"/>
    <cellStyle name="Normal 20 2 2" xfId="0" builtinId="53" customBuiltin="true"/>
    <cellStyle name="Normal 21" xfId="0" builtinId="53" customBuiltin="true"/>
    <cellStyle name="Normal 21 2" xfId="0" builtinId="53" customBuiltin="true"/>
    <cellStyle name="Normal 21 2 2" xfId="0" builtinId="53" customBuiltin="true"/>
    <cellStyle name="Normal 22" xfId="0" builtinId="53" customBuiltin="true"/>
    <cellStyle name="Normal 22 2" xfId="0" builtinId="53" customBuiltin="true"/>
    <cellStyle name="Normal 22 2 2" xfId="0" builtinId="53" customBuiltin="true"/>
    <cellStyle name="Normal 23" xfId="0" builtinId="53" customBuiltin="true"/>
    <cellStyle name="Normal 23 2" xfId="0" builtinId="53" customBuiltin="true"/>
    <cellStyle name="Normal 23 2 2" xfId="0" builtinId="53" customBuiltin="true"/>
    <cellStyle name="Normal 24" xfId="0" builtinId="53" customBuiltin="true"/>
    <cellStyle name="Normal 24 2" xfId="0" builtinId="53" customBuiltin="true"/>
    <cellStyle name="Normal 24 2 2" xfId="0" builtinId="53" customBuiltin="true"/>
    <cellStyle name="Normal 25" xfId="0" builtinId="53" customBuiltin="true"/>
    <cellStyle name="Normal 25 2" xfId="0" builtinId="53" customBuiltin="true"/>
    <cellStyle name="Normal 25 2 2" xfId="0" builtinId="53" customBuiltin="true"/>
    <cellStyle name="Normal 26" xfId="0" builtinId="53" customBuiltin="true"/>
    <cellStyle name="Normal 26 2" xfId="0" builtinId="53" customBuiltin="true"/>
    <cellStyle name="Normal 26 2 2" xfId="0" builtinId="53" customBuiltin="true"/>
    <cellStyle name="Normal 27" xfId="0" builtinId="53" customBuiltin="true"/>
    <cellStyle name="Normal 27 2" xfId="0" builtinId="53" customBuiltin="true"/>
    <cellStyle name="Normal 27 2 2" xfId="0" builtinId="53" customBuiltin="true"/>
    <cellStyle name="Normal 28" xfId="0" builtinId="53" customBuiltin="true"/>
    <cellStyle name="Normal 28 2" xfId="0" builtinId="53" customBuiltin="true"/>
    <cellStyle name="Normal 28 2 2" xfId="0" builtinId="53" customBuiltin="true"/>
    <cellStyle name="Normal 29" xfId="0" builtinId="53" customBuiltin="true"/>
    <cellStyle name="Normal 29 2" xfId="0" builtinId="53" customBuiltin="true"/>
    <cellStyle name="Normal 29 2 2" xfId="0" builtinId="53" customBuiltin="true"/>
    <cellStyle name="Normal 3" xfId="0" builtinId="53" customBuiltin="true"/>
    <cellStyle name="Normal 3 2" xfId="0" builtinId="53" customBuiltin="true"/>
    <cellStyle name="Normal 3 2 2" xfId="0" builtinId="53" customBuiltin="true"/>
    <cellStyle name="Normal 3 3" xfId="0" builtinId="53" customBuiltin="true"/>
    <cellStyle name="Normal 3 3 2" xfId="0" builtinId="53" customBuiltin="true"/>
    <cellStyle name="Normal 3 3 3" xfId="0" builtinId="53" customBuiltin="true"/>
    <cellStyle name="Normal 3 4" xfId="0" builtinId="53" customBuiltin="true"/>
    <cellStyle name="Normal 30" xfId="0" builtinId="53" customBuiltin="true"/>
    <cellStyle name="Normal 30 2" xfId="0" builtinId="53" customBuiltin="true"/>
    <cellStyle name="Normal 30 2 2" xfId="0" builtinId="53" customBuiltin="true"/>
    <cellStyle name="Normal 31" xfId="0" builtinId="53" customBuiltin="true"/>
    <cellStyle name="Normal 31 2" xfId="0" builtinId="53" customBuiltin="true"/>
    <cellStyle name="Normal 31 2 2" xfId="0" builtinId="53" customBuiltin="true"/>
    <cellStyle name="Normal 32" xfId="0" builtinId="53" customBuiltin="true"/>
    <cellStyle name="Normal 32 2" xfId="0" builtinId="53" customBuiltin="true"/>
    <cellStyle name="Normal 32 2 2" xfId="0" builtinId="53" customBuiltin="true"/>
    <cellStyle name="Normal 33" xfId="0" builtinId="53" customBuiltin="true"/>
    <cellStyle name="Normal 33 2" xfId="0" builtinId="53" customBuiltin="true"/>
    <cellStyle name="Normal 33 2 2" xfId="0" builtinId="53" customBuiltin="true"/>
    <cellStyle name="Normal 34" xfId="0" builtinId="53" customBuiltin="true"/>
    <cellStyle name="Normal 34 2" xfId="0" builtinId="53" customBuiltin="true"/>
    <cellStyle name="Normal 34 2 2" xfId="0" builtinId="53" customBuiltin="true"/>
    <cellStyle name="Normal 35" xfId="0" builtinId="53" customBuiltin="true"/>
    <cellStyle name="Normal 36" xfId="0" builtinId="53" customBuiltin="true"/>
    <cellStyle name="Normal 37" xfId="0" builtinId="53" customBuiltin="true"/>
    <cellStyle name="Normal 38" xfId="0" builtinId="53" customBuiltin="true"/>
    <cellStyle name="Normal 39" xfId="0" builtinId="53" customBuiltin="true"/>
    <cellStyle name="Normal 4" xfId="0" builtinId="53" customBuiltin="true"/>
    <cellStyle name="Normal 4 2" xfId="0" builtinId="53" customBuiltin="true"/>
    <cellStyle name="Normal 4 2 2" xfId="0" builtinId="53" customBuiltin="true"/>
    <cellStyle name="Normal 4 3" xfId="0" builtinId="53" customBuiltin="true"/>
    <cellStyle name="Normal 4 3 2" xfId="0" builtinId="53" customBuiltin="true"/>
    <cellStyle name="Normal 4 4" xfId="0" builtinId="53" customBuiltin="true"/>
    <cellStyle name="Normal 4 5" xfId="0" builtinId="53" customBuiltin="true"/>
    <cellStyle name="Normal 4 6" xfId="0" builtinId="53" customBuiltin="true"/>
    <cellStyle name="Normal 40" xfId="0" builtinId="53" customBuiltin="true"/>
    <cellStyle name="Normal 41" xfId="0" builtinId="53" customBuiltin="true"/>
    <cellStyle name="Normal 42" xfId="0" builtinId="53" customBuiltin="true"/>
    <cellStyle name="Normal 43" xfId="0" builtinId="53" customBuiltin="true"/>
    <cellStyle name="Normal 44" xfId="0" builtinId="53" customBuiltin="true"/>
    <cellStyle name="Normal 45" xfId="0" builtinId="53" customBuiltin="true"/>
    <cellStyle name="Normal 46" xfId="0" builtinId="53" customBuiltin="true"/>
    <cellStyle name="Normal 47" xfId="0" builtinId="53" customBuiltin="true"/>
    <cellStyle name="Normal 48" xfId="0" builtinId="53" customBuiltin="true"/>
    <cellStyle name="Normal 49" xfId="0" builtinId="53" customBuiltin="true"/>
    <cellStyle name="Normal 5" xfId="0" builtinId="53" customBuiltin="true"/>
    <cellStyle name="Normal 5 2" xfId="0" builtinId="53" customBuiltin="true"/>
    <cellStyle name="Normal 5 3" xfId="0" builtinId="53" customBuiltin="true"/>
    <cellStyle name="Normal 5 3 2" xfId="0" builtinId="53" customBuiltin="true"/>
    <cellStyle name="Normal 5 4" xfId="0" builtinId="53" customBuiltin="true"/>
    <cellStyle name="Normal 50" xfId="0" builtinId="53" customBuiltin="true"/>
    <cellStyle name="Normal 51" xfId="0" builtinId="53" customBuiltin="true"/>
    <cellStyle name="Normal 52" xfId="0" builtinId="53" customBuiltin="true"/>
    <cellStyle name="Normal 53" xfId="0" builtinId="53" customBuiltin="true"/>
    <cellStyle name="Normal 54" xfId="0" builtinId="53" customBuiltin="true"/>
    <cellStyle name="Normal 55" xfId="0" builtinId="53" customBuiltin="true"/>
    <cellStyle name="Normal 56" xfId="0" builtinId="53" customBuiltin="true"/>
    <cellStyle name="Normal 57" xfId="0" builtinId="53" customBuiltin="true"/>
    <cellStyle name="Normal 58" xfId="0" builtinId="53" customBuiltin="true"/>
    <cellStyle name="Normal 59" xfId="0" builtinId="53" customBuiltin="true"/>
    <cellStyle name="Normal 6" xfId="0" builtinId="53" customBuiltin="true"/>
    <cellStyle name="Normal 6 2" xfId="0" builtinId="53" customBuiltin="true"/>
    <cellStyle name="Normal 6 2 2" xfId="0" builtinId="53" customBuiltin="true"/>
    <cellStyle name="Normal 6 2 2 2" xfId="0" builtinId="53" customBuiltin="true"/>
    <cellStyle name="Normal 6 2 2 2 2" xfId="0" builtinId="53" customBuiltin="true"/>
    <cellStyle name="Normal 6 2 2 3" xfId="0" builtinId="53" customBuiltin="true"/>
    <cellStyle name="Normal 6 2 3" xfId="0" builtinId="53" customBuiltin="true"/>
    <cellStyle name="Normal 60" xfId="0" builtinId="53" customBuiltin="true"/>
    <cellStyle name="Normal 61" xfId="0" builtinId="53" customBuiltin="true"/>
    <cellStyle name="Normal 62" xfId="0" builtinId="53" customBuiltin="true"/>
    <cellStyle name="Normal 63" xfId="0" builtinId="53" customBuiltin="true"/>
    <cellStyle name="Normal 64" xfId="0" builtinId="53" customBuiltin="true"/>
    <cellStyle name="Normal 65" xfId="0" builtinId="53" customBuiltin="true"/>
    <cellStyle name="Normal 66" xfId="0" builtinId="53" customBuiltin="true"/>
    <cellStyle name="Normal 67" xfId="0" builtinId="53" customBuiltin="true"/>
    <cellStyle name="Normal 68" xfId="0" builtinId="53" customBuiltin="true"/>
    <cellStyle name="Normal 69" xfId="0" builtinId="53" customBuiltin="true"/>
    <cellStyle name="Normal 7" xfId="0" builtinId="53" customBuiltin="true"/>
    <cellStyle name="Normal 7 2" xfId="0" builtinId="53" customBuiltin="true"/>
    <cellStyle name="Normal 7 2 2" xfId="0" builtinId="53" customBuiltin="true"/>
    <cellStyle name="Normal 70" xfId="0" builtinId="53" customBuiltin="true"/>
    <cellStyle name="Normal 71" xfId="0" builtinId="53" customBuiltin="true"/>
    <cellStyle name="Normal 72" xfId="0" builtinId="53" customBuiltin="true"/>
    <cellStyle name="Normal 73" xfId="0" builtinId="53" customBuiltin="true"/>
    <cellStyle name="Normal 74" xfId="0" builtinId="53" customBuiltin="true"/>
    <cellStyle name="Normal 75" xfId="0" builtinId="53" customBuiltin="true"/>
    <cellStyle name="Normal 76" xfId="0" builtinId="53" customBuiltin="true"/>
    <cellStyle name="Normal 77" xfId="0" builtinId="53" customBuiltin="true"/>
    <cellStyle name="Normal 78" xfId="0" builtinId="53" customBuiltin="true"/>
    <cellStyle name="Normal 79" xfId="0" builtinId="53" customBuiltin="true"/>
    <cellStyle name="Normal 8" xfId="0" builtinId="53" customBuiltin="true"/>
    <cellStyle name="Normal 8 2" xfId="0" builtinId="53" customBuiltin="true"/>
    <cellStyle name="Normal 8 2 2" xfId="0" builtinId="53" customBuiltin="true"/>
    <cellStyle name="Normal 80" xfId="0" builtinId="53" customBuiltin="true"/>
    <cellStyle name="Normal 81" xfId="0" builtinId="53" customBuiltin="true"/>
    <cellStyle name="Normal 82" xfId="0" builtinId="53" customBuiltin="true"/>
    <cellStyle name="Normal 83" xfId="0" builtinId="53" customBuiltin="true"/>
    <cellStyle name="Normal 84" xfId="0" builtinId="53" customBuiltin="true"/>
    <cellStyle name="Normal 85" xfId="0" builtinId="53" customBuiltin="true"/>
    <cellStyle name="Normal 86" xfId="0" builtinId="53" customBuiltin="true"/>
    <cellStyle name="Normal 87" xfId="0" builtinId="53" customBuiltin="true"/>
    <cellStyle name="Normal 88" xfId="0" builtinId="53" customBuiltin="true"/>
    <cellStyle name="Normal 89" xfId="0" builtinId="53" customBuiltin="true"/>
    <cellStyle name="Normal 9" xfId="0" builtinId="53" customBuiltin="true"/>
    <cellStyle name="Normal 9 2" xfId="0" builtinId="53" customBuiltin="true"/>
    <cellStyle name="Normal 9 2 2" xfId="0" builtinId="53" customBuiltin="true"/>
    <cellStyle name="Normal 90" xfId="0" builtinId="53" customBuiltin="true"/>
    <cellStyle name="Normal 91" xfId="0" builtinId="53" customBuiltin="true"/>
    <cellStyle name="Normal 92" xfId="0" builtinId="53" customBuiltin="true"/>
    <cellStyle name="Normal 93" xfId="0" builtinId="53" customBuiltin="true"/>
    <cellStyle name="Normal 94" xfId="0" builtinId="53" customBuiltin="true"/>
    <cellStyle name="Normal 95" xfId="0" builtinId="53" customBuiltin="true"/>
    <cellStyle name="Normal 96" xfId="0" builtinId="53" customBuiltin="true"/>
    <cellStyle name="Normal 97" xfId="0" builtinId="53" customBuiltin="true"/>
    <cellStyle name="Normal 98" xfId="0" builtinId="53" customBuiltin="true"/>
    <cellStyle name="Normal 99" xfId="0" builtinId="53" customBuiltin="true"/>
    <cellStyle name="Normal 99 2" xfId="0" builtinId="53" customBuiltin="true"/>
    <cellStyle name="Normal 99 2 2" xfId="0" builtinId="53" customBuiltin="true"/>
    <cellStyle name="Normal 99 3" xfId="0" builtinId="53" customBuiltin="true"/>
    <cellStyle name="Normal 99 3 2" xfId="0" builtinId="53" customBuiltin="true"/>
    <cellStyle name="Normal 99 4" xfId="0" builtinId="53" customBuiltin="true"/>
    <cellStyle name="Normal_Flooring Costing 04.02.08" xfId="0" builtinId="53" customBuiltin="true"/>
    <cellStyle name="Note 10" xfId="0" builtinId="53" customBuiltin="true"/>
    <cellStyle name="Note 100" xfId="0" builtinId="53" customBuiltin="true"/>
    <cellStyle name="Note 11" xfId="0" builtinId="53" customBuiltin="true"/>
    <cellStyle name="Note 12" xfId="0" builtinId="53" customBuiltin="true"/>
    <cellStyle name="Note 13" xfId="0" builtinId="53" customBuiltin="true"/>
    <cellStyle name="Note 14" xfId="0" builtinId="53" customBuiltin="true"/>
    <cellStyle name="Note 15" xfId="0" builtinId="53" customBuiltin="true"/>
    <cellStyle name="Note 16" xfId="0" builtinId="53" customBuiltin="true"/>
    <cellStyle name="Note 17" xfId="0" builtinId="53" customBuiltin="true"/>
    <cellStyle name="Note 18" xfId="0" builtinId="53" customBuiltin="true"/>
    <cellStyle name="Note 19" xfId="0" builtinId="53" customBuiltin="true"/>
    <cellStyle name="Note 2" xfId="0" builtinId="53" customBuiltin="true"/>
    <cellStyle name="Note 20" xfId="0" builtinId="53" customBuiltin="true"/>
    <cellStyle name="Note 21" xfId="0" builtinId="53" customBuiltin="true"/>
    <cellStyle name="Note 22" xfId="0" builtinId="53" customBuiltin="true"/>
    <cellStyle name="Note 23" xfId="0" builtinId="53" customBuiltin="true"/>
    <cellStyle name="Note 24" xfId="0" builtinId="53" customBuiltin="true"/>
    <cellStyle name="Note 25" xfId="0" builtinId="53" customBuiltin="true"/>
    <cellStyle name="Note 26" xfId="0" builtinId="53" customBuiltin="true"/>
    <cellStyle name="Note 27" xfId="0" builtinId="53" customBuiltin="true"/>
    <cellStyle name="Note 28" xfId="0" builtinId="53" customBuiltin="true"/>
    <cellStyle name="Note 29" xfId="0" builtinId="53" customBuiltin="true"/>
    <cellStyle name="Note 3" xfId="0" builtinId="53" customBuiltin="true"/>
    <cellStyle name="Note 30" xfId="0" builtinId="53" customBuiltin="true"/>
    <cellStyle name="Note 31" xfId="0" builtinId="53" customBuiltin="true"/>
    <cellStyle name="Note 32" xfId="0" builtinId="53" customBuiltin="true"/>
    <cellStyle name="Note 33" xfId="0" builtinId="53" customBuiltin="true"/>
    <cellStyle name="Note 34" xfId="0" builtinId="53" customBuiltin="true"/>
    <cellStyle name="Note 35" xfId="0" builtinId="53" customBuiltin="true"/>
    <cellStyle name="Note 36" xfId="0" builtinId="53" customBuiltin="true"/>
    <cellStyle name="Note 37" xfId="0" builtinId="53" customBuiltin="true"/>
    <cellStyle name="Note 38" xfId="0" builtinId="53" customBuiltin="true"/>
    <cellStyle name="Note 39" xfId="0" builtinId="53" customBuiltin="true"/>
    <cellStyle name="Note 4" xfId="0" builtinId="53" customBuiltin="true"/>
    <cellStyle name="Note 40" xfId="0" builtinId="53" customBuiltin="true"/>
    <cellStyle name="Note 41" xfId="0" builtinId="53" customBuiltin="true"/>
    <cellStyle name="Note 42" xfId="0" builtinId="53" customBuiltin="true"/>
    <cellStyle name="Note 43" xfId="0" builtinId="53" customBuiltin="true"/>
    <cellStyle name="Note 44" xfId="0" builtinId="53" customBuiltin="true"/>
    <cellStyle name="Note 45" xfId="0" builtinId="53" customBuiltin="true"/>
    <cellStyle name="Note 46" xfId="0" builtinId="53" customBuiltin="true"/>
    <cellStyle name="Note 47" xfId="0" builtinId="53" customBuiltin="true"/>
    <cellStyle name="Note 48" xfId="0" builtinId="53" customBuiltin="true"/>
    <cellStyle name="Note 49" xfId="0" builtinId="53" customBuiltin="true"/>
    <cellStyle name="Note 5" xfId="0" builtinId="53" customBuiltin="true"/>
    <cellStyle name="Note 50" xfId="0" builtinId="53" customBuiltin="true"/>
    <cellStyle name="Note 51" xfId="0" builtinId="53" customBuiltin="true"/>
    <cellStyle name="Note 52" xfId="0" builtinId="53" customBuiltin="true"/>
    <cellStyle name="Note 53" xfId="0" builtinId="53" customBuiltin="true"/>
    <cellStyle name="Note 54" xfId="0" builtinId="53" customBuiltin="true"/>
    <cellStyle name="Note 55" xfId="0" builtinId="53" customBuiltin="true"/>
    <cellStyle name="Note 56" xfId="0" builtinId="53" customBuiltin="true"/>
    <cellStyle name="Note 57" xfId="0" builtinId="53" customBuiltin="true"/>
    <cellStyle name="Note 58" xfId="0" builtinId="53" customBuiltin="true"/>
    <cellStyle name="Note 59" xfId="0" builtinId="53" customBuiltin="true"/>
    <cellStyle name="Note 6" xfId="0" builtinId="53" customBuiltin="true"/>
    <cellStyle name="Note 60" xfId="0" builtinId="53" customBuiltin="true"/>
    <cellStyle name="Note 61" xfId="0" builtinId="53" customBuiltin="true"/>
    <cellStyle name="Note 62" xfId="0" builtinId="53" customBuiltin="true"/>
    <cellStyle name="Note 63" xfId="0" builtinId="53" customBuiltin="true"/>
    <cellStyle name="Note 64" xfId="0" builtinId="53" customBuiltin="true"/>
    <cellStyle name="Note 65" xfId="0" builtinId="53" customBuiltin="true"/>
    <cellStyle name="Note 66" xfId="0" builtinId="53" customBuiltin="true"/>
    <cellStyle name="Note 67" xfId="0" builtinId="53" customBuiltin="true"/>
    <cellStyle name="Note 68" xfId="0" builtinId="53" customBuiltin="true"/>
    <cellStyle name="Note 69" xfId="0" builtinId="53" customBuiltin="true"/>
    <cellStyle name="Note 7" xfId="0" builtinId="53" customBuiltin="true"/>
    <cellStyle name="Note 70" xfId="0" builtinId="53" customBuiltin="true"/>
    <cellStyle name="Note 71" xfId="0" builtinId="53" customBuiltin="true"/>
    <cellStyle name="Note 72" xfId="0" builtinId="53" customBuiltin="true"/>
    <cellStyle name="Note 73" xfId="0" builtinId="53" customBuiltin="true"/>
    <cellStyle name="Note 74" xfId="0" builtinId="53" customBuiltin="true"/>
    <cellStyle name="Note 75" xfId="0" builtinId="53" customBuiltin="true"/>
    <cellStyle name="Note 76" xfId="0" builtinId="53" customBuiltin="true"/>
    <cellStyle name="Note 77" xfId="0" builtinId="53" customBuiltin="true"/>
    <cellStyle name="Note 78" xfId="0" builtinId="53" customBuiltin="true"/>
    <cellStyle name="Note 79" xfId="0" builtinId="53" customBuiltin="true"/>
    <cellStyle name="Note 8" xfId="0" builtinId="53" customBuiltin="true"/>
    <cellStyle name="Note 80" xfId="0" builtinId="53" customBuiltin="true"/>
    <cellStyle name="Note 81" xfId="0" builtinId="53" customBuiltin="true"/>
    <cellStyle name="Note 82" xfId="0" builtinId="53" customBuiltin="true"/>
    <cellStyle name="Note 83" xfId="0" builtinId="53" customBuiltin="true"/>
    <cellStyle name="Note 84" xfId="0" builtinId="53" customBuiltin="true"/>
    <cellStyle name="Note 85" xfId="0" builtinId="53" customBuiltin="true"/>
    <cellStyle name="Note 86" xfId="0" builtinId="53" customBuiltin="true"/>
    <cellStyle name="Note 87" xfId="0" builtinId="53" customBuiltin="true"/>
    <cellStyle name="Note 88" xfId="0" builtinId="53" customBuiltin="true"/>
    <cellStyle name="Note 89" xfId="0" builtinId="53" customBuiltin="true"/>
    <cellStyle name="Note 9" xfId="0" builtinId="53" customBuiltin="true"/>
    <cellStyle name="Note 90" xfId="0" builtinId="53" customBuiltin="true"/>
    <cellStyle name="Note 91" xfId="0" builtinId="53" customBuiltin="true"/>
    <cellStyle name="Note 92" xfId="0" builtinId="53" customBuiltin="true"/>
    <cellStyle name="Note 93" xfId="0" builtinId="53" customBuiltin="true"/>
    <cellStyle name="Note 94" xfId="0" builtinId="53" customBuiltin="true"/>
    <cellStyle name="Note 95" xfId="0" builtinId="53" customBuiltin="true"/>
    <cellStyle name="Note 96" xfId="0" builtinId="53" customBuiltin="true"/>
    <cellStyle name="Note 97" xfId="0" builtinId="53" customBuiltin="true"/>
    <cellStyle name="Note 98" xfId="0" builtinId="53" customBuiltin="true"/>
    <cellStyle name="Note 99" xfId="0" builtinId="53" customBuiltin="true"/>
    <cellStyle name="Output 10" xfId="0" builtinId="53" customBuiltin="true"/>
    <cellStyle name="Output 100" xfId="0" builtinId="53" customBuiltin="true"/>
    <cellStyle name="Output 101" xfId="0" builtinId="53" customBuiltin="true"/>
    <cellStyle name="Output 11" xfId="0" builtinId="53" customBuiltin="true"/>
    <cellStyle name="Output 12" xfId="0" builtinId="53" customBuiltin="true"/>
    <cellStyle name="Output 13" xfId="0" builtinId="53" customBuiltin="true"/>
    <cellStyle name="Output 14" xfId="0" builtinId="53" customBuiltin="true"/>
    <cellStyle name="Output 15" xfId="0" builtinId="53" customBuiltin="true"/>
    <cellStyle name="Output 16" xfId="0" builtinId="53" customBuiltin="true"/>
    <cellStyle name="Output 17" xfId="0" builtinId="53" customBuiltin="true"/>
    <cellStyle name="Output 18" xfId="0" builtinId="53" customBuiltin="true"/>
    <cellStyle name="Output 19" xfId="0" builtinId="53" customBuiltin="true"/>
    <cellStyle name="Output 2" xfId="0" builtinId="53" customBuiltin="true"/>
    <cellStyle name="Output 20" xfId="0" builtinId="53" customBuiltin="true"/>
    <cellStyle name="Output 21" xfId="0" builtinId="53" customBuiltin="true"/>
    <cellStyle name="Output 22" xfId="0" builtinId="53" customBuiltin="true"/>
    <cellStyle name="Output 23" xfId="0" builtinId="53" customBuiltin="true"/>
    <cellStyle name="Output 24" xfId="0" builtinId="53" customBuiltin="true"/>
    <cellStyle name="Output 25" xfId="0" builtinId="53" customBuiltin="true"/>
    <cellStyle name="Output 26" xfId="0" builtinId="53" customBuiltin="true"/>
    <cellStyle name="Output 27" xfId="0" builtinId="53" customBuiltin="true"/>
    <cellStyle name="Output 28" xfId="0" builtinId="53" customBuiltin="true"/>
    <cellStyle name="Output 29" xfId="0" builtinId="53" customBuiltin="true"/>
    <cellStyle name="Output 3" xfId="0" builtinId="53" customBuiltin="true"/>
    <cellStyle name="Output 30" xfId="0" builtinId="53" customBuiltin="true"/>
    <cellStyle name="Output 31" xfId="0" builtinId="53" customBuiltin="true"/>
    <cellStyle name="Output 32" xfId="0" builtinId="53" customBuiltin="true"/>
    <cellStyle name="Output 33" xfId="0" builtinId="53" customBuiltin="true"/>
    <cellStyle name="Output 34" xfId="0" builtinId="53" customBuiltin="true"/>
    <cellStyle name="Output 35" xfId="0" builtinId="53" customBuiltin="true"/>
    <cellStyle name="Output 36" xfId="0" builtinId="53" customBuiltin="true"/>
    <cellStyle name="Output 37" xfId="0" builtinId="53" customBuiltin="true"/>
    <cellStyle name="Output 38" xfId="0" builtinId="53" customBuiltin="true"/>
    <cellStyle name="Output 39" xfId="0" builtinId="53" customBuiltin="true"/>
    <cellStyle name="Output 4" xfId="0" builtinId="53" customBuiltin="true"/>
    <cellStyle name="Output 40" xfId="0" builtinId="53" customBuiltin="true"/>
    <cellStyle name="Output 41" xfId="0" builtinId="53" customBuiltin="true"/>
    <cellStyle name="Output 42" xfId="0" builtinId="53" customBuiltin="true"/>
    <cellStyle name="Output 43" xfId="0" builtinId="53" customBuiltin="true"/>
    <cellStyle name="Output 44" xfId="0" builtinId="53" customBuiltin="true"/>
    <cellStyle name="Output 45" xfId="0" builtinId="53" customBuiltin="true"/>
    <cellStyle name="Output 46" xfId="0" builtinId="53" customBuiltin="true"/>
    <cellStyle name="Output 47" xfId="0" builtinId="53" customBuiltin="true"/>
    <cellStyle name="Output 48" xfId="0" builtinId="53" customBuiltin="true"/>
    <cellStyle name="Output 49" xfId="0" builtinId="53" customBuiltin="true"/>
    <cellStyle name="Output 5" xfId="0" builtinId="53" customBuiltin="true"/>
    <cellStyle name="Output 50" xfId="0" builtinId="53" customBuiltin="true"/>
    <cellStyle name="Output 51" xfId="0" builtinId="53" customBuiltin="true"/>
    <cellStyle name="Output 52" xfId="0" builtinId="53" customBuiltin="true"/>
    <cellStyle name="Output 53" xfId="0" builtinId="53" customBuiltin="true"/>
    <cellStyle name="Output 54" xfId="0" builtinId="53" customBuiltin="true"/>
    <cellStyle name="Output 55" xfId="0" builtinId="53" customBuiltin="true"/>
    <cellStyle name="Output 56" xfId="0" builtinId="53" customBuiltin="true"/>
    <cellStyle name="Output 57" xfId="0" builtinId="53" customBuiltin="true"/>
    <cellStyle name="Output 58" xfId="0" builtinId="53" customBuiltin="true"/>
    <cellStyle name="Output 59" xfId="0" builtinId="53" customBuiltin="true"/>
    <cellStyle name="Output 6" xfId="0" builtinId="53" customBuiltin="true"/>
    <cellStyle name="Output 60" xfId="0" builtinId="53" customBuiltin="true"/>
    <cellStyle name="Output 61" xfId="0" builtinId="53" customBuiltin="true"/>
    <cellStyle name="Output 62" xfId="0" builtinId="53" customBuiltin="true"/>
    <cellStyle name="Output 63" xfId="0" builtinId="53" customBuiltin="true"/>
    <cellStyle name="Output 64" xfId="0" builtinId="53" customBuiltin="true"/>
    <cellStyle name="Output 65" xfId="0" builtinId="53" customBuiltin="true"/>
    <cellStyle name="Output 66" xfId="0" builtinId="53" customBuiltin="true"/>
    <cellStyle name="Output 67" xfId="0" builtinId="53" customBuiltin="true"/>
    <cellStyle name="Output 68" xfId="0" builtinId="53" customBuiltin="true"/>
    <cellStyle name="Output 69" xfId="0" builtinId="53" customBuiltin="true"/>
    <cellStyle name="Output 7" xfId="0" builtinId="53" customBuiltin="true"/>
    <cellStyle name="Output 70" xfId="0" builtinId="53" customBuiltin="true"/>
    <cellStyle name="Output 71" xfId="0" builtinId="53" customBuiltin="true"/>
    <cellStyle name="Output 72" xfId="0" builtinId="53" customBuiltin="true"/>
    <cellStyle name="Output 73" xfId="0" builtinId="53" customBuiltin="true"/>
    <cellStyle name="Output 74" xfId="0" builtinId="53" customBuiltin="true"/>
    <cellStyle name="Output 75" xfId="0" builtinId="53" customBuiltin="true"/>
    <cellStyle name="Output 76" xfId="0" builtinId="53" customBuiltin="true"/>
    <cellStyle name="Output 77" xfId="0" builtinId="53" customBuiltin="true"/>
    <cellStyle name="Output 78" xfId="0" builtinId="53" customBuiltin="true"/>
    <cellStyle name="Output 79" xfId="0" builtinId="53" customBuiltin="true"/>
    <cellStyle name="Output 8" xfId="0" builtinId="53" customBuiltin="true"/>
    <cellStyle name="Output 80" xfId="0" builtinId="53" customBuiltin="true"/>
    <cellStyle name="Output 81" xfId="0" builtinId="53" customBuiltin="true"/>
    <cellStyle name="Output 82" xfId="0" builtinId="53" customBuiltin="true"/>
    <cellStyle name="Output 83" xfId="0" builtinId="53" customBuiltin="true"/>
    <cellStyle name="Output 84" xfId="0" builtinId="53" customBuiltin="true"/>
    <cellStyle name="Output 85" xfId="0" builtinId="53" customBuiltin="true"/>
    <cellStyle name="Output 86" xfId="0" builtinId="53" customBuiltin="true"/>
    <cellStyle name="Output 87" xfId="0" builtinId="53" customBuiltin="true"/>
    <cellStyle name="Output 88" xfId="0" builtinId="53" customBuiltin="true"/>
    <cellStyle name="Output 89" xfId="0" builtinId="53" customBuiltin="true"/>
    <cellStyle name="Output 9" xfId="0" builtinId="53" customBuiltin="true"/>
    <cellStyle name="Output 90" xfId="0" builtinId="53" customBuiltin="true"/>
    <cellStyle name="Output 91" xfId="0" builtinId="53" customBuiltin="true"/>
    <cellStyle name="Output 92" xfId="0" builtinId="53" customBuiltin="true"/>
    <cellStyle name="Output 93" xfId="0" builtinId="53" customBuiltin="true"/>
    <cellStyle name="Output 94" xfId="0" builtinId="53" customBuiltin="true"/>
    <cellStyle name="Output 95" xfId="0" builtinId="53" customBuiltin="true"/>
    <cellStyle name="Output 96" xfId="0" builtinId="53" customBuiltin="true"/>
    <cellStyle name="Output 97" xfId="0" builtinId="53" customBuiltin="true"/>
    <cellStyle name="Output 98" xfId="0" builtinId="53" customBuiltin="true"/>
    <cellStyle name="Output 99" xfId="0" builtinId="53" customBuiltin="true"/>
    <cellStyle name="pallavi" xfId="0" builtinId="53" customBuiltin="true"/>
    <cellStyle name="pallavi 2" xfId="0" builtinId="53" customBuiltin="true"/>
    <cellStyle name="pallavi_d06-AT-HOME AUTOMATION - 03-12-08" xfId="0" builtinId="53" customBuiltin="true"/>
    <cellStyle name="Percent 10" xfId="0" builtinId="53" customBuiltin="true"/>
    <cellStyle name="Percent 10 2" xfId="0" builtinId="53" customBuiltin="true"/>
    <cellStyle name="Percent 11" xfId="0" builtinId="53" customBuiltin="true"/>
    <cellStyle name="Percent 2" xfId="0" builtinId="53" customBuiltin="true"/>
    <cellStyle name="Percent 3" xfId="0" builtinId="53" customBuiltin="true"/>
    <cellStyle name="Percent 4" xfId="0" builtinId="53" customBuiltin="true"/>
    <cellStyle name="Percent 4 2" xfId="0" builtinId="53" customBuiltin="true"/>
    <cellStyle name="Percent 5" xfId="0" builtinId="53" customBuiltin="true"/>
    <cellStyle name="Percent 5 2" xfId="0" builtinId="53" customBuiltin="true"/>
    <cellStyle name="Percent 6" xfId="0" builtinId="53" customBuiltin="true"/>
    <cellStyle name="Percent 7" xfId="0" builtinId="53" customBuiltin="true"/>
    <cellStyle name="Percent 8" xfId="0" builtinId="53" customBuiltin="true"/>
    <cellStyle name="Percent 9" xfId="0" builtinId="53" customBuiltin="true"/>
    <cellStyle name="Style 1" xfId="0" builtinId="53" customBuiltin="true"/>
    <cellStyle name="Style 1 2" xfId="0" builtinId="53" customBuiltin="true"/>
    <cellStyle name="Title 2" xfId="0" builtinId="53" customBuiltin="true"/>
    <cellStyle name="Total 10" xfId="0" builtinId="53" customBuiltin="true"/>
    <cellStyle name="Total 100" xfId="0" builtinId="53" customBuiltin="true"/>
    <cellStyle name="Total 101" xfId="0" builtinId="53" customBuiltin="true"/>
    <cellStyle name="Total 11" xfId="0" builtinId="53" customBuiltin="true"/>
    <cellStyle name="Total 12" xfId="0" builtinId="53" customBuiltin="true"/>
    <cellStyle name="Total 13" xfId="0" builtinId="53" customBuiltin="true"/>
    <cellStyle name="Total 14" xfId="0" builtinId="53" customBuiltin="true"/>
    <cellStyle name="Total 15" xfId="0" builtinId="53" customBuiltin="true"/>
    <cellStyle name="Total 16" xfId="0" builtinId="53" customBuiltin="true"/>
    <cellStyle name="Total 17" xfId="0" builtinId="53" customBuiltin="true"/>
    <cellStyle name="Total 18" xfId="0" builtinId="53" customBuiltin="true"/>
    <cellStyle name="Total 19" xfId="0" builtinId="53" customBuiltin="true"/>
    <cellStyle name="Total 2" xfId="0" builtinId="53" customBuiltin="true"/>
    <cellStyle name="Total 20" xfId="0" builtinId="53" customBuiltin="true"/>
    <cellStyle name="Total 21" xfId="0" builtinId="53" customBuiltin="true"/>
    <cellStyle name="Total 22" xfId="0" builtinId="53" customBuiltin="true"/>
    <cellStyle name="Total 23" xfId="0" builtinId="53" customBuiltin="true"/>
    <cellStyle name="Total 24" xfId="0" builtinId="53" customBuiltin="true"/>
    <cellStyle name="Total 25" xfId="0" builtinId="53" customBuiltin="true"/>
    <cellStyle name="Total 26" xfId="0" builtinId="53" customBuiltin="true"/>
    <cellStyle name="Total 27" xfId="0" builtinId="53" customBuiltin="true"/>
    <cellStyle name="Total 28" xfId="0" builtinId="53" customBuiltin="true"/>
    <cellStyle name="Total 29" xfId="0" builtinId="53" customBuiltin="true"/>
    <cellStyle name="Total 3" xfId="0" builtinId="53" customBuiltin="true"/>
    <cellStyle name="Total 30" xfId="0" builtinId="53" customBuiltin="true"/>
    <cellStyle name="Total 31" xfId="0" builtinId="53" customBuiltin="true"/>
    <cellStyle name="Total 32" xfId="0" builtinId="53" customBuiltin="true"/>
    <cellStyle name="Total 33" xfId="0" builtinId="53" customBuiltin="true"/>
    <cellStyle name="Total 34" xfId="0" builtinId="53" customBuiltin="true"/>
    <cellStyle name="Total 35" xfId="0" builtinId="53" customBuiltin="true"/>
    <cellStyle name="Total 36" xfId="0" builtinId="53" customBuiltin="true"/>
    <cellStyle name="Total 37" xfId="0" builtinId="53" customBuiltin="true"/>
    <cellStyle name="Total 38" xfId="0" builtinId="53" customBuiltin="true"/>
    <cellStyle name="Total 39" xfId="0" builtinId="53" customBuiltin="true"/>
    <cellStyle name="Total 4" xfId="0" builtinId="53" customBuiltin="true"/>
    <cellStyle name="Total 40" xfId="0" builtinId="53" customBuiltin="true"/>
    <cellStyle name="Total 41" xfId="0" builtinId="53" customBuiltin="true"/>
    <cellStyle name="Total 42" xfId="0" builtinId="53" customBuiltin="true"/>
    <cellStyle name="Total 43" xfId="0" builtinId="53" customBuiltin="true"/>
    <cellStyle name="Total 44" xfId="0" builtinId="53" customBuiltin="true"/>
    <cellStyle name="Total 45" xfId="0" builtinId="53" customBuiltin="true"/>
    <cellStyle name="Total 46" xfId="0" builtinId="53" customBuiltin="true"/>
    <cellStyle name="Total 47" xfId="0" builtinId="53" customBuiltin="true"/>
    <cellStyle name="Total 48" xfId="0" builtinId="53" customBuiltin="true"/>
    <cellStyle name="Total 49" xfId="0" builtinId="53" customBuiltin="true"/>
    <cellStyle name="Total 5" xfId="0" builtinId="53" customBuiltin="true"/>
    <cellStyle name="Total 50" xfId="0" builtinId="53" customBuiltin="true"/>
    <cellStyle name="Total 51" xfId="0" builtinId="53" customBuiltin="true"/>
    <cellStyle name="Total 52" xfId="0" builtinId="53" customBuiltin="true"/>
    <cellStyle name="Total 53" xfId="0" builtinId="53" customBuiltin="true"/>
    <cellStyle name="Total 54" xfId="0" builtinId="53" customBuiltin="true"/>
    <cellStyle name="Total 55" xfId="0" builtinId="53" customBuiltin="true"/>
    <cellStyle name="Total 56" xfId="0" builtinId="53" customBuiltin="true"/>
    <cellStyle name="Total 57" xfId="0" builtinId="53" customBuiltin="true"/>
    <cellStyle name="Total 58" xfId="0" builtinId="53" customBuiltin="true"/>
    <cellStyle name="Total 59" xfId="0" builtinId="53" customBuiltin="true"/>
    <cellStyle name="Total 6" xfId="0" builtinId="53" customBuiltin="true"/>
    <cellStyle name="Total 60" xfId="0" builtinId="53" customBuiltin="true"/>
    <cellStyle name="Total 61" xfId="0" builtinId="53" customBuiltin="true"/>
    <cellStyle name="Total 62" xfId="0" builtinId="53" customBuiltin="true"/>
    <cellStyle name="Total 63" xfId="0" builtinId="53" customBuiltin="true"/>
    <cellStyle name="Total 64" xfId="0" builtinId="53" customBuiltin="true"/>
    <cellStyle name="Total 65" xfId="0" builtinId="53" customBuiltin="true"/>
    <cellStyle name="Total 66" xfId="0" builtinId="53" customBuiltin="true"/>
    <cellStyle name="Total 67" xfId="0" builtinId="53" customBuiltin="true"/>
    <cellStyle name="Total 68" xfId="0" builtinId="53" customBuiltin="true"/>
    <cellStyle name="Total 69" xfId="0" builtinId="53" customBuiltin="true"/>
    <cellStyle name="Total 7" xfId="0" builtinId="53" customBuiltin="true"/>
    <cellStyle name="Total 70" xfId="0" builtinId="53" customBuiltin="true"/>
    <cellStyle name="Total 71" xfId="0" builtinId="53" customBuiltin="true"/>
    <cellStyle name="Total 72" xfId="0" builtinId="53" customBuiltin="true"/>
    <cellStyle name="Total 73" xfId="0" builtinId="53" customBuiltin="true"/>
    <cellStyle name="Total 74" xfId="0" builtinId="53" customBuiltin="true"/>
    <cellStyle name="Total 75" xfId="0" builtinId="53" customBuiltin="true"/>
    <cellStyle name="Total 76" xfId="0" builtinId="53" customBuiltin="true"/>
    <cellStyle name="Total 77" xfId="0" builtinId="53" customBuiltin="true"/>
    <cellStyle name="Total 78" xfId="0" builtinId="53" customBuiltin="true"/>
    <cellStyle name="Total 79" xfId="0" builtinId="53" customBuiltin="true"/>
    <cellStyle name="Total 8" xfId="0" builtinId="53" customBuiltin="true"/>
    <cellStyle name="Total 80" xfId="0" builtinId="53" customBuiltin="true"/>
    <cellStyle name="Total 81" xfId="0" builtinId="53" customBuiltin="true"/>
    <cellStyle name="Total 82" xfId="0" builtinId="53" customBuiltin="true"/>
    <cellStyle name="Total 83" xfId="0" builtinId="53" customBuiltin="true"/>
    <cellStyle name="Total 84" xfId="0" builtinId="53" customBuiltin="true"/>
    <cellStyle name="Total 85" xfId="0" builtinId="53" customBuiltin="true"/>
    <cellStyle name="Total 86" xfId="0" builtinId="53" customBuiltin="true"/>
    <cellStyle name="Total 87" xfId="0" builtinId="53" customBuiltin="true"/>
    <cellStyle name="Total 88" xfId="0" builtinId="53" customBuiltin="true"/>
    <cellStyle name="Total 89" xfId="0" builtinId="53" customBuiltin="true"/>
    <cellStyle name="Total 9" xfId="0" builtinId="53" customBuiltin="true"/>
    <cellStyle name="Total 90" xfId="0" builtinId="53" customBuiltin="true"/>
    <cellStyle name="Total 91" xfId="0" builtinId="53" customBuiltin="true"/>
    <cellStyle name="Total 92" xfId="0" builtinId="53" customBuiltin="true"/>
    <cellStyle name="Total 93" xfId="0" builtinId="53" customBuiltin="true"/>
    <cellStyle name="Total 94" xfId="0" builtinId="53" customBuiltin="true"/>
    <cellStyle name="Total 95" xfId="0" builtinId="53" customBuiltin="true"/>
    <cellStyle name="Total 96" xfId="0" builtinId="53" customBuiltin="true"/>
    <cellStyle name="Total 97" xfId="0" builtinId="53" customBuiltin="true"/>
    <cellStyle name="Total 98" xfId="0" builtinId="53" customBuiltin="true"/>
    <cellStyle name="Total 99" xfId="0" builtinId="53" customBuiltin="true"/>
    <cellStyle name="Warning Text 10" xfId="0" builtinId="53" customBuiltin="true"/>
    <cellStyle name="Warning Text 100" xfId="0" builtinId="53" customBuiltin="true"/>
    <cellStyle name="Warning Text 101" xfId="0" builtinId="53" customBuiltin="true"/>
    <cellStyle name="Warning Text 11" xfId="0" builtinId="53" customBuiltin="true"/>
    <cellStyle name="Warning Text 12" xfId="0" builtinId="53" customBuiltin="true"/>
    <cellStyle name="Warning Text 13" xfId="0" builtinId="53" customBuiltin="true"/>
    <cellStyle name="Warning Text 14" xfId="0" builtinId="53" customBuiltin="true"/>
    <cellStyle name="Warning Text 15" xfId="0" builtinId="53" customBuiltin="true"/>
    <cellStyle name="Warning Text 16" xfId="0" builtinId="53" customBuiltin="true"/>
    <cellStyle name="Warning Text 17" xfId="0" builtinId="53" customBuiltin="true"/>
    <cellStyle name="Warning Text 18" xfId="0" builtinId="53" customBuiltin="true"/>
    <cellStyle name="Warning Text 19" xfId="0" builtinId="53" customBuiltin="true"/>
    <cellStyle name="Warning Text 2" xfId="0" builtinId="53" customBuiltin="true"/>
    <cellStyle name="Warning Text 20" xfId="0" builtinId="53" customBuiltin="true"/>
    <cellStyle name="Warning Text 21" xfId="0" builtinId="53" customBuiltin="true"/>
    <cellStyle name="Warning Text 22" xfId="0" builtinId="53" customBuiltin="true"/>
    <cellStyle name="Warning Text 23" xfId="0" builtinId="53" customBuiltin="true"/>
    <cellStyle name="Warning Text 24" xfId="0" builtinId="53" customBuiltin="true"/>
    <cellStyle name="Warning Text 25" xfId="0" builtinId="53" customBuiltin="true"/>
    <cellStyle name="Warning Text 26" xfId="0" builtinId="53" customBuiltin="true"/>
    <cellStyle name="Warning Text 27" xfId="0" builtinId="53" customBuiltin="true"/>
    <cellStyle name="Warning Text 28" xfId="0" builtinId="53" customBuiltin="true"/>
    <cellStyle name="Warning Text 29" xfId="0" builtinId="53" customBuiltin="true"/>
    <cellStyle name="Warning Text 3" xfId="0" builtinId="53" customBuiltin="true"/>
    <cellStyle name="Warning Text 30" xfId="0" builtinId="53" customBuiltin="true"/>
    <cellStyle name="Warning Text 31" xfId="0" builtinId="53" customBuiltin="true"/>
    <cellStyle name="Warning Text 32" xfId="0" builtinId="53" customBuiltin="true"/>
    <cellStyle name="Warning Text 33" xfId="0" builtinId="53" customBuiltin="true"/>
    <cellStyle name="Warning Text 34" xfId="0" builtinId="53" customBuiltin="true"/>
    <cellStyle name="Warning Text 35" xfId="0" builtinId="53" customBuiltin="true"/>
    <cellStyle name="Warning Text 36" xfId="0" builtinId="53" customBuiltin="true"/>
    <cellStyle name="Warning Text 37" xfId="0" builtinId="53" customBuiltin="true"/>
    <cellStyle name="Warning Text 38" xfId="0" builtinId="53" customBuiltin="true"/>
    <cellStyle name="Warning Text 39" xfId="0" builtinId="53" customBuiltin="true"/>
    <cellStyle name="Warning Text 4" xfId="0" builtinId="53" customBuiltin="true"/>
    <cellStyle name="Warning Text 40" xfId="0" builtinId="53" customBuiltin="true"/>
    <cellStyle name="Warning Text 41" xfId="0" builtinId="53" customBuiltin="true"/>
    <cellStyle name="Warning Text 42" xfId="0" builtinId="53" customBuiltin="true"/>
    <cellStyle name="Warning Text 43" xfId="0" builtinId="53" customBuiltin="true"/>
    <cellStyle name="Warning Text 44" xfId="0" builtinId="53" customBuiltin="true"/>
    <cellStyle name="Warning Text 45" xfId="0" builtinId="53" customBuiltin="true"/>
    <cellStyle name="Warning Text 46" xfId="0" builtinId="53" customBuiltin="true"/>
    <cellStyle name="Warning Text 47" xfId="0" builtinId="53" customBuiltin="true"/>
    <cellStyle name="Warning Text 48" xfId="0" builtinId="53" customBuiltin="true"/>
    <cellStyle name="Warning Text 49" xfId="0" builtinId="53" customBuiltin="true"/>
    <cellStyle name="Warning Text 5" xfId="0" builtinId="53" customBuiltin="true"/>
    <cellStyle name="Warning Text 50" xfId="0" builtinId="53" customBuiltin="true"/>
    <cellStyle name="Warning Text 51" xfId="0" builtinId="53" customBuiltin="true"/>
    <cellStyle name="Warning Text 52" xfId="0" builtinId="53" customBuiltin="true"/>
    <cellStyle name="Warning Text 53" xfId="0" builtinId="53" customBuiltin="true"/>
    <cellStyle name="Warning Text 54" xfId="0" builtinId="53" customBuiltin="true"/>
    <cellStyle name="Warning Text 55" xfId="0" builtinId="53" customBuiltin="true"/>
    <cellStyle name="Warning Text 56" xfId="0" builtinId="53" customBuiltin="true"/>
    <cellStyle name="Warning Text 57" xfId="0" builtinId="53" customBuiltin="true"/>
    <cellStyle name="Warning Text 58" xfId="0" builtinId="53" customBuiltin="true"/>
    <cellStyle name="Warning Text 59" xfId="0" builtinId="53" customBuiltin="true"/>
    <cellStyle name="Warning Text 6" xfId="0" builtinId="53" customBuiltin="true"/>
    <cellStyle name="Warning Text 60" xfId="0" builtinId="53" customBuiltin="true"/>
    <cellStyle name="Warning Text 61" xfId="0" builtinId="53" customBuiltin="true"/>
    <cellStyle name="Warning Text 62" xfId="0" builtinId="53" customBuiltin="true"/>
    <cellStyle name="Warning Text 63" xfId="0" builtinId="53" customBuiltin="true"/>
    <cellStyle name="Warning Text 64" xfId="0" builtinId="53" customBuiltin="true"/>
    <cellStyle name="Warning Text 65" xfId="0" builtinId="53" customBuiltin="true"/>
    <cellStyle name="Warning Text 66" xfId="0" builtinId="53" customBuiltin="true"/>
    <cellStyle name="Warning Text 67" xfId="0" builtinId="53" customBuiltin="true"/>
    <cellStyle name="Warning Text 68" xfId="0" builtinId="53" customBuiltin="true"/>
    <cellStyle name="Warning Text 69" xfId="0" builtinId="53" customBuiltin="true"/>
    <cellStyle name="Warning Text 7" xfId="0" builtinId="53" customBuiltin="true"/>
    <cellStyle name="Warning Text 70" xfId="0" builtinId="53" customBuiltin="true"/>
    <cellStyle name="Warning Text 71" xfId="0" builtinId="53" customBuiltin="true"/>
    <cellStyle name="Warning Text 72" xfId="0" builtinId="53" customBuiltin="true"/>
    <cellStyle name="Warning Text 73" xfId="0" builtinId="53" customBuiltin="true"/>
    <cellStyle name="Warning Text 74" xfId="0" builtinId="53" customBuiltin="true"/>
    <cellStyle name="Warning Text 75" xfId="0" builtinId="53" customBuiltin="true"/>
    <cellStyle name="Warning Text 76" xfId="0" builtinId="53" customBuiltin="true"/>
    <cellStyle name="Warning Text 77" xfId="0" builtinId="53" customBuiltin="true"/>
    <cellStyle name="Warning Text 78" xfId="0" builtinId="53" customBuiltin="true"/>
    <cellStyle name="Warning Text 79" xfId="0" builtinId="53" customBuiltin="true"/>
    <cellStyle name="Warning Text 8" xfId="0" builtinId="53" customBuiltin="true"/>
    <cellStyle name="Warning Text 80" xfId="0" builtinId="53" customBuiltin="true"/>
    <cellStyle name="Warning Text 81" xfId="0" builtinId="53" customBuiltin="true"/>
    <cellStyle name="Warning Text 82" xfId="0" builtinId="53" customBuiltin="true"/>
    <cellStyle name="Warning Text 83" xfId="0" builtinId="53" customBuiltin="true"/>
    <cellStyle name="Warning Text 84" xfId="0" builtinId="53" customBuiltin="true"/>
    <cellStyle name="Warning Text 85" xfId="0" builtinId="53" customBuiltin="true"/>
    <cellStyle name="Warning Text 86" xfId="0" builtinId="53" customBuiltin="true"/>
    <cellStyle name="Warning Text 87" xfId="0" builtinId="53" customBuiltin="true"/>
    <cellStyle name="Warning Text 88" xfId="0" builtinId="53" customBuiltin="true"/>
    <cellStyle name="Warning Text 89" xfId="0" builtinId="53" customBuiltin="true"/>
    <cellStyle name="Warning Text 9" xfId="0" builtinId="53" customBuiltin="true"/>
    <cellStyle name="Warning Text 90" xfId="0" builtinId="53" customBuiltin="true"/>
    <cellStyle name="Warning Text 91" xfId="0" builtinId="53" customBuiltin="true"/>
    <cellStyle name="Warning Text 92" xfId="0" builtinId="53" customBuiltin="true"/>
    <cellStyle name="Warning Text 93" xfId="0" builtinId="53" customBuiltin="true"/>
    <cellStyle name="Warning Text 94" xfId="0" builtinId="53" customBuiltin="true"/>
    <cellStyle name="Warning Text 95" xfId="0" builtinId="53" customBuiltin="true"/>
    <cellStyle name="Warning Text 96" xfId="0" builtinId="53" customBuiltin="true"/>
    <cellStyle name="Warning Text 97" xfId="0" builtinId="53" customBuiltin="true"/>
    <cellStyle name="Warning Text 98" xfId="0" builtinId="53" customBuiltin="true"/>
    <cellStyle name="Warning Text 99" xfId="0" builtinId="53" customBuiltin="true"/>
    <cellStyle name="표준_025 (2)" xfId="0" builtinId="53" customBuiltin="true"/>
  </cellStyles>
  <colors>
    <indexedColors>
      <rgbColor rgb="FF000000"/>
      <rgbColor rgb="FFFFFFFF"/>
      <rgbColor rgb="FFFF0000"/>
      <rgbColor rgb="FF00FF00"/>
      <rgbColor rgb="FFDCE6F2"/>
      <rgbColor rgb="FFFAC090"/>
      <rgbColor rgb="FFE6B9B8"/>
      <rgbColor rgb="FFB7DEE8"/>
      <rgbColor rgb="FFF2DCDB"/>
      <rgbColor rgb="FF0A8514"/>
      <rgbColor rgb="FFFDEADA"/>
      <rgbColor rgb="FF7F7F7F"/>
      <rgbColor rgb="FF85004A"/>
      <rgbColor rgb="FFB3A2C7"/>
      <rgbColor rgb="FFC0C0C0"/>
      <rgbColor rgb="FF808080"/>
      <rgbColor rgb="FF95B3D7"/>
      <rgbColor rgb="FFC0504A"/>
      <rgbColor rgb="FFFFFFCC"/>
      <rgbColor rgb="FFDBEFF4"/>
      <rgbColor rgb="FFFFC7CE"/>
      <rgbColor rgb="FFFF8080"/>
      <rgbColor rgb="FF0855AC"/>
      <rgbColor rgb="FFB9CDE6"/>
      <rgbColor rgb="FFF2F2F2"/>
      <rgbColor rgb="FFCCC1DA"/>
      <rgbColor rgb="FFFCD5B5"/>
      <rgbColor rgb="FFA7C0DE"/>
      <rgbColor rgb="FFC3D69B"/>
      <rgbColor rgb="FFE6E0EC"/>
      <rgbColor rgb="FFB2B2B2"/>
      <rgbColor rgb="FFEBF1DE"/>
      <rgbColor rgb="FF93CDDD"/>
      <rgbColor rgb="FFC6EFCE"/>
      <rgbColor rgb="FFCCFFCC"/>
      <rgbColor rgb="FFFFEC9C"/>
      <rgbColor rgb="FF99CCFF"/>
      <rgbColor rgb="FFFF99CC"/>
      <rgbColor rgb="FFCC99FF"/>
      <rgbColor rgb="FFFFCC99"/>
      <rgbColor rgb="FF4F81BD"/>
      <rgbColor rgb="FF33CCCC"/>
      <rgbColor rgb="FF9BBB59"/>
      <rgbColor rgb="FFF79646"/>
      <rgbColor rgb="FFFFB200"/>
      <rgbColor rgb="FFFF7E01"/>
      <rgbColor rgb="FF8064A2"/>
      <rgbColor rgb="FFA5A5A5"/>
      <rgbColor rgb="FF003366"/>
      <rgbColor rgb="FF4BACC6"/>
      <rgbColor rgb="FFD7E4BD"/>
      <rgbColor rgb="FF3F3F3F"/>
      <rgbColor rgb="FFBFBFBF"/>
      <rgbColor rgb="FFD99694"/>
      <rgbColor rgb="FF3434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true" showFormulas="false" showGridLines="true" showRowColHeaders="true" showZeros="true" rightToLeft="false" tabSelected="false" showOutlineSymbols="true" defaultGridColor="true" view="normal" topLeftCell="U1" colorId="64" zoomScale="70" zoomScaleNormal="70" zoomScalePageLayoutView="100" workbookViewId="0">
      <pane xSplit="0" ySplit="2" topLeftCell="A3" activePane="bottomLeft" state="frozen"/>
      <selection pane="topLeft" activeCell="U1" activeCellId="0" sqref="U1"/>
      <selection pane="bottomLeft" activeCell="AR6" activeCellId="0" sqref="AR6"/>
    </sheetView>
  </sheetViews>
  <sheetFormatPr defaultRowHeight="25.5"/>
  <cols>
    <col collapsed="false" hidden="false" max="1" min="1" style="1" width="18.8520408163265"/>
    <col collapsed="false" hidden="false" max="2" min="2" style="1" width="18.8520408163265"/>
    <col collapsed="false" hidden="false" max="3" min="3" style="1" width="25.5663265306122"/>
    <col collapsed="false" hidden="false" max="7" min="4" style="1" width="18.8520408163265"/>
    <col collapsed="false" hidden="false" max="8" min="8" style="1" width="23.6785714285714"/>
    <col collapsed="false" hidden="false" max="9" min="9" style="1" width="14.6071428571429"/>
    <col collapsed="false" hidden="false" max="10" min="10" style="1" width="39.1122448979592"/>
    <col collapsed="false" hidden="false" max="11" min="11" style="1" width="29.219387755102"/>
    <col collapsed="false" hidden="false" max="13" min="12" style="1" width="10.9540816326531"/>
    <col collapsed="false" hidden="false" max="14" min="14" style="1" width="13.6683673469388"/>
    <col collapsed="false" hidden="false" max="15" min="15" style="1" width="15.5510204081633"/>
    <col collapsed="false" hidden="false" max="21" min="16" style="1" width="13.6683673469388"/>
    <col collapsed="false" hidden="false" max="22" min="22" style="1" width="10.8367346938776"/>
    <col collapsed="false" hidden="false" max="23" min="23" style="1" width="10.1326530612245"/>
    <col collapsed="false" hidden="false" max="24" min="24" style="1" width="14.1377551020408"/>
    <col collapsed="false" hidden="false" max="25" min="25" style="1" width="10.1326530612245"/>
    <col collapsed="false" hidden="false" max="26" min="26" style="1" width="12.015306122449"/>
    <col collapsed="false" hidden="false" max="28" min="27" style="1" width="14.3724489795918"/>
    <col collapsed="false" hidden="false" max="29" min="29" style="1" width="15.9030612244898"/>
    <col collapsed="false" hidden="false" max="30" min="30" style="1" width="8.95408163265306"/>
    <col collapsed="false" hidden="false" max="31" min="31" style="1" width="8.95408163265306"/>
    <col collapsed="false" hidden="false" max="32" min="32" style="1" width="10.6020408163265"/>
    <col collapsed="false" hidden="false" max="33" min="33" style="1" width="13.5459183673469"/>
    <col collapsed="false" hidden="false" max="1025" min="34" style="1" width="8.95408163265306"/>
  </cols>
  <sheetData>
    <row r="1" customFormat="false" ht="25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3" t="s">
        <v>1</v>
      </c>
      <c r="I1" s="3"/>
      <c r="J1" s="3"/>
      <c r="K1" s="3"/>
      <c r="L1" s="3"/>
      <c r="M1" s="3"/>
      <c r="N1" s="3"/>
      <c r="O1" s="4" t="s">
        <v>2</v>
      </c>
      <c r="P1" s="4"/>
      <c r="Q1" s="4"/>
      <c r="R1" s="4"/>
      <c r="S1" s="4"/>
      <c r="T1" s="4"/>
      <c r="U1" s="4"/>
      <c r="V1" s="4"/>
      <c r="W1" s="4" t="s">
        <v>3</v>
      </c>
      <c r="X1" s="4"/>
      <c r="Y1" s="4"/>
      <c r="Z1" s="4" t="s">
        <v>4</v>
      </c>
      <c r="AA1" s="4"/>
      <c r="AB1" s="4"/>
      <c r="AC1" s="4"/>
      <c r="AD1" s="4" t="s">
        <v>5</v>
      </c>
      <c r="AE1" s="4"/>
      <c r="AF1" s="4"/>
      <c r="AG1" s="4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25.5" hidden="false" customHeight="tru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13</v>
      </c>
      <c r="I2" s="6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8" t="s">
        <v>20</v>
      </c>
      <c r="P2" s="8" t="s">
        <v>21</v>
      </c>
      <c r="Q2" s="8" t="s">
        <v>22</v>
      </c>
      <c r="R2" s="5" t="s">
        <v>23</v>
      </c>
      <c r="S2" s="5" t="s">
        <v>24</v>
      </c>
      <c r="T2" s="5" t="s">
        <v>25</v>
      </c>
      <c r="U2" s="6" t="s">
        <v>26</v>
      </c>
      <c r="V2" s="8" t="s">
        <v>27</v>
      </c>
      <c r="W2" s="8" t="s">
        <v>28</v>
      </c>
      <c r="X2" s="8" t="s">
        <v>29</v>
      </c>
      <c r="Y2" s="5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</row>
    <row r="3" customFormat="false" ht="25.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10"/>
      <c r="K3" s="10"/>
      <c r="L3" s="10"/>
      <c r="M3" s="10"/>
      <c r="N3" s="10"/>
      <c r="O3" s="10"/>
      <c r="P3" s="10"/>
      <c r="Q3" s="10"/>
      <c r="R3" s="6"/>
      <c r="S3" s="6"/>
      <c r="T3" s="6" t="s">
        <v>39</v>
      </c>
      <c r="U3" s="6"/>
      <c r="V3" s="10"/>
      <c r="W3" s="10" t="s">
        <v>40</v>
      </c>
      <c r="X3" s="10" t="s">
        <v>40</v>
      </c>
      <c r="Y3" s="10"/>
      <c r="Z3" s="10"/>
      <c r="AA3" s="10"/>
      <c r="AB3" s="10"/>
      <c r="AC3" s="10"/>
      <c r="AD3" s="10"/>
      <c r="AE3" s="10"/>
      <c r="AF3" s="10"/>
      <c r="AG3" s="1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25.5" hidden="false" customHeight="true" outlineLevel="0" collapsed="false">
      <c r="A4" s="11" t="s">
        <v>41</v>
      </c>
      <c r="B4" s="12" t="s">
        <v>42</v>
      </c>
      <c r="C4" s="13"/>
      <c r="D4" s="12"/>
      <c r="E4" s="12"/>
      <c r="F4" s="13"/>
      <c r="G4" s="14"/>
      <c r="H4" s="15" t="s">
        <v>43</v>
      </c>
      <c r="I4" s="16"/>
      <c r="J4" s="12" t="str">
        <f aca="false">CONCATENATE(A4,"-",B4,"-",C4,"-",D4)</f>
        <v>Specialized Works-Sculpture--</v>
      </c>
      <c r="K4" s="12"/>
      <c r="L4" s="17" t="s">
        <v>44</v>
      </c>
      <c r="M4" s="17"/>
      <c r="N4" s="17" t="s">
        <v>45</v>
      </c>
      <c r="O4" s="18"/>
      <c r="P4" s="18" t="s">
        <v>46</v>
      </c>
      <c r="Q4" s="19"/>
      <c r="R4" s="19"/>
      <c r="S4" s="19"/>
      <c r="T4" s="19" t="n">
        <v>10</v>
      </c>
      <c r="U4" s="19" t="s">
        <v>47</v>
      </c>
      <c r="V4" s="19"/>
      <c r="W4" s="20" t="n">
        <v>5</v>
      </c>
      <c r="X4" s="20" t="n">
        <v>5</v>
      </c>
      <c r="Y4" s="19"/>
      <c r="Z4" s="21"/>
      <c r="AA4" s="22"/>
      <c r="AB4" s="22"/>
      <c r="AC4" s="22"/>
      <c r="AD4" s="19"/>
      <c r="AE4" s="19"/>
      <c r="AF4" s="23"/>
      <c r="AG4" s="24"/>
    </row>
    <row r="5" customFormat="false" ht="25.5" hidden="false" customHeight="true" outlineLevel="0" collapsed="false">
      <c r="A5" s="11" t="s">
        <v>41</v>
      </c>
      <c r="B5" s="25" t="s">
        <v>48</v>
      </c>
      <c r="C5" s="25"/>
      <c r="H5" s="1" t="s">
        <v>49</v>
      </c>
      <c r="J5" s="12" t="str">
        <f aca="false">CONCATENATE(A5,"-",B5,"-",C5,"-",D5)</f>
        <v>Specialized Works-Dog Kennel--</v>
      </c>
      <c r="L5" s="17" t="s">
        <v>44</v>
      </c>
      <c r="N5" s="17" t="s">
        <v>45</v>
      </c>
      <c r="O5" s="18"/>
      <c r="P5" s="18" t="s">
        <v>46</v>
      </c>
      <c r="Q5" s="19"/>
      <c r="R5" s="19"/>
      <c r="S5" s="19"/>
      <c r="T5" s="19" t="n">
        <v>10</v>
      </c>
      <c r="U5" s="19" t="s">
        <v>47</v>
      </c>
      <c r="V5" s="19"/>
      <c r="W5" s="20" t="n">
        <v>5</v>
      </c>
      <c r="X5" s="20" t="n">
        <v>5</v>
      </c>
      <c r="Y5" s="19"/>
    </row>
    <row r="6" customFormat="false" ht="25.5" hidden="false" customHeight="true" outlineLevel="0" collapsed="false">
      <c r="A6" s="11" t="s">
        <v>41</v>
      </c>
      <c r="B6" s="25" t="s">
        <v>50</v>
      </c>
      <c r="H6" s="1" t="s">
        <v>51</v>
      </c>
      <c r="J6" s="12" t="str">
        <f aca="false">CONCATENATE(A6,"-",B6,"-",C6,"-",D6)</f>
        <v>Specialized Works-Artifacts--</v>
      </c>
      <c r="L6" s="17" t="s">
        <v>44</v>
      </c>
      <c r="N6" s="17" t="s">
        <v>45</v>
      </c>
      <c r="O6" s="18"/>
      <c r="P6" s="18" t="s">
        <v>46</v>
      </c>
      <c r="Q6" s="19"/>
      <c r="R6" s="19"/>
      <c r="S6" s="19"/>
      <c r="T6" s="19" t="n">
        <v>10</v>
      </c>
      <c r="U6" s="19" t="s">
        <v>47</v>
      </c>
      <c r="V6" s="19"/>
      <c r="W6" s="20" t="n">
        <v>5</v>
      </c>
      <c r="X6" s="20" t="n">
        <v>5</v>
      </c>
      <c r="Y6" s="19"/>
    </row>
  </sheetData>
  <autoFilter ref="A2:AG4"/>
  <mergeCells count="6">
    <mergeCell ref="A1:G1"/>
    <mergeCell ref="H1:N1"/>
    <mergeCell ref="O1:V1"/>
    <mergeCell ref="W1:Y1"/>
    <mergeCell ref="Z1:AC1"/>
    <mergeCell ref="AD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26" width="19.3214285714286"/>
    <col collapsed="false" hidden="false" max="2" min="2" style="26" width="29.9234693877551"/>
    <col collapsed="false" hidden="false" max="3" min="3" style="26" width="29.8061224489796"/>
    <col collapsed="false" hidden="false" max="4" min="4" style="26" width="14.6071428571429"/>
    <col collapsed="false" hidden="false" max="5" min="5" style="26" width="40.4081632653061"/>
    <col collapsed="false" hidden="false" max="6" min="6" style="26" width="19.3214285714286"/>
    <col collapsed="false" hidden="false" max="7" min="7" style="26" width="33.6938775510204"/>
    <col collapsed="false" hidden="false" max="8" min="8" style="26" width="11.5459183673469"/>
    <col collapsed="false" hidden="false" max="9" min="9" style="26" width="29.6887755102041"/>
    <col collapsed="false" hidden="false" max="10" min="10" style="26" width="12.8418367346939"/>
    <col collapsed="false" hidden="false" max="11" min="11" style="26" width="19.5561224489796"/>
    <col collapsed="false" hidden="false" max="12" min="12" style="26" width="19.3214285714286"/>
    <col collapsed="false" hidden="false" max="13" min="13" style="26" width="19.5561224489796"/>
    <col collapsed="false" hidden="false" max="14" min="14" style="26" width="26.9795918367347"/>
    <col collapsed="false" hidden="false" max="15" min="15" style="26" width="121.933673469388"/>
    <col collapsed="false" hidden="false" max="1025" min="16" style="26" width="10.719387755102"/>
  </cols>
  <sheetData>
    <row r="1" customFormat="false" ht="38.25" hidden="false" customHeight="true" outlineLevel="0" collapsed="false">
      <c r="A1" s="27" t="s">
        <v>52</v>
      </c>
      <c r="B1" s="27" t="s">
        <v>53</v>
      </c>
      <c r="C1" s="27" t="s">
        <v>54</v>
      </c>
      <c r="D1" s="27" t="s">
        <v>55</v>
      </c>
      <c r="E1" s="27" t="s">
        <v>56</v>
      </c>
      <c r="F1" s="27" t="s">
        <v>57</v>
      </c>
      <c r="G1" s="27" t="s">
        <v>58</v>
      </c>
      <c r="H1" s="27" t="s">
        <v>59</v>
      </c>
      <c r="I1" s="27" t="s">
        <v>60</v>
      </c>
      <c r="J1" s="27" t="s">
        <v>61</v>
      </c>
      <c r="K1" s="27" t="s">
        <v>62</v>
      </c>
      <c r="L1" s="27" t="s">
        <v>63</v>
      </c>
      <c r="M1" s="27" t="s">
        <v>64</v>
      </c>
      <c r="N1" s="27" t="s">
        <v>65</v>
      </c>
      <c r="O1" s="0"/>
    </row>
    <row r="2" customFormat="false" ht="27.75" hidden="false" customHeight="true" outlineLevel="0" collapsed="false">
      <c r="A2" s="28" t="str">
        <f aca="false">IF('Service Master'!A4&lt;&gt;"",'Service Master'!A4,"")</f>
        <v>Specialized Works</v>
      </c>
      <c r="B2" s="28" t="s">
        <v>41</v>
      </c>
      <c r="C2" s="28" t="str">
        <f aca="false">IF('Service Master'!B4&lt;&gt;"",'Service Master'!B4,"")</f>
        <v>Sculpture</v>
      </c>
      <c r="D2" s="29" t="s">
        <v>42</v>
      </c>
      <c r="E2" s="28" t="str">
        <f aca="false">IF('Service Master'!C4&lt;&gt;"",'Service Master'!C4,"")</f>
        <v/>
      </c>
      <c r="F2" s="30"/>
      <c r="G2" s="28" t="str">
        <f aca="false">IF('Service Master'!D4&lt;&gt;"",'Service Master'!D4,"")</f>
        <v/>
      </c>
      <c r="H2" s="30"/>
      <c r="I2" s="28" t="str">
        <f aca="false">IF('Service Master'!E4&lt;&gt;"",'Service Master'!E4,"")</f>
        <v/>
      </c>
      <c r="J2" s="30"/>
      <c r="K2" s="28" t="str">
        <f aca="false">IF('Service Master'!F4&lt;&gt;"",'Service Master'!F4,"")</f>
        <v/>
      </c>
      <c r="L2" s="30"/>
      <c r="M2" s="28" t="str">
        <f aca="false">IF('Service Master'!G4&lt;&gt;"",'Service Master'!G4,"")</f>
        <v/>
      </c>
      <c r="O2" s="31" t="str">
        <f aca="false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{"Specialized Works":"Specialized Works","Sculpture":"Sculpture","":"","":"","":"","":"","":""}</v>
      </c>
    </row>
    <row r="3" customFormat="false" ht="27.75" hidden="false" customHeight="true" outlineLevel="0" collapsed="false">
      <c r="A3" s="28" t="str">
        <f aca="false">IF('Service Master'!A5&lt;&gt;"",'Service Master'!A5,"")</f>
        <v>Specialized Works</v>
      </c>
      <c r="B3" s="28" t="s">
        <v>41</v>
      </c>
      <c r="C3" s="28" t="str">
        <f aca="false">IF('Service Master'!B5&lt;&gt;"",'Service Master'!B5,"")</f>
        <v>Dog Kennel</v>
      </c>
      <c r="D3" s="29" t="s">
        <v>48</v>
      </c>
      <c r="E3" s="28" t="str">
        <f aca="false">IF('Service Master'!C5&lt;&gt;"",'Service Master'!C5,"")</f>
        <v/>
      </c>
      <c r="F3" s="30"/>
      <c r="G3" s="28" t="str">
        <f aca="false">IF('Service Master'!D5&lt;&gt;"",'Service Master'!D5,"")</f>
        <v/>
      </c>
      <c r="H3" s="30"/>
      <c r="I3" s="28" t="str">
        <f aca="false">IF('Service Master'!E5&lt;&gt;"",'Service Master'!E5,"")</f>
        <v/>
      </c>
      <c r="J3" s="30"/>
      <c r="K3" s="28" t="str">
        <f aca="false">IF('Service Master'!F5&lt;&gt;"",'Service Master'!F5,"")</f>
        <v/>
      </c>
      <c r="L3" s="30"/>
      <c r="M3" s="28" t="str">
        <f aca="false">IF('Service Master'!G5&lt;&gt;"",'Service Master'!G5,"")</f>
        <v/>
      </c>
      <c r="O3" s="31" t="str">
        <f aca="false">CONCATENATE("{",CONCATENATE("""",A3,""":""",B3,""","),CONCATENATE("""",C3,""":""",D3,""","),CONCATENATE("""",E3,""":""",F3,""","),CONCATENATE("""",G3,""":""",H3,""","),CONCATENATE("""",I3,""":""",J3,""","),CONCATENATE("""",K3,""":""",L3,""","),CONCATENATE("""",M3,""":""",N3,""""),"}")</f>
        <v>{"Specialized Works":"Specialized Works","Dog Kennel":"Dog Kennel","":"","":"","":"","":"","":""}</v>
      </c>
    </row>
    <row r="4" customFormat="false" ht="27.75" hidden="false" customHeight="true" outlineLevel="0" collapsed="false">
      <c r="A4" s="28" t="str">
        <f aca="false">IF('Service Master'!A6&lt;&gt;"",'Service Master'!A6,"")</f>
        <v>Specialized Works</v>
      </c>
      <c r="B4" s="28" t="s">
        <v>41</v>
      </c>
      <c r="C4" s="28" t="str">
        <f aca="false">IF('Service Master'!B6&lt;&gt;"",'Service Master'!B6,"")</f>
        <v>Artifacts</v>
      </c>
      <c r="D4" s="29" t="s">
        <v>50</v>
      </c>
      <c r="E4" s="28" t="str">
        <f aca="false">IF('Service Master'!C6&lt;&gt;"",'Service Master'!C6,"")</f>
        <v/>
      </c>
      <c r="F4" s="30"/>
      <c r="G4" s="28" t="str">
        <f aca="false">IF('Service Master'!D6&lt;&gt;"",'Service Master'!D6,"")</f>
        <v/>
      </c>
      <c r="H4" s="30"/>
      <c r="I4" s="28" t="str">
        <f aca="false">IF('Service Master'!E6&lt;&gt;"",'Service Master'!E6,"")</f>
        <v/>
      </c>
      <c r="J4" s="30"/>
      <c r="K4" s="28" t="str">
        <f aca="false">IF('Service Master'!F6&lt;&gt;"",'Service Master'!F6,"")</f>
        <v/>
      </c>
      <c r="L4" s="30"/>
      <c r="M4" s="28" t="str">
        <f aca="false">IF('Service Master'!G6&lt;&gt;"",'Service Master'!G6,"")</f>
        <v/>
      </c>
      <c r="O4" s="31" t="str">
        <f aca="false">CONCATENATE("{",CONCATENATE("""",A4,""":""",B4,""","),CONCATENATE("""",C4,""":""",D4,""","),CONCATENATE("""",E4,""":""",F4,""","),CONCATENATE("""",G4,""":""",H4,""","),CONCATENATE("""",I4,""":""",J4,""","),CONCATENATE("""",K4,""":""",L4,""","),CONCATENATE("""",M4,""":""",N4,""""),"}")</f>
        <v>{"Specialized Works":"Specialized Works","Artifacts":"Artifacts","":"","":"","":"","":"","":""}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2016-11-17T08:59:36Z</dcterms:created>
  <dc:creator>Vikash Prasad</dc:creator>
  <dc:language>en-US</dc:language>
  <dcterms:modified xsi:type="dcterms:W3CDTF">2017-07-29T13:44:02Z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