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-TradingFloorUser\Downloads\"/>
    </mc:Choice>
  </mc:AlternateContent>
  <bookViews>
    <workbookView xWindow="0" yWindow="0" windowWidth="28800" windowHeight="14820"/>
  </bookViews>
  <sheets>
    <sheet name="Data Matrix" sheetId="6" r:id="rId1"/>
    <sheet name="US" sheetId="1" r:id="rId2"/>
    <sheet name="EU" sheetId="2" r:id="rId3"/>
    <sheet name="Japan" sheetId="4" r:id="rId4"/>
    <sheet name="UK" sheetId="3" r:id="rId5"/>
    <sheet name="Switzerland" sheetId="5" r:id="rId6"/>
  </sheets>
  <calcPr calcId="152511"/>
</workbook>
</file>

<file path=xl/calcChain.xml><?xml version="1.0" encoding="utf-8"?>
<calcChain xmlns="http://schemas.openxmlformats.org/spreadsheetml/2006/main">
  <c r="A7" i="5" l="1"/>
  <c r="A7" i="4"/>
  <c r="A7" i="3"/>
  <c r="A7" i="2"/>
  <c r="A7" i="1" l="1"/>
</calcChain>
</file>

<file path=xl/sharedStrings.xml><?xml version="1.0" encoding="utf-8"?>
<sst xmlns="http://schemas.openxmlformats.org/spreadsheetml/2006/main" count="51" uniqueCount="19">
  <si>
    <t>Security</t>
  </si>
  <si>
    <t xml:space="preserve">EHCAUS   Index                                                  </t>
  </si>
  <si>
    <t>Start Date</t>
  </si>
  <si>
    <t>End Date</t>
  </si>
  <si>
    <t>Period</t>
  </si>
  <si>
    <t>Q</t>
  </si>
  <si>
    <t>Date</t>
  </si>
  <si>
    <t>PX_LAST</t>
  </si>
  <si>
    <t>PX_MID</t>
  </si>
  <si>
    <t xml:space="preserve">EHCAEU   Index                                                  </t>
  </si>
  <si>
    <t xml:space="preserve">EHCAGB   Index                                                  </t>
  </si>
  <si>
    <t xml:space="preserve">EHCAJP   Index                                                  </t>
  </si>
  <si>
    <t xml:space="preserve">EHCACH   Index                                                  </t>
  </si>
  <si>
    <t>US</t>
  </si>
  <si>
    <t>EU</t>
  </si>
  <si>
    <t>Japan</t>
  </si>
  <si>
    <t>UK</t>
  </si>
  <si>
    <t>Switzerland</t>
  </si>
  <si>
    <t>6/31/2014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</si>
</sst>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m/d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8" fontId="18" fillId="0" borderId="0"/>
  </cellStyleXfs>
  <cellXfs count="3">
    <xf numFmtId="0" fontId="0" fillId="0" borderId="0" xfId="0"/>
    <xf numFmtId="168" fontId="18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date_mdyyyy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41820</v>
        <stp/>
        <stp>##V3_BDHV12</stp>
        <stp xml:space="preserve">EHCAJP   Index                                                  </stp>
        <stp>PX_LAST_x0002_PX_MID</stp>
        <stp>6/30/2004</stp>
        <stp>6/30/2014</stp>
        <stp>[Current Accounts.xlsx]Japan!R7C1</stp>
        <stp>Dir=V</stp>
        <stp>Dts=S</stp>
        <stp>Sort=D</stp>
        <stp>Quote=C</stp>
        <stp>QtTyp=P</stp>
        <stp>Days=T</stp>
        <stp>Per=cQ</stp>
        <stp>DtFmt=D</stp>
        <stp>UseDPDF=Y</stp>
        <stp>cols=3;rows=41</stp>
        <tr r="A7" s="4"/>
      </tp>
    </main>
    <main first="bloomberg.rtd">
      <tp>
        <v>41820</v>
        <stp/>
        <stp>##V3_BDHV12</stp>
        <stp xml:space="preserve">EHCAUS   Index                                                  </stp>
        <stp>PX_LAST_x0002_PX_MID</stp>
        <stp>6/30/2004</stp>
        <stp>6/30/2014</stp>
        <stp>[grid1_emggrjnl.xls]Sheet1!R7C1</stp>
        <stp>Dir=V</stp>
        <stp>Dts=S</stp>
        <stp>Sort=D</stp>
        <stp>Quote=C</stp>
        <stp>QtTyp=P</stp>
        <stp>Days=T</stp>
        <stp>Per=cQ</stp>
        <stp>DtFmt=D</stp>
        <stp>UseDPDF=Y</stp>
        <stp>cols=3;rows=41</stp>
        <tr r="A7" s="1"/>
      </tp>
      <tp>
        <v>41820</v>
        <stp/>
        <stp>##V3_BDHV12</stp>
        <stp xml:space="preserve">EHCAEU   Index                                                  </stp>
        <stp>PX_LAST_x0002_PX_MID</stp>
        <stp>6/30/2004</stp>
        <stp>6/30/2014</stp>
        <stp>[Current Accounts.xlsx]EU!R7C1</stp>
        <stp>Dir=V</stp>
        <stp>Dts=S</stp>
        <stp>Sort=D</stp>
        <stp>Quote=C</stp>
        <stp>QtTyp=P</stp>
        <stp>Days=T</stp>
        <stp>Per=cQ</stp>
        <stp>DtFmt=D</stp>
        <stp>UseDPDF=Y</stp>
        <stp>cols=3;rows=41</stp>
        <tr r="A7" s="2"/>
      </tp>
    </main>
    <main first="bloomberg.rtd">
      <tp>
        <v>41820</v>
        <stp/>
        <stp>##V3_BDHV12</stp>
        <stp xml:space="preserve">EHCAGB   Index                                                  </stp>
        <stp>PX_LAST_x0002_PX_MID</stp>
        <stp>6/30/2004</stp>
        <stp>6/30/2014</stp>
        <stp>[Current Accounts.xlsx]UK!R7C1</stp>
        <stp>Dir=V</stp>
        <stp>Dts=S</stp>
        <stp>Sort=D</stp>
        <stp>Quote=C</stp>
        <stp>QtTyp=P</stp>
        <stp>Days=T</stp>
        <stp>Per=cQ</stp>
        <stp>DtFmt=D</stp>
        <stp>UseDPDF=Y</stp>
        <stp>cols=3;rows=41</stp>
        <tr r="A7" s="3"/>
      </tp>
      <tp>
        <v>41820</v>
        <stp/>
        <stp>##V3_BDHV12</stp>
        <stp xml:space="preserve">EHCACH   Index                                                  </stp>
        <stp>PX_LAST_x0002_PX_MID</stp>
        <stp>6/30/2004</stp>
        <stp>6/30/2014</stp>
        <stp>[Current Accounts.xlsx]Switzerland!R7C1</stp>
        <stp>Dir=V</stp>
        <stp>Dts=S</stp>
        <stp>Sort=D</stp>
        <stp>Quote=C</stp>
        <stp>QtTyp=P</stp>
        <stp>Days=T</stp>
        <stp>Per=cQ</stp>
        <stp>DtFmt=D</stp>
        <stp>UseDPDF=Y</stp>
        <stp>cols=3;rows=41</stp>
        <tr r="A7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K26" sqref="K26"/>
    </sheetView>
  </sheetViews>
  <sheetFormatPr defaultRowHeight="15" x14ac:dyDescent="0.25"/>
  <cols>
    <col min="1" max="1" width="10.7109375" bestFit="1" customWidth="1"/>
    <col min="6" max="6" width="11.42578125" bestFit="1" customWidth="1"/>
  </cols>
  <sheetData>
    <row r="1" spans="1:6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 s="2" t="s">
        <v>18</v>
      </c>
      <c r="B2">
        <v>-2.25</v>
      </c>
      <c r="C2">
        <v>2.27</v>
      </c>
      <c r="D2">
        <v>-0.11</v>
      </c>
      <c r="E2">
        <v>-5.17</v>
      </c>
      <c r="F2">
        <v>11.71</v>
      </c>
    </row>
    <row r="3" spans="1:6" x14ac:dyDescent="0.25">
      <c r="A3" s="2">
        <v>41729</v>
      </c>
      <c r="B3">
        <v>-2.33</v>
      </c>
      <c r="C3">
        <v>2.3199999999999998</v>
      </c>
      <c r="D3">
        <v>0.17</v>
      </c>
      <c r="E3">
        <v>-4.3899999999999997</v>
      </c>
      <c r="F3">
        <v>13.97</v>
      </c>
    </row>
    <row r="4" spans="1:6" x14ac:dyDescent="0.25">
      <c r="A4" s="2">
        <v>41639</v>
      </c>
      <c r="B4">
        <v>-2.34</v>
      </c>
      <c r="C4">
        <v>2.2999999999999998</v>
      </c>
      <c r="D4">
        <v>0.68</v>
      </c>
      <c r="E4">
        <v>-4.2300000000000004</v>
      </c>
      <c r="F4">
        <v>14.23</v>
      </c>
    </row>
    <row r="5" spans="1:6" x14ac:dyDescent="0.25">
      <c r="A5" s="2">
        <v>41547</v>
      </c>
      <c r="B5">
        <v>-2.48</v>
      </c>
      <c r="C5">
        <v>2.0499999999999998</v>
      </c>
      <c r="D5">
        <v>0.98</v>
      </c>
      <c r="E5">
        <v>-3.91</v>
      </c>
      <c r="F5">
        <v>14.05</v>
      </c>
    </row>
    <row r="6" spans="1:6" x14ac:dyDescent="0.25">
      <c r="A6" s="2">
        <v>41455</v>
      </c>
      <c r="B6">
        <v>-2.58</v>
      </c>
      <c r="C6">
        <v>2</v>
      </c>
      <c r="D6">
        <v>1.03</v>
      </c>
      <c r="E6">
        <v>-3.45</v>
      </c>
      <c r="F6">
        <v>12.53</v>
      </c>
    </row>
    <row r="7" spans="1:6" x14ac:dyDescent="0.25">
      <c r="A7" s="2">
        <v>41364</v>
      </c>
      <c r="B7">
        <v>-2.68</v>
      </c>
      <c r="C7">
        <v>1.67</v>
      </c>
      <c r="D7">
        <v>0.89</v>
      </c>
      <c r="E7">
        <v>-3.87</v>
      </c>
      <c r="F7">
        <v>10.89</v>
      </c>
    </row>
    <row r="8" spans="1:6" x14ac:dyDescent="0.25">
      <c r="A8" s="2">
        <v>41274</v>
      </c>
      <c r="B8">
        <v>-2.82</v>
      </c>
      <c r="C8">
        <v>1.3599999999999999</v>
      </c>
      <c r="D8">
        <v>0.99</v>
      </c>
      <c r="E8">
        <v>-3.74</v>
      </c>
      <c r="F8">
        <v>10.210000000000001</v>
      </c>
    </row>
    <row r="9" spans="1:6" x14ac:dyDescent="0.25">
      <c r="A9" s="2">
        <v>41182</v>
      </c>
      <c r="B9">
        <v>-2.87</v>
      </c>
      <c r="C9">
        <v>1.05</v>
      </c>
      <c r="D9">
        <v>1.17</v>
      </c>
      <c r="E9">
        <v>-3.3</v>
      </c>
      <c r="F9">
        <v>8.7899999999999991</v>
      </c>
    </row>
    <row r="10" spans="1:6" x14ac:dyDescent="0.25">
      <c r="A10" s="2">
        <v>41090</v>
      </c>
      <c r="B10">
        <v>-2.88</v>
      </c>
      <c r="C10">
        <v>0.64</v>
      </c>
      <c r="D10">
        <v>1.52</v>
      </c>
      <c r="E10">
        <v>-2.92</v>
      </c>
      <c r="F10">
        <v>7.66</v>
      </c>
    </row>
    <row r="11" spans="1:6" x14ac:dyDescent="0.25">
      <c r="A11" s="2">
        <v>40999</v>
      </c>
      <c r="B11">
        <v>-2.91</v>
      </c>
      <c r="C11">
        <v>0.27</v>
      </c>
      <c r="D11">
        <v>1.67</v>
      </c>
      <c r="E11">
        <v>-2.08</v>
      </c>
      <c r="F11">
        <v>7.03</v>
      </c>
    </row>
    <row r="12" spans="1:6" x14ac:dyDescent="0.25">
      <c r="A12" s="2">
        <v>40908</v>
      </c>
      <c r="B12">
        <v>-2.91</v>
      </c>
      <c r="C12">
        <v>0.12</v>
      </c>
      <c r="D12">
        <v>2.15</v>
      </c>
      <c r="E12">
        <v>-1.67</v>
      </c>
      <c r="F12">
        <v>7.22</v>
      </c>
    </row>
    <row r="13" spans="1:6" x14ac:dyDescent="0.25">
      <c r="A13" s="2">
        <v>40816</v>
      </c>
      <c r="B13">
        <v>-2.88</v>
      </c>
      <c r="C13">
        <v>-0.02</v>
      </c>
      <c r="D13">
        <v>2.81</v>
      </c>
      <c r="E13">
        <v>-1.8199999999999998</v>
      </c>
      <c r="F13">
        <v>9.42</v>
      </c>
    </row>
    <row r="14" spans="1:6" x14ac:dyDescent="0.25">
      <c r="A14" s="2">
        <v>40724</v>
      </c>
      <c r="B14">
        <v>-2.9699999999999998</v>
      </c>
      <c r="C14">
        <v>0</v>
      </c>
      <c r="D14">
        <v>3.24</v>
      </c>
      <c r="E14">
        <v>-2.06</v>
      </c>
      <c r="F14">
        <v>11.99</v>
      </c>
    </row>
    <row r="15" spans="1:6" x14ac:dyDescent="0.25">
      <c r="A15" s="2">
        <v>40633</v>
      </c>
      <c r="B15">
        <v>-2.98</v>
      </c>
      <c r="C15">
        <v>0.05</v>
      </c>
      <c r="D15">
        <v>3.74</v>
      </c>
      <c r="E15">
        <v>-2.48</v>
      </c>
      <c r="F15">
        <v>12.58</v>
      </c>
    </row>
    <row r="16" spans="1:6" x14ac:dyDescent="0.25">
      <c r="A16" s="2">
        <v>40543</v>
      </c>
      <c r="B16">
        <v>-2.91</v>
      </c>
      <c r="C16">
        <v>0.1</v>
      </c>
      <c r="D16">
        <v>3.96</v>
      </c>
      <c r="E16">
        <v>-2.6</v>
      </c>
      <c r="F16">
        <v>14.78</v>
      </c>
    </row>
    <row r="17" spans="1:6" x14ac:dyDescent="0.25">
      <c r="A17" s="2">
        <v>40451</v>
      </c>
      <c r="B17">
        <v>-2.95</v>
      </c>
      <c r="C17">
        <v>0.09</v>
      </c>
      <c r="D17">
        <v>3.93</v>
      </c>
      <c r="E17">
        <v>-2.39</v>
      </c>
      <c r="F17">
        <v>14.22</v>
      </c>
    </row>
    <row r="18" spans="1:6" x14ac:dyDescent="0.25">
      <c r="A18" s="2">
        <v>40359</v>
      </c>
      <c r="B18">
        <v>-2.82</v>
      </c>
      <c r="C18">
        <v>0.12</v>
      </c>
      <c r="D18">
        <v>3.73</v>
      </c>
      <c r="E18">
        <v>-1.88</v>
      </c>
      <c r="F18">
        <v>12.62</v>
      </c>
    </row>
    <row r="19" spans="1:6" x14ac:dyDescent="0.25">
      <c r="A19" s="2">
        <v>40268</v>
      </c>
      <c r="B19">
        <v>-2.68</v>
      </c>
      <c r="C19">
        <v>0.03</v>
      </c>
      <c r="D19">
        <v>3.52</v>
      </c>
      <c r="E19">
        <v>-2.33</v>
      </c>
      <c r="F19">
        <v>12.39</v>
      </c>
    </row>
    <row r="20" spans="1:6" x14ac:dyDescent="0.25">
      <c r="A20" s="2">
        <v>40178</v>
      </c>
      <c r="B20">
        <v>-2.61</v>
      </c>
      <c r="C20">
        <v>-0.13</v>
      </c>
      <c r="D20">
        <v>2.89</v>
      </c>
      <c r="E20">
        <v>-2.79</v>
      </c>
      <c r="F20">
        <v>7.5600000000000005</v>
      </c>
    </row>
    <row r="21" spans="1:6" x14ac:dyDescent="0.25">
      <c r="A21" s="2">
        <v>40086</v>
      </c>
      <c r="B21">
        <v>-2.99</v>
      </c>
      <c r="C21">
        <v>-0.61</v>
      </c>
      <c r="D21">
        <v>2.35</v>
      </c>
      <c r="E21">
        <v>-3.42</v>
      </c>
      <c r="F21">
        <v>4.6899999999999995</v>
      </c>
    </row>
    <row r="22" spans="1:6" x14ac:dyDescent="0.25">
      <c r="A22" s="2">
        <v>39994</v>
      </c>
      <c r="B22">
        <v>-3.57</v>
      </c>
      <c r="C22">
        <v>-1.1100000000000001</v>
      </c>
      <c r="D22">
        <v>2.2000000000000002</v>
      </c>
      <c r="E22">
        <v>-4.03</v>
      </c>
      <c r="F22">
        <v>2.0099999999999998</v>
      </c>
    </row>
    <row r="23" spans="1:6" x14ac:dyDescent="0.25">
      <c r="A23" s="2">
        <v>39903</v>
      </c>
      <c r="B23">
        <v>-4.18</v>
      </c>
      <c r="C23">
        <v>-1.37</v>
      </c>
      <c r="D23">
        <v>2.1800000000000002</v>
      </c>
      <c r="E23">
        <v>-4.0599999999999996</v>
      </c>
      <c r="F23">
        <v>1.22</v>
      </c>
    </row>
    <row r="24" spans="1:6" x14ac:dyDescent="0.25">
      <c r="A24" s="2">
        <v>39813</v>
      </c>
      <c r="B24">
        <v>-4.72</v>
      </c>
      <c r="C24">
        <v>-1.51</v>
      </c>
      <c r="D24">
        <v>2.9699999999999998</v>
      </c>
      <c r="E24">
        <v>-3.7199999999999998</v>
      </c>
      <c r="F24">
        <v>2.2999999999999998</v>
      </c>
    </row>
    <row r="25" spans="1:6" x14ac:dyDescent="0.25">
      <c r="A25" s="2">
        <v>39721</v>
      </c>
      <c r="B25">
        <v>-4.68</v>
      </c>
      <c r="C25">
        <v>-1.19</v>
      </c>
      <c r="D25">
        <v>3.7199999999999998</v>
      </c>
      <c r="E25">
        <v>-3.34</v>
      </c>
      <c r="F25">
        <v>3.22</v>
      </c>
    </row>
    <row r="26" spans="1:6" x14ac:dyDescent="0.25">
      <c r="A26" s="2">
        <v>39629</v>
      </c>
      <c r="B26">
        <v>-4.6500000000000004</v>
      </c>
      <c r="C26">
        <v>-0.74</v>
      </c>
      <c r="D26">
        <v>4.3099999999999996</v>
      </c>
      <c r="E26">
        <v>-3.17</v>
      </c>
      <c r="F26">
        <v>7.18</v>
      </c>
    </row>
    <row r="27" spans="1:6" x14ac:dyDescent="0.25">
      <c r="A27" s="2">
        <v>39538</v>
      </c>
      <c r="B27">
        <v>-4.78</v>
      </c>
      <c r="C27">
        <v>-0.42</v>
      </c>
      <c r="D27">
        <v>4.74</v>
      </c>
      <c r="E27">
        <v>-2.7800000000000002</v>
      </c>
      <c r="F27">
        <v>8.64</v>
      </c>
    </row>
    <row r="28" spans="1:6" x14ac:dyDescent="0.25">
      <c r="A28" s="2">
        <v>39447</v>
      </c>
      <c r="B28">
        <v>-4.8899999999999997</v>
      </c>
      <c r="C28">
        <v>0.03</v>
      </c>
      <c r="D28">
        <v>4.8600000000000003</v>
      </c>
      <c r="E28">
        <v>-2.74</v>
      </c>
      <c r="F28">
        <v>10.57</v>
      </c>
    </row>
    <row r="29" spans="1:6" x14ac:dyDescent="0.25">
      <c r="A29" s="2">
        <v>39355</v>
      </c>
      <c r="B29">
        <v>-5.14</v>
      </c>
      <c r="C29">
        <v>0.16</v>
      </c>
      <c r="D29">
        <v>4.83</v>
      </c>
      <c r="E29">
        <v>-2.84</v>
      </c>
      <c r="F29">
        <v>13.29</v>
      </c>
    </row>
    <row r="30" spans="1:6" x14ac:dyDescent="0.25">
      <c r="A30" s="2">
        <v>39263</v>
      </c>
      <c r="B30">
        <v>-5.51</v>
      </c>
      <c r="C30">
        <v>0.08</v>
      </c>
      <c r="D30">
        <v>4.57</v>
      </c>
      <c r="E30">
        <v>-2.7800000000000002</v>
      </c>
      <c r="F30">
        <v>13.53</v>
      </c>
    </row>
    <row r="31" spans="1:6" x14ac:dyDescent="0.25">
      <c r="A31" s="2">
        <v>39172</v>
      </c>
      <c r="B31">
        <v>-5.68</v>
      </c>
      <c r="C31">
        <v>-0.03</v>
      </c>
      <c r="D31">
        <v>4.3</v>
      </c>
      <c r="E31">
        <v>-2.5</v>
      </c>
      <c r="F31">
        <v>13.57</v>
      </c>
    </row>
    <row r="32" spans="1:6" x14ac:dyDescent="0.25">
      <c r="A32" s="2">
        <v>39082</v>
      </c>
      <c r="B32">
        <v>-5.74</v>
      </c>
      <c r="C32">
        <v>-0.18</v>
      </c>
      <c r="D32">
        <v>4.01</v>
      </c>
      <c r="E32">
        <v>-2.2400000000000002</v>
      </c>
      <c r="F32">
        <v>15.05</v>
      </c>
    </row>
    <row r="33" spans="1:6" x14ac:dyDescent="0.25">
      <c r="A33" s="2">
        <v>38990</v>
      </c>
      <c r="B33">
        <v>-5.9399999999999995</v>
      </c>
      <c r="C33">
        <v>-0.28000000000000003</v>
      </c>
      <c r="D33">
        <v>3.94</v>
      </c>
      <c r="E33">
        <v>-1.6600000000000001</v>
      </c>
      <c r="F33">
        <v>14.36</v>
      </c>
    </row>
    <row r="34" spans="1:6" x14ac:dyDescent="0.25">
      <c r="A34" s="2">
        <v>38898</v>
      </c>
      <c r="B34">
        <v>-5.77</v>
      </c>
      <c r="C34">
        <v>-0.2</v>
      </c>
      <c r="D34">
        <v>3.82</v>
      </c>
      <c r="E34">
        <v>-1.38</v>
      </c>
      <c r="F34">
        <v>13.53</v>
      </c>
    </row>
    <row r="35" spans="1:6" x14ac:dyDescent="0.25">
      <c r="A35" s="2">
        <v>38807</v>
      </c>
      <c r="B35">
        <v>-5.67</v>
      </c>
      <c r="C35">
        <v>-0.03</v>
      </c>
      <c r="D35">
        <v>3.84</v>
      </c>
      <c r="E35">
        <v>-1.29</v>
      </c>
      <c r="F35">
        <v>13.9</v>
      </c>
    </row>
    <row r="36" spans="1:6" x14ac:dyDescent="0.25">
      <c r="A36" s="2">
        <v>38717</v>
      </c>
      <c r="B36">
        <v>-5.57</v>
      </c>
      <c r="C36">
        <v>0.11</v>
      </c>
      <c r="D36">
        <v>3.7199999999999998</v>
      </c>
      <c r="E36">
        <v>-1.27</v>
      </c>
      <c r="F36">
        <v>14.15</v>
      </c>
    </row>
    <row r="37" spans="1:6" x14ac:dyDescent="0.25">
      <c r="A37" s="2">
        <v>38625</v>
      </c>
      <c r="B37">
        <v>-5.42</v>
      </c>
      <c r="C37">
        <v>0.31</v>
      </c>
      <c r="D37">
        <v>3.65</v>
      </c>
      <c r="E37">
        <v>-1.27</v>
      </c>
      <c r="F37">
        <v>14.35</v>
      </c>
    </row>
    <row r="38" spans="1:6" x14ac:dyDescent="0.25">
      <c r="A38" s="2">
        <v>38533</v>
      </c>
      <c r="B38">
        <v>-5.31</v>
      </c>
      <c r="C38">
        <v>0.43</v>
      </c>
      <c r="D38">
        <v>3.7</v>
      </c>
      <c r="E38">
        <v>-1.63</v>
      </c>
      <c r="F38">
        <v>14.86</v>
      </c>
    </row>
    <row r="39" spans="1:6" x14ac:dyDescent="0.25">
      <c r="A39" s="2">
        <v>38442</v>
      </c>
      <c r="B39">
        <v>-5.2</v>
      </c>
      <c r="C39">
        <v>0.55000000000000004</v>
      </c>
      <c r="D39">
        <v>3.83</v>
      </c>
      <c r="E39">
        <v>-2.0299999999999998</v>
      </c>
      <c r="F39">
        <v>15.1</v>
      </c>
    </row>
    <row r="40" spans="1:6" x14ac:dyDescent="0.25">
      <c r="A40" s="2">
        <v>38352</v>
      </c>
      <c r="B40">
        <v>-5.05</v>
      </c>
      <c r="C40">
        <v>0.73</v>
      </c>
      <c r="D40">
        <v>3.91</v>
      </c>
      <c r="E40">
        <v>-1.97</v>
      </c>
      <c r="F40">
        <v>15.27</v>
      </c>
    </row>
    <row r="41" spans="1:6" x14ac:dyDescent="0.25">
      <c r="A41" s="2">
        <v>38260</v>
      </c>
      <c r="B41">
        <v>-4.7</v>
      </c>
      <c r="C41">
        <v>0.67</v>
      </c>
      <c r="D41">
        <v>3.84</v>
      </c>
      <c r="E41">
        <v>-1.96</v>
      </c>
      <c r="F41">
        <v>15.9</v>
      </c>
    </row>
    <row r="42" spans="1:6" x14ac:dyDescent="0.25">
      <c r="A42" s="2">
        <v>38168</v>
      </c>
      <c r="B42">
        <v>-4.53</v>
      </c>
      <c r="C42">
        <v>0.66</v>
      </c>
      <c r="D42">
        <v>3.75</v>
      </c>
      <c r="E42">
        <v>-1.6800000000000002</v>
      </c>
      <c r="F42">
        <v>15.3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7" sqref="A7:B47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>
        <v>38168</v>
      </c>
    </row>
    <row r="3" spans="1:3" x14ac:dyDescent="0.25">
      <c r="A3" t="s">
        <v>3</v>
      </c>
      <c r="B3" s="1">
        <v>41820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_xll.BDH(B1,B6:C6,B2,B3,"Dir=V","Dts=S","Sort=D","Quote=C","QtTyp=P","Days=T",CONCATENATE("Per=c",B4),"DtFmt=D","UseDPDF=Y","cols=3;rows=41")</f>
        <v>41820</v>
      </c>
      <c r="B7">
        <v>-2.25</v>
      </c>
      <c r="C7">
        <v>-2.25</v>
      </c>
    </row>
    <row r="8" spans="1:3" x14ac:dyDescent="0.25">
      <c r="A8" s="2">
        <v>41729</v>
      </c>
      <c r="B8">
        <v>-2.33</v>
      </c>
      <c r="C8">
        <v>-2.33</v>
      </c>
    </row>
    <row r="9" spans="1:3" x14ac:dyDescent="0.25">
      <c r="A9" s="2">
        <v>41639</v>
      </c>
      <c r="B9">
        <v>-2.34</v>
      </c>
      <c r="C9">
        <v>-2.34</v>
      </c>
    </row>
    <row r="10" spans="1:3" x14ac:dyDescent="0.25">
      <c r="A10" s="2">
        <v>41547</v>
      </c>
      <c r="B10">
        <v>-2.48</v>
      </c>
      <c r="C10">
        <v>-2.48</v>
      </c>
    </row>
    <row r="11" spans="1:3" x14ac:dyDescent="0.25">
      <c r="A11" s="2">
        <v>41455</v>
      </c>
      <c r="B11">
        <v>-2.58</v>
      </c>
      <c r="C11">
        <v>-2.58</v>
      </c>
    </row>
    <row r="12" spans="1:3" x14ac:dyDescent="0.25">
      <c r="A12" s="2">
        <v>41364</v>
      </c>
      <c r="B12">
        <v>-2.68</v>
      </c>
      <c r="C12">
        <v>-2.68</v>
      </c>
    </row>
    <row r="13" spans="1:3" x14ac:dyDescent="0.25">
      <c r="A13" s="2">
        <v>41274</v>
      </c>
      <c r="B13">
        <v>-2.82</v>
      </c>
      <c r="C13">
        <v>-2.82</v>
      </c>
    </row>
    <row r="14" spans="1:3" x14ac:dyDescent="0.25">
      <c r="A14" s="2">
        <v>41182</v>
      </c>
      <c r="B14">
        <v>-2.87</v>
      </c>
      <c r="C14">
        <v>-2.87</v>
      </c>
    </row>
    <row r="15" spans="1:3" x14ac:dyDescent="0.25">
      <c r="A15" s="2">
        <v>41090</v>
      </c>
      <c r="B15">
        <v>-2.88</v>
      </c>
      <c r="C15">
        <v>-2.88</v>
      </c>
    </row>
    <row r="16" spans="1:3" x14ac:dyDescent="0.25">
      <c r="A16" s="2">
        <v>40999</v>
      </c>
      <c r="B16">
        <v>-2.91</v>
      </c>
      <c r="C16">
        <v>-2.91</v>
      </c>
    </row>
    <row r="17" spans="1:3" x14ac:dyDescent="0.25">
      <c r="A17" s="2">
        <v>40908</v>
      </c>
      <c r="B17">
        <v>-2.91</v>
      </c>
      <c r="C17">
        <v>-2.91</v>
      </c>
    </row>
    <row r="18" spans="1:3" x14ac:dyDescent="0.25">
      <c r="A18" s="2">
        <v>40816</v>
      </c>
      <c r="B18">
        <v>-2.88</v>
      </c>
      <c r="C18">
        <v>-2.88</v>
      </c>
    </row>
    <row r="19" spans="1:3" x14ac:dyDescent="0.25">
      <c r="A19" s="2">
        <v>40724</v>
      </c>
      <c r="B19">
        <v>-2.9699999999999998</v>
      </c>
      <c r="C19">
        <v>-2.9699999999999998</v>
      </c>
    </row>
    <row r="20" spans="1:3" x14ac:dyDescent="0.25">
      <c r="A20" s="2">
        <v>40633</v>
      </c>
      <c r="B20">
        <v>-2.98</v>
      </c>
      <c r="C20">
        <v>-2.98</v>
      </c>
    </row>
    <row r="21" spans="1:3" x14ac:dyDescent="0.25">
      <c r="A21" s="2">
        <v>40543</v>
      </c>
      <c r="B21">
        <v>-2.91</v>
      </c>
      <c r="C21">
        <v>-2.91</v>
      </c>
    </row>
    <row r="22" spans="1:3" x14ac:dyDescent="0.25">
      <c r="A22" s="2">
        <v>40451</v>
      </c>
      <c r="B22">
        <v>-2.95</v>
      </c>
      <c r="C22">
        <v>-2.95</v>
      </c>
    </row>
    <row r="23" spans="1:3" x14ac:dyDescent="0.25">
      <c r="A23" s="2">
        <v>40359</v>
      </c>
      <c r="B23">
        <v>-2.82</v>
      </c>
      <c r="C23">
        <v>-2.82</v>
      </c>
    </row>
    <row r="24" spans="1:3" x14ac:dyDescent="0.25">
      <c r="A24" s="2">
        <v>40268</v>
      </c>
      <c r="B24">
        <v>-2.68</v>
      </c>
      <c r="C24">
        <v>-2.68</v>
      </c>
    </row>
    <row r="25" spans="1:3" x14ac:dyDescent="0.25">
      <c r="A25" s="2">
        <v>40178</v>
      </c>
      <c r="B25">
        <v>-2.61</v>
      </c>
      <c r="C25">
        <v>-2.61</v>
      </c>
    </row>
    <row r="26" spans="1:3" x14ac:dyDescent="0.25">
      <c r="A26" s="2">
        <v>40086</v>
      </c>
      <c r="B26">
        <v>-2.99</v>
      </c>
      <c r="C26">
        <v>-2.99</v>
      </c>
    </row>
    <row r="27" spans="1:3" x14ac:dyDescent="0.25">
      <c r="A27" s="2">
        <v>39994</v>
      </c>
      <c r="B27">
        <v>-3.57</v>
      </c>
      <c r="C27">
        <v>-3.57</v>
      </c>
    </row>
    <row r="28" spans="1:3" x14ac:dyDescent="0.25">
      <c r="A28" s="2">
        <v>39903</v>
      </c>
      <c r="B28">
        <v>-4.18</v>
      </c>
      <c r="C28">
        <v>-4.18</v>
      </c>
    </row>
    <row r="29" spans="1:3" x14ac:dyDescent="0.25">
      <c r="A29" s="2">
        <v>39813</v>
      </c>
      <c r="B29">
        <v>-4.72</v>
      </c>
      <c r="C29">
        <v>-4.72</v>
      </c>
    </row>
    <row r="30" spans="1:3" x14ac:dyDescent="0.25">
      <c r="A30" s="2">
        <v>39721</v>
      </c>
      <c r="B30">
        <v>-4.68</v>
      </c>
      <c r="C30">
        <v>-4.68</v>
      </c>
    </row>
    <row r="31" spans="1:3" x14ac:dyDescent="0.25">
      <c r="A31" s="2">
        <v>39629</v>
      </c>
      <c r="B31">
        <v>-4.6500000000000004</v>
      </c>
      <c r="C31">
        <v>-4.6500000000000004</v>
      </c>
    </row>
    <row r="32" spans="1:3" x14ac:dyDescent="0.25">
      <c r="A32" s="2">
        <v>39538</v>
      </c>
      <c r="B32">
        <v>-4.78</v>
      </c>
      <c r="C32">
        <v>-4.78</v>
      </c>
    </row>
    <row r="33" spans="1:3" x14ac:dyDescent="0.25">
      <c r="A33" s="2">
        <v>39447</v>
      </c>
      <c r="B33">
        <v>-4.8899999999999997</v>
      </c>
      <c r="C33">
        <v>-4.8899999999999997</v>
      </c>
    </row>
    <row r="34" spans="1:3" x14ac:dyDescent="0.25">
      <c r="A34" s="2">
        <v>39355</v>
      </c>
      <c r="B34">
        <v>-5.14</v>
      </c>
      <c r="C34">
        <v>-5.14</v>
      </c>
    </row>
    <row r="35" spans="1:3" x14ac:dyDescent="0.25">
      <c r="A35" s="2">
        <v>39263</v>
      </c>
      <c r="B35">
        <v>-5.51</v>
      </c>
      <c r="C35">
        <v>-5.51</v>
      </c>
    </row>
    <row r="36" spans="1:3" x14ac:dyDescent="0.25">
      <c r="A36" s="2">
        <v>39172</v>
      </c>
      <c r="B36">
        <v>-5.68</v>
      </c>
      <c r="C36">
        <v>-5.68</v>
      </c>
    </row>
    <row r="37" spans="1:3" x14ac:dyDescent="0.25">
      <c r="A37" s="2">
        <v>39082</v>
      </c>
      <c r="B37">
        <v>-5.74</v>
      </c>
      <c r="C37">
        <v>-5.74</v>
      </c>
    </row>
    <row r="38" spans="1:3" x14ac:dyDescent="0.25">
      <c r="A38" s="2">
        <v>38990</v>
      </c>
      <c r="B38">
        <v>-5.9399999999999995</v>
      </c>
      <c r="C38">
        <v>-5.9399999999999995</v>
      </c>
    </row>
    <row r="39" spans="1:3" x14ac:dyDescent="0.25">
      <c r="A39" s="2">
        <v>38898</v>
      </c>
      <c r="B39">
        <v>-5.77</v>
      </c>
      <c r="C39">
        <v>-5.77</v>
      </c>
    </row>
    <row r="40" spans="1:3" x14ac:dyDescent="0.25">
      <c r="A40" s="2">
        <v>38807</v>
      </c>
      <c r="B40">
        <v>-5.67</v>
      </c>
      <c r="C40">
        <v>-5.67</v>
      </c>
    </row>
    <row r="41" spans="1:3" x14ac:dyDescent="0.25">
      <c r="A41" s="2">
        <v>38717</v>
      </c>
      <c r="B41">
        <v>-5.57</v>
      </c>
      <c r="C41">
        <v>-5.57</v>
      </c>
    </row>
    <row r="42" spans="1:3" x14ac:dyDescent="0.25">
      <c r="A42" s="2">
        <v>38625</v>
      </c>
      <c r="B42">
        <v>-5.42</v>
      </c>
      <c r="C42">
        <v>-5.42</v>
      </c>
    </row>
    <row r="43" spans="1:3" x14ac:dyDescent="0.25">
      <c r="A43" s="2">
        <v>38533</v>
      </c>
      <c r="B43">
        <v>-5.31</v>
      </c>
      <c r="C43">
        <v>-5.31</v>
      </c>
    </row>
    <row r="44" spans="1:3" x14ac:dyDescent="0.25">
      <c r="A44" s="2">
        <v>38442</v>
      </c>
      <c r="B44">
        <v>-5.2</v>
      </c>
      <c r="C44">
        <v>-5.2</v>
      </c>
    </row>
    <row r="45" spans="1:3" x14ac:dyDescent="0.25">
      <c r="A45" s="2">
        <v>38352</v>
      </c>
      <c r="B45">
        <v>-5.05</v>
      </c>
      <c r="C45">
        <v>-5.05</v>
      </c>
    </row>
    <row r="46" spans="1:3" x14ac:dyDescent="0.25">
      <c r="A46" s="2">
        <v>38260</v>
      </c>
      <c r="B46">
        <v>-4.7</v>
      </c>
      <c r="C46">
        <v>-4.7</v>
      </c>
    </row>
    <row r="47" spans="1:3" x14ac:dyDescent="0.25">
      <c r="A47" s="2">
        <v>38168</v>
      </c>
      <c r="B47">
        <v>-4.53</v>
      </c>
      <c r="C47">
        <v>-4.53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47" sqref="B47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9</v>
      </c>
    </row>
    <row r="2" spans="1:3" x14ac:dyDescent="0.25">
      <c r="A2" t="s">
        <v>2</v>
      </c>
      <c r="B2" s="1">
        <v>38168</v>
      </c>
    </row>
    <row r="3" spans="1:3" x14ac:dyDescent="0.25">
      <c r="A3" t="s">
        <v>3</v>
      </c>
      <c r="B3" s="1">
        <v>41820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_xll.BDH(B1,B6:C6,B2,B3,"Dir=V","Dts=S","Sort=D","Quote=C","QtTyp=P","Days=T",CONCATENATE("Per=c",B4),"DtFmt=D","UseDPDF=Y","cols=3;rows=41")</f>
        <v>41820</v>
      </c>
      <c r="B7">
        <v>2.27</v>
      </c>
      <c r="C7">
        <v>2.27</v>
      </c>
    </row>
    <row r="8" spans="1:3" x14ac:dyDescent="0.25">
      <c r="A8" s="2">
        <v>41729</v>
      </c>
      <c r="B8">
        <v>2.3199999999999998</v>
      </c>
      <c r="C8">
        <v>2.3199999999999998</v>
      </c>
    </row>
    <row r="9" spans="1:3" x14ac:dyDescent="0.25">
      <c r="A9" s="2">
        <v>41639</v>
      </c>
      <c r="B9">
        <v>2.2999999999999998</v>
      </c>
      <c r="C9">
        <v>2.2999999999999998</v>
      </c>
    </row>
    <row r="10" spans="1:3" x14ac:dyDescent="0.25">
      <c r="A10" s="2">
        <v>41547</v>
      </c>
      <c r="B10">
        <v>2.0499999999999998</v>
      </c>
      <c r="C10">
        <v>2.0499999999999998</v>
      </c>
    </row>
    <row r="11" spans="1:3" x14ac:dyDescent="0.25">
      <c r="A11" s="2">
        <v>41455</v>
      </c>
      <c r="B11">
        <v>2</v>
      </c>
      <c r="C11">
        <v>2</v>
      </c>
    </row>
    <row r="12" spans="1:3" x14ac:dyDescent="0.25">
      <c r="A12" s="2">
        <v>41364</v>
      </c>
      <c r="B12">
        <v>1.67</v>
      </c>
      <c r="C12">
        <v>1.67</v>
      </c>
    </row>
    <row r="13" spans="1:3" x14ac:dyDescent="0.25">
      <c r="A13" s="2">
        <v>41274</v>
      </c>
      <c r="B13">
        <v>1.3599999999999999</v>
      </c>
      <c r="C13">
        <v>1.3599999999999999</v>
      </c>
    </row>
    <row r="14" spans="1:3" x14ac:dyDescent="0.25">
      <c r="A14" s="2">
        <v>41182</v>
      </c>
      <c r="B14">
        <v>1.05</v>
      </c>
      <c r="C14">
        <v>1.05</v>
      </c>
    </row>
    <row r="15" spans="1:3" x14ac:dyDescent="0.25">
      <c r="A15" s="2">
        <v>41090</v>
      </c>
      <c r="B15">
        <v>0.64</v>
      </c>
      <c r="C15">
        <v>0.64</v>
      </c>
    </row>
    <row r="16" spans="1:3" x14ac:dyDescent="0.25">
      <c r="A16" s="2">
        <v>40999</v>
      </c>
      <c r="B16">
        <v>0.27</v>
      </c>
      <c r="C16">
        <v>0.27</v>
      </c>
    </row>
    <row r="17" spans="1:3" x14ac:dyDescent="0.25">
      <c r="A17" s="2">
        <v>40908</v>
      </c>
      <c r="B17">
        <v>0.12</v>
      </c>
      <c r="C17">
        <v>0.12</v>
      </c>
    </row>
    <row r="18" spans="1:3" x14ac:dyDescent="0.25">
      <c r="A18" s="2">
        <v>40816</v>
      </c>
      <c r="B18">
        <v>-0.02</v>
      </c>
      <c r="C18">
        <v>-0.02</v>
      </c>
    </row>
    <row r="19" spans="1:3" x14ac:dyDescent="0.25">
      <c r="A19" s="2">
        <v>40724</v>
      </c>
      <c r="B19">
        <v>0</v>
      </c>
      <c r="C19">
        <v>0</v>
      </c>
    </row>
    <row r="20" spans="1:3" x14ac:dyDescent="0.25">
      <c r="A20" s="2">
        <v>40633</v>
      </c>
      <c r="B20">
        <v>0.05</v>
      </c>
      <c r="C20">
        <v>0.05</v>
      </c>
    </row>
    <row r="21" spans="1:3" x14ac:dyDescent="0.25">
      <c r="A21" s="2">
        <v>40543</v>
      </c>
      <c r="B21">
        <v>0.1</v>
      </c>
      <c r="C21">
        <v>0.1</v>
      </c>
    </row>
    <row r="22" spans="1:3" x14ac:dyDescent="0.25">
      <c r="A22" s="2">
        <v>40451</v>
      </c>
      <c r="B22">
        <v>0.09</v>
      </c>
      <c r="C22">
        <v>0.09</v>
      </c>
    </row>
    <row r="23" spans="1:3" x14ac:dyDescent="0.25">
      <c r="A23" s="2">
        <v>40359</v>
      </c>
      <c r="B23">
        <v>0.12</v>
      </c>
      <c r="C23">
        <v>0.12</v>
      </c>
    </row>
    <row r="24" spans="1:3" x14ac:dyDescent="0.25">
      <c r="A24" s="2">
        <v>40268</v>
      </c>
      <c r="B24">
        <v>0.03</v>
      </c>
      <c r="C24">
        <v>0.03</v>
      </c>
    </row>
    <row r="25" spans="1:3" x14ac:dyDescent="0.25">
      <c r="A25" s="2">
        <v>40178</v>
      </c>
      <c r="B25">
        <v>-0.13</v>
      </c>
      <c r="C25">
        <v>-0.13</v>
      </c>
    </row>
    <row r="26" spans="1:3" x14ac:dyDescent="0.25">
      <c r="A26" s="2">
        <v>40086</v>
      </c>
      <c r="B26">
        <v>-0.61</v>
      </c>
      <c r="C26">
        <v>-0.61</v>
      </c>
    </row>
    <row r="27" spans="1:3" x14ac:dyDescent="0.25">
      <c r="A27" s="2">
        <v>39994</v>
      </c>
      <c r="B27">
        <v>-1.1100000000000001</v>
      </c>
      <c r="C27">
        <v>-1.1100000000000001</v>
      </c>
    </row>
    <row r="28" spans="1:3" x14ac:dyDescent="0.25">
      <c r="A28" s="2">
        <v>39903</v>
      </c>
      <c r="B28">
        <v>-1.37</v>
      </c>
      <c r="C28">
        <v>-1.37</v>
      </c>
    </row>
    <row r="29" spans="1:3" x14ac:dyDescent="0.25">
      <c r="A29" s="2">
        <v>39813</v>
      </c>
      <c r="B29">
        <v>-1.51</v>
      </c>
      <c r="C29">
        <v>-1.51</v>
      </c>
    </row>
    <row r="30" spans="1:3" x14ac:dyDescent="0.25">
      <c r="A30" s="2">
        <v>39721</v>
      </c>
      <c r="B30">
        <v>-1.19</v>
      </c>
      <c r="C30">
        <v>-1.19</v>
      </c>
    </row>
    <row r="31" spans="1:3" x14ac:dyDescent="0.25">
      <c r="A31" s="2">
        <v>39629</v>
      </c>
      <c r="B31">
        <v>-0.74</v>
      </c>
      <c r="C31">
        <v>-0.74</v>
      </c>
    </row>
    <row r="32" spans="1:3" x14ac:dyDescent="0.25">
      <c r="A32" s="2">
        <v>39538</v>
      </c>
      <c r="B32">
        <v>-0.42</v>
      </c>
      <c r="C32">
        <v>-0.42</v>
      </c>
    </row>
    <row r="33" spans="1:3" x14ac:dyDescent="0.25">
      <c r="A33" s="2">
        <v>39447</v>
      </c>
      <c r="B33">
        <v>0.03</v>
      </c>
      <c r="C33">
        <v>0.03</v>
      </c>
    </row>
    <row r="34" spans="1:3" x14ac:dyDescent="0.25">
      <c r="A34" s="2">
        <v>39355</v>
      </c>
      <c r="B34">
        <v>0.16</v>
      </c>
      <c r="C34">
        <v>0.16</v>
      </c>
    </row>
    <row r="35" spans="1:3" x14ac:dyDescent="0.25">
      <c r="A35" s="2">
        <v>39263</v>
      </c>
      <c r="B35">
        <v>0.08</v>
      </c>
      <c r="C35">
        <v>0.08</v>
      </c>
    </row>
    <row r="36" spans="1:3" x14ac:dyDescent="0.25">
      <c r="A36" s="2">
        <v>39172</v>
      </c>
      <c r="B36">
        <v>-0.03</v>
      </c>
      <c r="C36">
        <v>-0.03</v>
      </c>
    </row>
    <row r="37" spans="1:3" x14ac:dyDescent="0.25">
      <c r="A37" s="2">
        <v>39082</v>
      </c>
      <c r="B37">
        <v>-0.18</v>
      </c>
      <c r="C37">
        <v>-0.18</v>
      </c>
    </row>
    <row r="38" spans="1:3" x14ac:dyDescent="0.25">
      <c r="A38" s="2">
        <v>38990</v>
      </c>
      <c r="B38">
        <v>-0.28000000000000003</v>
      </c>
      <c r="C38">
        <v>-0.28000000000000003</v>
      </c>
    </row>
    <row r="39" spans="1:3" x14ac:dyDescent="0.25">
      <c r="A39" s="2">
        <v>38898</v>
      </c>
      <c r="B39">
        <v>-0.2</v>
      </c>
      <c r="C39">
        <v>-0.2</v>
      </c>
    </row>
    <row r="40" spans="1:3" x14ac:dyDescent="0.25">
      <c r="A40" s="2">
        <v>38807</v>
      </c>
      <c r="B40">
        <v>-0.03</v>
      </c>
      <c r="C40">
        <v>-0.03</v>
      </c>
    </row>
    <row r="41" spans="1:3" x14ac:dyDescent="0.25">
      <c r="A41" s="2">
        <v>38717</v>
      </c>
      <c r="B41">
        <v>0.11</v>
      </c>
      <c r="C41">
        <v>0.11</v>
      </c>
    </row>
    <row r="42" spans="1:3" x14ac:dyDescent="0.25">
      <c r="A42" s="2">
        <v>38625</v>
      </c>
      <c r="B42">
        <v>0.31</v>
      </c>
      <c r="C42">
        <v>0.31</v>
      </c>
    </row>
    <row r="43" spans="1:3" x14ac:dyDescent="0.25">
      <c r="A43" s="2">
        <v>38533</v>
      </c>
      <c r="B43">
        <v>0.43</v>
      </c>
      <c r="C43">
        <v>0.43</v>
      </c>
    </row>
    <row r="44" spans="1:3" x14ac:dyDescent="0.25">
      <c r="A44" s="2">
        <v>38442</v>
      </c>
      <c r="B44">
        <v>0.55000000000000004</v>
      </c>
      <c r="C44">
        <v>0.55000000000000004</v>
      </c>
    </row>
    <row r="45" spans="1:3" x14ac:dyDescent="0.25">
      <c r="A45" s="2">
        <v>38352</v>
      </c>
      <c r="B45">
        <v>0.73</v>
      </c>
      <c r="C45">
        <v>0.73</v>
      </c>
    </row>
    <row r="46" spans="1:3" x14ac:dyDescent="0.25">
      <c r="A46" s="2">
        <v>38260</v>
      </c>
      <c r="B46">
        <v>0.67</v>
      </c>
      <c r="C46">
        <v>0.67</v>
      </c>
    </row>
    <row r="47" spans="1:3" x14ac:dyDescent="0.25">
      <c r="A47" s="2">
        <v>38168</v>
      </c>
      <c r="B47">
        <v>0.66</v>
      </c>
      <c r="C47">
        <v>0.66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7" sqref="B7:B47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11</v>
      </c>
    </row>
    <row r="2" spans="1:3" x14ac:dyDescent="0.25">
      <c r="A2" t="s">
        <v>2</v>
      </c>
      <c r="B2" s="1">
        <v>38168</v>
      </c>
    </row>
    <row r="3" spans="1:3" x14ac:dyDescent="0.25">
      <c r="A3" t="s">
        <v>3</v>
      </c>
      <c r="B3" s="1">
        <v>41820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_xll.BDH(B1,B6:C6,B2,B3,"Dir=V","Dts=S","Sort=D","Quote=C","QtTyp=P","Days=T",CONCATENATE("Per=c",B4),"DtFmt=D","UseDPDF=Y","cols=3;rows=41")</f>
        <v>41820</v>
      </c>
      <c r="B7">
        <v>-0.11</v>
      </c>
      <c r="C7">
        <v>-0.11</v>
      </c>
    </row>
    <row r="8" spans="1:3" x14ac:dyDescent="0.25">
      <c r="A8" s="2">
        <v>41729</v>
      </c>
      <c r="B8">
        <v>0.17</v>
      </c>
      <c r="C8">
        <v>0.17</v>
      </c>
    </row>
    <row r="9" spans="1:3" x14ac:dyDescent="0.25">
      <c r="A9" s="2">
        <v>41639</v>
      </c>
      <c r="B9">
        <v>0.68</v>
      </c>
      <c r="C9">
        <v>0.68</v>
      </c>
    </row>
    <row r="10" spans="1:3" x14ac:dyDescent="0.25">
      <c r="A10" s="2">
        <v>41547</v>
      </c>
      <c r="B10">
        <v>0.98</v>
      </c>
      <c r="C10">
        <v>0.98</v>
      </c>
    </row>
    <row r="11" spans="1:3" x14ac:dyDescent="0.25">
      <c r="A11" s="2">
        <v>41455</v>
      </c>
      <c r="B11">
        <v>1.03</v>
      </c>
      <c r="C11">
        <v>1.03</v>
      </c>
    </row>
    <row r="12" spans="1:3" x14ac:dyDescent="0.25">
      <c r="A12" s="2">
        <v>41364</v>
      </c>
      <c r="B12">
        <v>0.89</v>
      </c>
      <c r="C12">
        <v>0.89</v>
      </c>
    </row>
    <row r="13" spans="1:3" x14ac:dyDescent="0.25">
      <c r="A13" s="2">
        <v>41274</v>
      </c>
      <c r="B13">
        <v>0.99</v>
      </c>
      <c r="C13">
        <v>0.99</v>
      </c>
    </row>
    <row r="14" spans="1:3" x14ac:dyDescent="0.25">
      <c r="A14" s="2">
        <v>41182</v>
      </c>
      <c r="B14">
        <v>1.17</v>
      </c>
      <c r="C14">
        <v>1.17</v>
      </c>
    </row>
    <row r="15" spans="1:3" x14ac:dyDescent="0.25">
      <c r="A15" s="2">
        <v>41090</v>
      </c>
      <c r="B15">
        <v>1.52</v>
      </c>
      <c r="C15">
        <v>1.52</v>
      </c>
    </row>
    <row r="16" spans="1:3" x14ac:dyDescent="0.25">
      <c r="A16" s="2">
        <v>40999</v>
      </c>
      <c r="B16">
        <v>1.67</v>
      </c>
      <c r="C16">
        <v>1.67</v>
      </c>
    </row>
    <row r="17" spans="1:3" x14ac:dyDescent="0.25">
      <c r="A17" s="2">
        <v>40908</v>
      </c>
      <c r="B17">
        <v>2.15</v>
      </c>
      <c r="C17">
        <v>2.15</v>
      </c>
    </row>
    <row r="18" spans="1:3" x14ac:dyDescent="0.25">
      <c r="A18" s="2">
        <v>40816</v>
      </c>
      <c r="B18">
        <v>2.81</v>
      </c>
      <c r="C18">
        <v>2.81</v>
      </c>
    </row>
    <row r="19" spans="1:3" x14ac:dyDescent="0.25">
      <c r="A19" s="2">
        <v>40724</v>
      </c>
      <c r="B19">
        <v>3.24</v>
      </c>
      <c r="C19">
        <v>3.24</v>
      </c>
    </row>
    <row r="20" spans="1:3" x14ac:dyDescent="0.25">
      <c r="A20" s="2">
        <v>40633</v>
      </c>
      <c r="B20">
        <v>3.74</v>
      </c>
      <c r="C20">
        <v>3.74</v>
      </c>
    </row>
    <row r="21" spans="1:3" x14ac:dyDescent="0.25">
      <c r="A21" s="2">
        <v>40543</v>
      </c>
      <c r="B21">
        <v>3.96</v>
      </c>
      <c r="C21">
        <v>3.96</v>
      </c>
    </row>
    <row r="22" spans="1:3" x14ac:dyDescent="0.25">
      <c r="A22" s="2">
        <v>40451</v>
      </c>
      <c r="B22">
        <v>3.93</v>
      </c>
      <c r="C22">
        <v>3.93</v>
      </c>
    </row>
    <row r="23" spans="1:3" x14ac:dyDescent="0.25">
      <c r="A23" s="2">
        <v>40359</v>
      </c>
      <c r="B23">
        <v>3.73</v>
      </c>
      <c r="C23">
        <v>3.73</v>
      </c>
    </row>
    <row r="24" spans="1:3" x14ac:dyDescent="0.25">
      <c r="A24" s="2">
        <v>40268</v>
      </c>
      <c r="B24">
        <v>3.52</v>
      </c>
      <c r="C24">
        <v>3.52</v>
      </c>
    </row>
    <row r="25" spans="1:3" x14ac:dyDescent="0.25">
      <c r="A25" s="2">
        <v>40178</v>
      </c>
      <c r="B25">
        <v>2.89</v>
      </c>
      <c r="C25">
        <v>2.89</v>
      </c>
    </row>
    <row r="26" spans="1:3" x14ac:dyDescent="0.25">
      <c r="A26" s="2">
        <v>40086</v>
      </c>
      <c r="B26">
        <v>2.35</v>
      </c>
      <c r="C26">
        <v>2.35</v>
      </c>
    </row>
    <row r="27" spans="1:3" x14ac:dyDescent="0.25">
      <c r="A27" s="2">
        <v>39994</v>
      </c>
      <c r="B27">
        <v>2.2000000000000002</v>
      </c>
      <c r="C27">
        <v>2.2000000000000002</v>
      </c>
    </row>
    <row r="28" spans="1:3" x14ac:dyDescent="0.25">
      <c r="A28" s="2">
        <v>39903</v>
      </c>
      <c r="B28">
        <v>2.1800000000000002</v>
      </c>
      <c r="C28">
        <v>2.1800000000000002</v>
      </c>
    </row>
    <row r="29" spans="1:3" x14ac:dyDescent="0.25">
      <c r="A29" s="2">
        <v>39813</v>
      </c>
      <c r="B29">
        <v>2.9699999999999998</v>
      </c>
      <c r="C29">
        <v>2.9699999999999998</v>
      </c>
    </row>
    <row r="30" spans="1:3" x14ac:dyDescent="0.25">
      <c r="A30" s="2">
        <v>39721</v>
      </c>
      <c r="B30">
        <v>3.7199999999999998</v>
      </c>
      <c r="C30">
        <v>3.7199999999999998</v>
      </c>
    </row>
    <row r="31" spans="1:3" x14ac:dyDescent="0.25">
      <c r="A31" s="2">
        <v>39629</v>
      </c>
      <c r="B31">
        <v>4.3099999999999996</v>
      </c>
      <c r="C31">
        <v>4.3099999999999996</v>
      </c>
    </row>
    <row r="32" spans="1:3" x14ac:dyDescent="0.25">
      <c r="A32" s="2">
        <v>39538</v>
      </c>
      <c r="B32">
        <v>4.74</v>
      </c>
      <c r="C32">
        <v>4.74</v>
      </c>
    </row>
    <row r="33" spans="1:3" x14ac:dyDescent="0.25">
      <c r="A33" s="2">
        <v>39447</v>
      </c>
      <c r="B33">
        <v>4.8600000000000003</v>
      </c>
      <c r="C33">
        <v>4.8600000000000003</v>
      </c>
    </row>
    <row r="34" spans="1:3" x14ac:dyDescent="0.25">
      <c r="A34" s="2">
        <v>39355</v>
      </c>
      <c r="B34">
        <v>4.83</v>
      </c>
      <c r="C34">
        <v>4.83</v>
      </c>
    </row>
    <row r="35" spans="1:3" x14ac:dyDescent="0.25">
      <c r="A35" s="2">
        <v>39263</v>
      </c>
      <c r="B35">
        <v>4.57</v>
      </c>
      <c r="C35">
        <v>4.57</v>
      </c>
    </row>
    <row r="36" spans="1:3" x14ac:dyDescent="0.25">
      <c r="A36" s="2">
        <v>39172</v>
      </c>
      <c r="B36">
        <v>4.3</v>
      </c>
      <c r="C36">
        <v>4.3</v>
      </c>
    </row>
    <row r="37" spans="1:3" x14ac:dyDescent="0.25">
      <c r="A37" s="2">
        <v>39082</v>
      </c>
      <c r="B37">
        <v>4.01</v>
      </c>
      <c r="C37">
        <v>4.01</v>
      </c>
    </row>
    <row r="38" spans="1:3" x14ac:dyDescent="0.25">
      <c r="A38" s="2">
        <v>38990</v>
      </c>
      <c r="B38">
        <v>3.94</v>
      </c>
      <c r="C38">
        <v>3.94</v>
      </c>
    </row>
    <row r="39" spans="1:3" x14ac:dyDescent="0.25">
      <c r="A39" s="2">
        <v>38898</v>
      </c>
      <c r="B39">
        <v>3.82</v>
      </c>
      <c r="C39">
        <v>3.82</v>
      </c>
    </row>
    <row r="40" spans="1:3" x14ac:dyDescent="0.25">
      <c r="A40" s="2">
        <v>38807</v>
      </c>
      <c r="B40">
        <v>3.84</v>
      </c>
      <c r="C40">
        <v>3.84</v>
      </c>
    </row>
    <row r="41" spans="1:3" x14ac:dyDescent="0.25">
      <c r="A41" s="2">
        <v>38717</v>
      </c>
      <c r="B41">
        <v>3.7199999999999998</v>
      </c>
      <c r="C41">
        <v>3.7199999999999998</v>
      </c>
    </row>
    <row r="42" spans="1:3" x14ac:dyDescent="0.25">
      <c r="A42" s="2">
        <v>38625</v>
      </c>
      <c r="B42">
        <v>3.65</v>
      </c>
      <c r="C42">
        <v>3.65</v>
      </c>
    </row>
    <row r="43" spans="1:3" x14ac:dyDescent="0.25">
      <c r="A43" s="2">
        <v>38533</v>
      </c>
      <c r="B43">
        <v>3.7</v>
      </c>
      <c r="C43">
        <v>3.7</v>
      </c>
    </row>
    <row r="44" spans="1:3" x14ac:dyDescent="0.25">
      <c r="A44" s="2">
        <v>38442</v>
      </c>
      <c r="B44">
        <v>3.83</v>
      </c>
      <c r="C44">
        <v>3.83</v>
      </c>
    </row>
    <row r="45" spans="1:3" x14ac:dyDescent="0.25">
      <c r="A45" s="2">
        <v>38352</v>
      </c>
      <c r="B45">
        <v>3.91</v>
      </c>
      <c r="C45">
        <v>3.91</v>
      </c>
    </row>
    <row r="46" spans="1:3" x14ac:dyDescent="0.25">
      <c r="A46" s="2">
        <v>38260</v>
      </c>
      <c r="B46">
        <v>3.84</v>
      </c>
      <c r="C46">
        <v>3.84</v>
      </c>
    </row>
    <row r="47" spans="1:3" x14ac:dyDescent="0.25">
      <c r="A47" s="2">
        <v>38168</v>
      </c>
      <c r="B47">
        <v>3.75</v>
      </c>
      <c r="C47">
        <v>3.75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7" sqref="B7:B47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2</v>
      </c>
      <c r="B2" s="1">
        <v>38168</v>
      </c>
    </row>
    <row r="3" spans="1:3" x14ac:dyDescent="0.25">
      <c r="A3" t="s">
        <v>3</v>
      </c>
      <c r="B3" s="1">
        <v>41820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_xll.BDH(B1,B6:C6,B2,B3,"Dir=V","Dts=S","Sort=D","Quote=C","QtTyp=P","Days=T",CONCATENATE("Per=c",B4),"DtFmt=D","UseDPDF=Y","cols=3;rows=41")</f>
        <v>41820</v>
      </c>
      <c r="B7">
        <v>-5.17</v>
      </c>
      <c r="C7">
        <v>-5.17</v>
      </c>
    </row>
    <row r="8" spans="1:3" x14ac:dyDescent="0.25">
      <c r="A8" s="2">
        <v>41729</v>
      </c>
      <c r="B8">
        <v>-4.3899999999999997</v>
      </c>
      <c r="C8">
        <v>-4.3899999999999997</v>
      </c>
    </row>
    <row r="9" spans="1:3" x14ac:dyDescent="0.25">
      <c r="A9" s="2">
        <v>41639</v>
      </c>
      <c r="B9">
        <v>-4.2300000000000004</v>
      </c>
      <c r="C9">
        <v>-4.2300000000000004</v>
      </c>
    </row>
    <row r="10" spans="1:3" x14ac:dyDescent="0.25">
      <c r="A10" s="2">
        <v>41547</v>
      </c>
      <c r="B10">
        <v>-3.91</v>
      </c>
      <c r="C10">
        <v>-3.91</v>
      </c>
    </row>
    <row r="11" spans="1:3" x14ac:dyDescent="0.25">
      <c r="A11" s="2">
        <v>41455</v>
      </c>
      <c r="B11">
        <v>-3.45</v>
      </c>
      <c r="C11">
        <v>-3.45</v>
      </c>
    </row>
    <row r="12" spans="1:3" x14ac:dyDescent="0.25">
      <c r="A12" s="2">
        <v>41364</v>
      </c>
      <c r="B12">
        <v>-3.87</v>
      </c>
      <c r="C12">
        <v>-3.87</v>
      </c>
    </row>
    <row r="13" spans="1:3" x14ac:dyDescent="0.25">
      <c r="A13" s="2">
        <v>41274</v>
      </c>
      <c r="B13">
        <v>-3.74</v>
      </c>
      <c r="C13">
        <v>-3.74</v>
      </c>
    </row>
    <row r="14" spans="1:3" x14ac:dyDescent="0.25">
      <c r="A14" s="2">
        <v>41182</v>
      </c>
      <c r="B14">
        <v>-3.3</v>
      </c>
      <c r="C14">
        <v>-3.3</v>
      </c>
    </row>
    <row r="15" spans="1:3" x14ac:dyDescent="0.25">
      <c r="A15" s="2">
        <v>41090</v>
      </c>
      <c r="B15">
        <v>-2.92</v>
      </c>
      <c r="C15">
        <v>-2.92</v>
      </c>
    </row>
    <row r="16" spans="1:3" x14ac:dyDescent="0.25">
      <c r="A16" s="2">
        <v>40999</v>
      </c>
      <c r="B16">
        <v>-2.08</v>
      </c>
      <c r="C16">
        <v>-2.08</v>
      </c>
    </row>
    <row r="17" spans="1:3" x14ac:dyDescent="0.25">
      <c r="A17" s="2">
        <v>40908</v>
      </c>
      <c r="B17">
        <v>-1.67</v>
      </c>
      <c r="C17">
        <v>-1.67</v>
      </c>
    </row>
    <row r="18" spans="1:3" x14ac:dyDescent="0.25">
      <c r="A18" s="2">
        <v>40816</v>
      </c>
      <c r="B18">
        <v>-1.8199999999999998</v>
      </c>
      <c r="C18">
        <v>-1.8199999999999998</v>
      </c>
    </row>
    <row r="19" spans="1:3" x14ac:dyDescent="0.25">
      <c r="A19" s="2">
        <v>40724</v>
      </c>
      <c r="B19">
        <v>-2.06</v>
      </c>
      <c r="C19">
        <v>-2.06</v>
      </c>
    </row>
    <row r="20" spans="1:3" x14ac:dyDescent="0.25">
      <c r="A20" s="2">
        <v>40633</v>
      </c>
      <c r="B20">
        <v>-2.48</v>
      </c>
      <c r="C20">
        <v>-2.48</v>
      </c>
    </row>
    <row r="21" spans="1:3" x14ac:dyDescent="0.25">
      <c r="A21" s="2">
        <v>40543</v>
      </c>
      <c r="B21">
        <v>-2.6</v>
      </c>
      <c r="C21">
        <v>-2.6</v>
      </c>
    </row>
    <row r="22" spans="1:3" x14ac:dyDescent="0.25">
      <c r="A22" s="2">
        <v>40451</v>
      </c>
      <c r="B22">
        <v>-2.39</v>
      </c>
      <c r="C22">
        <v>-2.39</v>
      </c>
    </row>
    <row r="23" spans="1:3" x14ac:dyDescent="0.25">
      <c r="A23" s="2">
        <v>40359</v>
      </c>
      <c r="B23">
        <v>-1.88</v>
      </c>
      <c r="C23">
        <v>-1.88</v>
      </c>
    </row>
    <row r="24" spans="1:3" x14ac:dyDescent="0.25">
      <c r="A24" s="2">
        <v>40268</v>
      </c>
      <c r="B24">
        <v>-2.33</v>
      </c>
      <c r="C24">
        <v>-2.33</v>
      </c>
    </row>
    <row r="25" spans="1:3" x14ac:dyDescent="0.25">
      <c r="A25" s="2">
        <v>40178</v>
      </c>
      <c r="B25">
        <v>-2.79</v>
      </c>
      <c r="C25">
        <v>-2.79</v>
      </c>
    </row>
    <row r="26" spans="1:3" x14ac:dyDescent="0.25">
      <c r="A26" s="2">
        <v>40086</v>
      </c>
      <c r="B26">
        <v>-3.42</v>
      </c>
      <c r="C26">
        <v>-3.42</v>
      </c>
    </row>
    <row r="27" spans="1:3" x14ac:dyDescent="0.25">
      <c r="A27" s="2">
        <v>39994</v>
      </c>
      <c r="B27">
        <v>-4.03</v>
      </c>
      <c r="C27">
        <v>-4.03</v>
      </c>
    </row>
    <row r="28" spans="1:3" x14ac:dyDescent="0.25">
      <c r="A28" s="2">
        <v>39903</v>
      </c>
      <c r="B28">
        <v>-4.0599999999999996</v>
      </c>
      <c r="C28">
        <v>-4.0599999999999996</v>
      </c>
    </row>
    <row r="29" spans="1:3" x14ac:dyDescent="0.25">
      <c r="A29" s="2">
        <v>39813</v>
      </c>
      <c r="B29">
        <v>-3.7199999999999998</v>
      </c>
      <c r="C29">
        <v>-3.7199999999999998</v>
      </c>
    </row>
    <row r="30" spans="1:3" x14ac:dyDescent="0.25">
      <c r="A30" s="2">
        <v>39721</v>
      </c>
      <c r="B30">
        <v>-3.34</v>
      </c>
      <c r="C30">
        <v>-3.34</v>
      </c>
    </row>
    <row r="31" spans="1:3" x14ac:dyDescent="0.25">
      <c r="A31" s="2">
        <v>39629</v>
      </c>
      <c r="B31">
        <v>-3.17</v>
      </c>
      <c r="C31">
        <v>-3.17</v>
      </c>
    </row>
    <row r="32" spans="1:3" x14ac:dyDescent="0.25">
      <c r="A32" s="2">
        <v>39538</v>
      </c>
      <c r="B32">
        <v>-2.7800000000000002</v>
      </c>
      <c r="C32">
        <v>-2.7800000000000002</v>
      </c>
    </row>
    <row r="33" spans="1:3" x14ac:dyDescent="0.25">
      <c r="A33" s="2">
        <v>39447</v>
      </c>
      <c r="B33">
        <v>-2.74</v>
      </c>
      <c r="C33">
        <v>-2.74</v>
      </c>
    </row>
    <row r="34" spans="1:3" x14ac:dyDescent="0.25">
      <c r="A34" s="2">
        <v>39355</v>
      </c>
      <c r="B34">
        <v>-2.84</v>
      </c>
      <c r="C34">
        <v>-2.84</v>
      </c>
    </row>
    <row r="35" spans="1:3" x14ac:dyDescent="0.25">
      <c r="A35" s="2">
        <v>39263</v>
      </c>
      <c r="B35">
        <v>-2.7800000000000002</v>
      </c>
      <c r="C35">
        <v>-2.7800000000000002</v>
      </c>
    </row>
    <row r="36" spans="1:3" x14ac:dyDescent="0.25">
      <c r="A36" s="2">
        <v>39172</v>
      </c>
      <c r="B36">
        <v>-2.5</v>
      </c>
      <c r="C36">
        <v>-2.5</v>
      </c>
    </row>
    <row r="37" spans="1:3" x14ac:dyDescent="0.25">
      <c r="A37" s="2">
        <v>39082</v>
      </c>
      <c r="B37">
        <v>-2.2400000000000002</v>
      </c>
      <c r="C37">
        <v>-2.2400000000000002</v>
      </c>
    </row>
    <row r="38" spans="1:3" x14ac:dyDescent="0.25">
      <c r="A38" s="2">
        <v>38990</v>
      </c>
      <c r="B38">
        <v>-1.6600000000000001</v>
      </c>
      <c r="C38">
        <v>-1.6600000000000001</v>
      </c>
    </row>
    <row r="39" spans="1:3" x14ac:dyDescent="0.25">
      <c r="A39" s="2">
        <v>38898</v>
      </c>
      <c r="B39">
        <v>-1.38</v>
      </c>
      <c r="C39">
        <v>-1.38</v>
      </c>
    </row>
    <row r="40" spans="1:3" x14ac:dyDescent="0.25">
      <c r="A40" s="2">
        <v>38807</v>
      </c>
      <c r="B40">
        <v>-1.29</v>
      </c>
      <c r="C40">
        <v>-1.29</v>
      </c>
    </row>
    <row r="41" spans="1:3" x14ac:dyDescent="0.25">
      <c r="A41" s="2">
        <v>38717</v>
      </c>
      <c r="B41">
        <v>-1.27</v>
      </c>
      <c r="C41">
        <v>-1.27</v>
      </c>
    </row>
    <row r="42" spans="1:3" x14ac:dyDescent="0.25">
      <c r="A42" s="2">
        <v>38625</v>
      </c>
      <c r="B42">
        <v>-1.27</v>
      </c>
      <c r="C42">
        <v>-1.27</v>
      </c>
    </row>
    <row r="43" spans="1:3" x14ac:dyDescent="0.25">
      <c r="A43" s="2">
        <v>38533</v>
      </c>
      <c r="B43">
        <v>-1.63</v>
      </c>
      <c r="C43">
        <v>-1.63</v>
      </c>
    </row>
    <row r="44" spans="1:3" x14ac:dyDescent="0.25">
      <c r="A44" s="2">
        <v>38442</v>
      </c>
      <c r="B44">
        <v>-2.0299999999999998</v>
      </c>
      <c r="C44">
        <v>-2.0299999999999998</v>
      </c>
    </row>
    <row r="45" spans="1:3" x14ac:dyDescent="0.25">
      <c r="A45" s="2">
        <v>38352</v>
      </c>
      <c r="B45">
        <v>-1.97</v>
      </c>
      <c r="C45">
        <v>-1.97</v>
      </c>
    </row>
    <row r="46" spans="1:3" x14ac:dyDescent="0.25">
      <c r="A46" s="2">
        <v>38260</v>
      </c>
      <c r="B46">
        <v>-1.96</v>
      </c>
      <c r="C46">
        <v>-1.96</v>
      </c>
    </row>
    <row r="47" spans="1:3" x14ac:dyDescent="0.25">
      <c r="A47" s="2">
        <v>38168</v>
      </c>
      <c r="B47">
        <v>-1.6800000000000002</v>
      </c>
      <c r="C47">
        <v>-1.6800000000000002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7" sqref="B7:B47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12</v>
      </c>
    </row>
    <row r="2" spans="1:3" x14ac:dyDescent="0.25">
      <c r="A2" t="s">
        <v>2</v>
      </c>
      <c r="B2" s="1">
        <v>38168</v>
      </c>
    </row>
    <row r="3" spans="1:3" x14ac:dyDescent="0.25">
      <c r="A3" t="s">
        <v>3</v>
      </c>
      <c r="B3" s="1">
        <v>41820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_xll.BDH(B1,B6:C6,B2,B3,"Dir=V","Dts=S","Sort=D","Quote=C","QtTyp=P","Days=T",CONCATENATE("Per=c",B4),"DtFmt=D","UseDPDF=Y","cols=3;rows=41")</f>
        <v>41820</v>
      </c>
      <c r="B7">
        <v>11.71</v>
      </c>
      <c r="C7">
        <v>11.71</v>
      </c>
    </row>
    <row r="8" spans="1:3" x14ac:dyDescent="0.25">
      <c r="A8" s="2">
        <v>41729</v>
      </c>
      <c r="B8">
        <v>13.97</v>
      </c>
      <c r="C8">
        <v>13.97</v>
      </c>
    </row>
    <row r="9" spans="1:3" x14ac:dyDescent="0.25">
      <c r="A9" s="2">
        <v>41639</v>
      </c>
      <c r="B9">
        <v>14.23</v>
      </c>
      <c r="C9">
        <v>14.23</v>
      </c>
    </row>
    <row r="10" spans="1:3" x14ac:dyDescent="0.25">
      <c r="A10" s="2">
        <v>41547</v>
      </c>
      <c r="B10">
        <v>14.05</v>
      </c>
      <c r="C10">
        <v>14.05</v>
      </c>
    </row>
    <row r="11" spans="1:3" x14ac:dyDescent="0.25">
      <c r="A11" s="2">
        <v>41455</v>
      </c>
      <c r="B11">
        <v>12.53</v>
      </c>
      <c r="C11">
        <v>12.53</v>
      </c>
    </row>
    <row r="12" spans="1:3" x14ac:dyDescent="0.25">
      <c r="A12" s="2">
        <v>41364</v>
      </c>
      <c r="B12">
        <v>10.89</v>
      </c>
      <c r="C12">
        <v>10.89</v>
      </c>
    </row>
    <row r="13" spans="1:3" x14ac:dyDescent="0.25">
      <c r="A13" s="2">
        <v>41274</v>
      </c>
      <c r="B13">
        <v>10.210000000000001</v>
      </c>
      <c r="C13">
        <v>10.210000000000001</v>
      </c>
    </row>
    <row r="14" spans="1:3" x14ac:dyDescent="0.25">
      <c r="A14" s="2">
        <v>41182</v>
      </c>
      <c r="B14">
        <v>8.7899999999999991</v>
      </c>
      <c r="C14">
        <v>8.7899999999999991</v>
      </c>
    </row>
    <row r="15" spans="1:3" x14ac:dyDescent="0.25">
      <c r="A15" s="2">
        <v>41090</v>
      </c>
      <c r="B15">
        <v>7.66</v>
      </c>
      <c r="C15">
        <v>7.66</v>
      </c>
    </row>
    <row r="16" spans="1:3" x14ac:dyDescent="0.25">
      <c r="A16" s="2">
        <v>40999</v>
      </c>
      <c r="B16">
        <v>7.03</v>
      </c>
      <c r="C16">
        <v>7.03</v>
      </c>
    </row>
    <row r="17" spans="1:3" x14ac:dyDescent="0.25">
      <c r="A17" s="2">
        <v>40908</v>
      </c>
      <c r="B17">
        <v>7.22</v>
      </c>
      <c r="C17">
        <v>7.22</v>
      </c>
    </row>
    <row r="18" spans="1:3" x14ac:dyDescent="0.25">
      <c r="A18" s="2">
        <v>40816</v>
      </c>
      <c r="B18">
        <v>9.42</v>
      </c>
      <c r="C18">
        <v>9.42</v>
      </c>
    </row>
    <row r="19" spans="1:3" x14ac:dyDescent="0.25">
      <c r="A19" s="2">
        <v>40724</v>
      </c>
      <c r="B19">
        <v>11.99</v>
      </c>
      <c r="C19">
        <v>11.99</v>
      </c>
    </row>
    <row r="20" spans="1:3" x14ac:dyDescent="0.25">
      <c r="A20" s="2">
        <v>40633</v>
      </c>
      <c r="B20">
        <v>12.58</v>
      </c>
      <c r="C20">
        <v>12.58</v>
      </c>
    </row>
    <row r="21" spans="1:3" x14ac:dyDescent="0.25">
      <c r="A21" s="2">
        <v>40543</v>
      </c>
      <c r="B21">
        <v>14.78</v>
      </c>
      <c r="C21">
        <v>14.78</v>
      </c>
    </row>
    <row r="22" spans="1:3" x14ac:dyDescent="0.25">
      <c r="A22" s="2">
        <v>40451</v>
      </c>
      <c r="B22">
        <v>14.22</v>
      </c>
      <c r="C22">
        <v>14.22</v>
      </c>
    </row>
    <row r="23" spans="1:3" x14ac:dyDescent="0.25">
      <c r="A23" s="2">
        <v>40359</v>
      </c>
      <c r="B23">
        <v>12.62</v>
      </c>
      <c r="C23">
        <v>12.62</v>
      </c>
    </row>
    <row r="24" spans="1:3" x14ac:dyDescent="0.25">
      <c r="A24" s="2">
        <v>40268</v>
      </c>
      <c r="B24">
        <v>12.39</v>
      </c>
      <c r="C24">
        <v>12.39</v>
      </c>
    </row>
    <row r="25" spans="1:3" x14ac:dyDescent="0.25">
      <c r="A25" s="2">
        <v>40178</v>
      </c>
      <c r="B25">
        <v>7.5600000000000005</v>
      </c>
      <c r="C25">
        <v>7.5600000000000005</v>
      </c>
    </row>
    <row r="26" spans="1:3" x14ac:dyDescent="0.25">
      <c r="A26" s="2">
        <v>40086</v>
      </c>
      <c r="B26">
        <v>4.6899999999999995</v>
      </c>
      <c r="C26">
        <v>4.6899999999999995</v>
      </c>
    </row>
    <row r="27" spans="1:3" x14ac:dyDescent="0.25">
      <c r="A27" s="2">
        <v>39994</v>
      </c>
      <c r="B27">
        <v>2.0099999999999998</v>
      </c>
      <c r="C27">
        <v>2.0099999999999998</v>
      </c>
    </row>
    <row r="28" spans="1:3" x14ac:dyDescent="0.25">
      <c r="A28" s="2">
        <v>39903</v>
      </c>
      <c r="B28">
        <v>1.22</v>
      </c>
      <c r="C28">
        <v>1.22</v>
      </c>
    </row>
    <row r="29" spans="1:3" x14ac:dyDescent="0.25">
      <c r="A29" s="2">
        <v>39813</v>
      </c>
      <c r="B29">
        <v>2.2999999999999998</v>
      </c>
      <c r="C29">
        <v>2.2999999999999998</v>
      </c>
    </row>
    <row r="30" spans="1:3" x14ac:dyDescent="0.25">
      <c r="A30" s="2">
        <v>39721</v>
      </c>
      <c r="B30">
        <v>3.22</v>
      </c>
      <c r="C30">
        <v>3.22</v>
      </c>
    </row>
    <row r="31" spans="1:3" x14ac:dyDescent="0.25">
      <c r="A31" s="2">
        <v>39629</v>
      </c>
      <c r="B31">
        <v>7.18</v>
      </c>
      <c r="C31">
        <v>7.18</v>
      </c>
    </row>
    <row r="32" spans="1:3" x14ac:dyDescent="0.25">
      <c r="A32" s="2">
        <v>39538</v>
      </c>
      <c r="B32">
        <v>8.64</v>
      </c>
      <c r="C32">
        <v>8.64</v>
      </c>
    </row>
    <row r="33" spans="1:3" x14ac:dyDescent="0.25">
      <c r="A33" s="2">
        <v>39447</v>
      </c>
      <c r="B33">
        <v>10.57</v>
      </c>
      <c r="C33">
        <v>10.57</v>
      </c>
    </row>
    <row r="34" spans="1:3" x14ac:dyDescent="0.25">
      <c r="A34" s="2">
        <v>39355</v>
      </c>
      <c r="B34">
        <v>13.29</v>
      </c>
      <c r="C34">
        <v>13.29</v>
      </c>
    </row>
    <row r="35" spans="1:3" x14ac:dyDescent="0.25">
      <c r="A35" s="2">
        <v>39263</v>
      </c>
      <c r="B35">
        <v>13.53</v>
      </c>
      <c r="C35">
        <v>13.53</v>
      </c>
    </row>
    <row r="36" spans="1:3" x14ac:dyDescent="0.25">
      <c r="A36" s="2">
        <v>39172</v>
      </c>
      <c r="B36">
        <v>13.57</v>
      </c>
      <c r="C36">
        <v>13.57</v>
      </c>
    </row>
    <row r="37" spans="1:3" x14ac:dyDescent="0.25">
      <c r="A37" s="2">
        <v>39082</v>
      </c>
      <c r="B37">
        <v>15.05</v>
      </c>
      <c r="C37">
        <v>15.05</v>
      </c>
    </row>
    <row r="38" spans="1:3" x14ac:dyDescent="0.25">
      <c r="A38" s="2">
        <v>38990</v>
      </c>
      <c r="B38">
        <v>14.36</v>
      </c>
      <c r="C38">
        <v>14.36</v>
      </c>
    </row>
    <row r="39" spans="1:3" x14ac:dyDescent="0.25">
      <c r="A39" s="2">
        <v>38898</v>
      </c>
      <c r="B39">
        <v>13.53</v>
      </c>
      <c r="C39">
        <v>13.53</v>
      </c>
    </row>
    <row r="40" spans="1:3" x14ac:dyDescent="0.25">
      <c r="A40" s="2">
        <v>38807</v>
      </c>
      <c r="B40">
        <v>13.9</v>
      </c>
      <c r="C40">
        <v>13.9</v>
      </c>
    </row>
    <row r="41" spans="1:3" x14ac:dyDescent="0.25">
      <c r="A41" s="2">
        <v>38717</v>
      </c>
      <c r="B41">
        <v>14.15</v>
      </c>
      <c r="C41">
        <v>14.15</v>
      </c>
    </row>
    <row r="42" spans="1:3" x14ac:dyDescent="0.25">
      <c r="A42" s="2">
        <v>38625</v>
      </c>
      <c r="B42">
        <v>14.35</v>
      </c>
      <c r="C42">
        <v>14.35</v>
      </c>
    </row>
    <row r="43" spans="1:3" x14ac:dyDescent="0.25">
      <c r="A43" s="2">
        <v>38533</v>
      </c>
      <c r="B43">
        <v>14.86</v>
      </c>
      <c r="C43">
        <v>14.86</v>
      </c>
    </row>
    <row r="44" spans="1:3" x14ac:dyDescent="0.25">
      <c r="A44" s="2">
        <v>38442</v>
      </c>
      <c r="B44">
        <v>15.1</v>
      </c>
      <c r="C44">
        <v>15.1</v>
      </c>
    </row>
    <row r="45" spans="1:3" x14ac:dyDescent="0.25">
      <c r="A45" s="2">
        <v>38352</v>
      </c>
      <c r="B45">
        <v>15.27</v>
      </c>
      <c r="C45">
        <v>15.27</v>
      </c>
    </row>
    <row r="46" spans="1:3" x14ac:dyDescent="0.25">
      <c r="A46" s="2">
        <v>38260</v>
      </c>
      <c r="B46">
        <v>15.9</v>
      </c>
      <c r="C46">
        <v>15.9</v>
      </c>
    </row>
    <row r="47" spans="1:3" x14ac:dyDescent="0.25">
      <c r="A47" s="2">
        <v>38168</v>
      </c>
      <c r="B47">
        <v>15.3</v>
      </c>
      <c r="C47">
        <v>15.3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Matrix</vt:lpstr>
      <vt:lpstr>US</vt:lpstr>
      <vt:lpstr>EU</vt:lpstr>
      <vt:lpstr>Japan</vt:lpstr>
      <vt:lpstr>UK</vt:lpstr>
      <vt:lpstr>Switzerland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Trading Floor User</dc:creator>
  <cp:lastModifiedBy>Ross School of Business</cp:lastModifiedBy>
  <dcterms:created xsi:type="dcterms:W3CDTF">2014-11-01T21:57:03Z</dcterms:created>
  <dcterms:modified xsi:type="dcterms:W3CDTF">2014-11-01T21:59:49Z</dcterms:modified>
</cp:coreProperties>
</file>